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5" yWindow="135" windowWidth="18375" windowHeight="11055" tabRatio="895"/>
  </bookViews>
  <sheets>
    <sheet name="README" sheetId="15" r:id="rId1"/>
    <sheet name="raw_data" sheetId="1" r:id="rId2"/>
    <sheet name="states_header" sheetId="2" r:id="rId3"/>
    <sheet name="bea_aggs" sheetId="6" r:id="rId4"/>
    <sheet name="bea_bls" sheetId="10" r:id="rId5"/>
    <sheet name="PSTserv_brkdn" sheetId="11" r:id="rId6"/>
  </sheets>
  <definedNames>
    <definedName name="_DLX1.USE">PSTserv_brkdn!$A$1:$F$5</definedName>
  </definedNames>
  <calcPr calcId="145621"/>
</workbook>
</file>

<file path=xl/calcChain.xml><?xml version="1.0" encoding="utf-8"?>
<calcChain xmlns="http://schemas.openxmlformats.org/spreadsheetml/2006/main">
  <c r="I23" i="11" l="1"/>
  <c r="J23" i="11"/>
  <c r="H23" i="11"/>
  <c r="I7" i="11"/>
  <c r="J7" i="11"/>
  <c r="I8" i="11"/>
  <c r="J8" i="11"/>
  <c r="I9" i="11"/>
  <c r="J9" i="11"/>
  <c r="I10" i="11"/>
  <c r="J10" i="11"/>
  <c r="I11" i="11"/>
  <c r="J11" i="11"/>
  <c r="I12" i="11"/>
  <c r="J12" i="11"/>
  <c r="I13" i="11"/>
  <c r="J13" i="11"/>
  <c r="I14" i="11"/>
  <c r="J14" i="11"/>
  <c r="I15" i="11"/>
  <c r="J15" i="11"/>
  <c r="I16" i="11"/>
  <c r="J16" i="11"/>
  <c r="I17" i="11"/>
  <c r="J17" i="11"/>
  <c r="I18" i="11"/>
  <c r="J18" i="11"/>
  <c r="I19" i="11"/>
  <c r="J19" i="11"/>
  <c r="I20" i="11"/>
  <c r="J20" i="11"/>
  <c r="J6" i="11"/>
  <c r="I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6" i="11"/>
</calcChain>
</file>

<file path=xl/sharedStrings.xml><?xml version="1.0" encoding="utf-8"?>
<sst xmlns="http://schemas.openxmlformats.org/spreadsheetml/2006/main" count="38360" uniqueCount="484">
  <si>
    <t>SA25N Total full-time and part-time employment by NAICS industry 1/</t>
  </si>
  <si>
    <t/>
  </si>
  <si>
    <t>Bureau of Economic Analysis</t>
  </si>
  <si>
    <t>State or DC</t>
  </si>
  <si>
    <t>Fips</t>
  </si>
  <si>
    <t>Area</t>
  </si>
  <si>
    <t>LineCode</t>
  </si>
  <si>
    <t>Description</t>
  </si>
  <si>
    <t>1990</t>
  </si>
  <si>
    <t>1991</t>
  </si>
  <si>
    <t>1992</t>
  </si>
  <si>
    <t>1993</t>
  </si>
  <si>
    <t>1994</t>
  </si>
  <si>
    <t>1995</t>
  </si>
  <si>
    <t>00000</t>
  </si>
  <si>
    <t>United States</t>
  </si>
  <si>
    <t> </t>
  </si>
  <si>
    <t>Employment by place of work (number of jobs)</t>
  </si>
  <si>
    <t>10</t>
  </si>
  <si>
    <t>Total employment</t>
  </si>
  <si>
    <t>By type</t>
  </si>
  <si>
    <t>20</t>
  </si>
  <si>
    <t xml:space="preserve">  Wage and salary employment</t>
  </si>
  <si>
    <t>40</t>
  </si>
  <si>
    <t xml:space="preserve">  Proprietors employment</t>
  </si>
  <si>
    <t>50</t>
  </si>
  <si>
    <t xml:space="preserve">    Farm proprietors employment</t>
  </si>
  <si>
    <t>60</t>
  </si>
  <si>
    <t xml:space="preserve">    Nonfarm proprietors employment 2/</t>
  </si>
  <si>
    <t>By industry</t>
  </si>
  <si>
    <t>70</t>
  </si>
  <si>
    <t xml:space="preserve">  Farm employment</t>
  </si>
  <si>
    <t>80</t>
  </si>
  <si>
    <t xml:space="preserve">  Nonfarm employment</t>
  </si>
  <si>
    <t>90</t>
  </si>
  <si>
    <t xml:space="preserve">    Private nonfarm employment</t>
  </si>
  <si>
    <t>100</t>
  </si>
  <si>
    <t xml:space="preserve">      Forestry, fishing, and related activities</t>
  </si>
  <si>
    <t>101</t>
  </si>
  <si>
    <t xml:space="preserve">        Forestry and logging</t>
  </si>
  <si>
    <t>102</t>
  </si>
  <si>
    <t xml:space="preserve">        Fishing, hunting, and trapping</t>
  </si>
  <si>
    <t>103</t>
  </si>
  <si>
    <t xml:space="preserve">        Agriculture and forestry support activities</t>
  </si>
  <si>
    <t>200</t>
  </si>
  <si>
    <t xml:space="preserve">      Mining</t>
  </si>
  <si>
    <t>201</t>
  </si>
  <si>
    <t xml:space="preserve">        Oil and gas extraction</t>
  </si>
  <si>
    <t>202</t>
  </si>
  <si>
    <t xml:space="preserve">        Mining (except oil and gas)</t>
  </si>
  <si>
    <t>203</t>
  </si>
  <si>
    <t xml:space="preserve">        Support activities for mining</t>
  </si>
  <si>
    <t>300</t>
  </si>
  <si>
    <t xml:space="preserve">      Utilities</t>
  </si>
  <si>
    <t>400</t>
  </si>
  <si>
    <t xml:space="preserve">      Construction</t>
  </si>
  <si>
    <t>401</t>
  </si>
  <si>
    <t xml:space="preserve">        Construction of buildings</t>
  </si>
  <si>
    <t>402</t>
  </si>
  <si>
    <t xml:space="preserve">        Heavy and civil engineering construction</t>
  </si>
  <si>
    <t>403</t>
  </si>
  <si>
    <t xml:space="preserve">        Specialty trade contractors</t>
  </si>
  <si>
    <t>500</t>
  </si>
  <si>
    <t xml:space="preserve">      Manufacturing</t>
  </si>
  <si>
    <t>510</t>
  </si>
  <si>
    <t xml:space="preserve">        Durable goods manufacturing</t>
  </si>
  <si>
    <t>511</t>
  </si>
  <si>
    <t xml:space="preserve">          Wood product manufacturing</t>
  </si>
  <si>
    <t>512</t>
  </si>
  <si>
    <t xml:space="preserve">          Nonmetallic mineral product manufacturing</t>
  </si>
  <si>
    <t>513</t>
  </si>
  <si>
    <t xml:space="preserve">          Primary metal manufacturing</t>
  </si>
  <si>
    <t>514</t>
  </si>
  <si>
    <t xml:space="preserve">          Fabricated metal product manufacturing</t>
  </si>
  <si>
    <t>515</t>
  </si>
  <si>
    <t xml:space="preserve">          Machinery manufacturing</t>
  </si>
  <si>
    <t>516</t>
  </si>
  <si>
    <t xml:space="preserve">          Computer and electronic product manufacturing</t>
  </si>
  <si>
    <t>517</t>
  </si>
  <si>
    <t xml:space="preserve">          Electrical equipment and appliance manufacturing</t>
  </si>
  <si>
    <t>518</t>
  </si>
  <si>
    <t xml:space="preserve">          Motor vehicles, bodies and trailers, and parts manufacturing</t>
  </si>
  <si>
    <t>519</t>
  </si>
  <si>
    <t xml:space="preserve">          Other transportation equipment manufacturing</t>
  </si>
  <si>
    <t>521</t>
  </si>
  <si>
    <t xml:space="preserve">          Furniture and related product manufacturing</t>
  </si>
  <si>
    <t>522</t>
  </si>
  <si>
    <t xml:space="preserve">          Miscellaneous manufacturing</t>
  </si>
  <si>
    <t>530</t>
  </si>
  <si>
    <t xml:space="preserve">        Nondurable goods manufacturing</t>
  </si>
  <si>
    <t>531</t>
  </si>
  <si>
    <t xml:space="preserve">          Food manufacturing</t>
  </si>
  <si>
    <t>532</t>
  </si>
  <si>
    <t xml:space="preserve">          Beverage and tobacco product manufacturing</t>
  </si>
  <si>
    <t>533</t>
  </si>
  <si>
    <t xml:space="preserve">          Textile mills</t>
  </si>
  <si>
    <t>534</t>
  </si>
  <si>
    <t xml:space="preserve">          Textile product mills</t>
  </si>
  <si>
    <t>535</t>
  </si>
  <si>
    <t xml:space="preserve">          Apparel manufacturing</t>
  </si>
  <si>
    <t>536</t>
  </si>
  <si>
    <t xml:space="preserve">          Leather and allied product manufacturing</t>
  </si>
  <si>
    <t>537</t>
  </si>
  <si>
    <t xml:space="preserve">          Paper manufacturing</t>
  </si>
  <si>
    <t>538</t>
  </si>
  <si>
    <t xml:space="preserve">          Printing and related support activities</t>
  </si>
  <si>
    <t>539</t>
  </si>
  <si>
    <t xml:space="preserve">          Petroleum and coal products manufacturing</t>
  </si>
  <si>
    <t>541</t>
  </si>
  <si>
    <t xml:space="preserve">          Chemical manufacturing</t>
  </si>
  <si>
    <t>542</t>
  </si>
  <si>
    <t xml:space="preserve">          Plastics and rubber products manufacturing</t>
  </si>
  <si>
    <t>600</t>
  </si>
  <si>
    <t xml:space="preserve">      Wholesale trade</t>
  </si>
  <si>
    <t>700</t>
  </si>
  <si>
    <t xml:space="preserve">      Retail trade</t>
  </si>
  <si>
    <t>701</t>
  </si>
  <si>
    <t xml:space="preserve">        Motor vehicle and parts dealers</t>
  </si>
  <si>
    <t>702</t>
  </si>
  <si>
    <t xml:space="preserve">        Furniture and home furnishings stores</t>
  </si>
  <si>
    <t>703</t>
  </si>
  <si>
    <t xml:space="preserve">        Electronics and appliance stores</t>
  </si>
  <si>
    <t>704</t>
  </si>
  <si>
    <t xml:space="preserve">        Building material and garden supply stores</t>
  </si>
  <si>
    <t>705</t>
  </si>
  <si>
    <t xml:space="preserve">        Food and beverage stores</t>
  </si>
  <si>
    <t>706</t>
  </si>
  <si>
    <t xml:space="preserve">        Health and personal care stores</t>
  </si>
  <si>
    <t>707</t>
  </si>
  <si>
    <t xml:space="preserve">        Gasoline stations</t>
  </si>
  <si>
    <t>708</t>
  </si>
  <si>
    <t xml:space="preserve">        Clothing and clothing accessories stores</t>
  </si>
  <si>
    <t>709</t>
  </si>
  <si>
    <t xml:space="preserve">        Sporting goods, hobby, book and music stores</t>
  </si>
  <si>
    <t>711</t>
  </si>
  <si>
    <t xml:space="preserve">        General merchandise stores</t>
  </si>
  <si>
    <t>712</t>
  </si>
  <si>
    <t xml:space="preserve">        Miscellaneous store retailers</t>
  </si>
  <si>
    <t>713</t>
  </si>
  <si>
    <t xml:space="preserve">        Nonstore retailers</t>
  </si>
  <si>
    <t>800</t>
  </si>
  <si>
    <t xml:space="preserve">      Transportation and warehousing</t>
  </si>
  <si>
    <t>801</t>
  </si>
  <si>
    <t xml:space="preserve">        Air transportation</t>
  </si>
  <si>
    <t>802</t>
  </si>
  <si>
    <t xml:space="preserve">        Rail transportation</t>
  </si>
  <si>
    <t>803</t>
  </si>
  <si>
    <t xml:space="preserve">        Water transportation</t>
  </si>
  <si>
    <t>804</t>
  </si>
  <si>
    <t xml:space="preserve">        Truck transportation</t>
  </si>
  <si>
    <t>805</t>
  </si>
  <si>
    <t xml:space="preserve">        Transit and ground passenger transportation</t>
  </si>
  <si>
    <t>806</t>
  </si>
  <si>
    <t xml:space="preserve">        Pipeline transportation</t>
  </si>
  <si>
    <t>807</t>
  </si>
  <si>
    <t xml:space="preserve">        Scenic and sightseeing transportation</t>
  </si>
  <si>
    <t>808</t>
  </si>
  <si>
    <t xml:space="preserve">        Support activities for transportation</t>
  </si>
  <si>
    <t>809</t>
  </si>
  <si>
    <t xml:space="preserve">        Couriers and messengers</t>
  </si>
  <si>
    <t>811</t>
  </si>
  <si>
    <t xml:space="preserve">        Warehousing and storage</t>
  </si>
  <si>
    <t>900</t>
  </si>
  <si>
    <t xml:space="preserve">      Information</t>
  </si>
  <si>
    <t>901</t>
  </si>
  <si>
    <t xml:space="preserve">        Publishing industries, except Internet</t>
  </si>
  <si>
    <t>902</t>
  </si>
  <si>
    <t xml:space="preserve">        Motion picture and sound recording industries</t>
  </si>
  <si>
    <t>903</t>
  </si>
  <si>
    <t xml:space="preserve">        Broadcasting, except Internet</t>
  </si>
  <si>
    <t>904</t>
  </si>
  <si>
    <t xml:space="preserve">        Internet publishing and broadcasting 3/</t>
  </si>
  <si>
    <t>905</t>
  </si>
  <si>
    <t xml:space="preserve">        Telecommunications</t>
  </si>
  <si>
    <t>906</t>
  </si>
  <si>
    <t xml:space="preserve">        ISPs, search portals, and data processing</t>
  </si>
  <si>
    <t>907</t>
  </si>
  <si>
    <t xml:space="preserve">        Other information services 3/</t>
  </si>
  <si>
    <t>1000</t>
  </si>
  <si>
    <t xml:space="preserve">      Finance and insurance</t>
  </si>
  <si>
    <t>1001</t>
  </si>
  <si>
    <t xml:space="preserve">        Monetary authorities - central bank</t>
  </si>
  <si>
    <t>1002</t>
  </si>
  <si>
    <t xml:space="preserve">        Credit intermediation and related activities</t>
  </si>
  <si>
    <t>1003</t>
  </si>
  <si>
    <t xml:space="preserve">        Securities, commodity contracts, investments</t>
  </si>
  <si>
    <t>1004</t>
  </si>
  <si>
    <t xml:space="preserve">        Insurance carriers and related activities</t>
  </si>
  <si>
    <t>1005</t>
  </si>
  <si>
    <t xml:space="preserve">        Funds, trusts, and other financial vehicles</t>
  </si>
  <si>
    <t>1100</t>
  </si>
  <si>
    <t xml:space="preserve">      Real estate and rental and leasing</t>
  </si>
  <si>
    <t>1101</t>
  </si>
  <si>
    <t xml:space="preserve">        Real estate</t>
  </si>
  <si>
    <t>1102</t>
  </si>
  <si>
    <t xml:space="preserve">        Rental and leasing services</t>
  </si>
  <si>
    <t>1103</t>
  </si>
  <si>
    <t xml:space="preserve">        Lessors of nonfinancial intangible assets</t>
  </si>
  <si>
    <t>1200</t>
  </si>
  <si>
    <t xml:space="preserve">      Professional, scientific, and technical services</t>
  </si>
  <si>
    <t>1300</t>
  </si>
  <si>
    <t xml:space="preserve">      Management of companies and enterprises</t>
  </si>
  <si>
    <t>1400</t>
  </si>
  <si>
    <t xml:space="preserve">      Administrative and waste management services</t>
  </si>
  <si>
    <t>1401</t>
  </si>
  <si>
    <t xml:space="preserve">        Administrative and support services</t>
  </si>
  <si>
    <t>1402</t>
  </si>
  <si>
    <t xml:space="preserve">        Waste management and remediation services</t>
  </si>
  <si>
    <t>1500</t>
  </si>
  <si>
    <t xml:space="preserve">      Educational services</t>
  </si>
  <si>
    <t>1600</t>
  </si>
  <si>
    <t xml:space="preserve">      Health care and social assistance</t>
  </si>
  <si>
    <t>1601</t>
  </si>
  <si>
    <t xml:space="preserve">        Ambulatory health care services</t>
  </si>
  <si>
    <t>1602</t>
  </si>
  <si>
    <t xml:space="preserve">        Hospitals</t>
  </si>
  <si>
    <t>1603</t>
  </si>
  <si>
    <t xml:space="preserve">        Nursing and residential care facilities</t>
  </si>
  <si>
    <t>1604</t>
  </si>
  <si>
    <t xml:space="preserve">        Social assistance</t>
  </si>
  <si>
    <t>1700</t>
  </si>
  <si>
    <t xml:space="preserve">      Arts, entertainment, and recreation</t>
  </si>
  <si>
    <t>1701</t>
  </si>
  <si>
    <t xml:space="preserve">        Performing arts and spectator sports</t>
  </si>
  <si>
    <t>1702</t>
  </si>
  <si>
    <t xml:space="preserve">        Museums, historical sites, zoos, and parks</t>
  </si>
  <si>
    <t>1703</t>
  </si>
  <si>
    <t xml:space="preserve">        Amusement, gambling, and recreation</t>
  </si>
  <si>
    <t>1800</t>
  </si>
  <si>
    <t xml:space="preserve">      Accommodation and food services</t>
  </si>
  <si>
    <t>1801</t>
  </si>
  <si>
    <t xml:space="preserve">        Accommodation</t>
  </si>
  <si>
    <t>1802</t>
  </si>
  <si>
    <t xml:space="preserve">        Food services and drinking places</t>
  </si>
  <si>
    <t>1900</t>
  </si>
  <si>
    <t xml:space="preserve">      Other services, except public administration</t>
  </si>
  <si>
    <t>1901</t>
  </si>
  <si>
    <t xml:space="preserve">        Repair and maintenance</t>
  </si>
  <si>
    <t>1902</t>
  </si>
  <si>
    <t xml:space="preserve">        Personal and laundry services</t>
  </si>
  <si>
    <t>1903</t>
  </si>
  <si>
    <t xml:space="preserve">        Membership associations and organizations</t>
  </si>
  <si>
    <t>1904</t>
  </si>
  <si>
    <t xml:space="preserve">        Private households</t>
  </si>
  <si>
    <t>2000</t>
  </si>
  <si>
    <t xml:space="preserve">    Government and government enterprises</t>
  </si>
  <si>
    <t>2001</t>
  </si>
  <si>
    <t xml:space="preserve">      Federal, civilian</t>
  </si>
  <si>
    <t>2002</t>
  </si>
  <si>
    <t xml:space="preserve">      Military</t>
  </si>
  <si>
    <t>2010</t>
  </si>
  <si>
    <t xml:space="preserve">      State and local</t>
  </si>
  <si>
    <t>2011</t>
  </si>
  <si>
    <t xml:space="preserve">        State government</t>
  </si>
  <si>
    <t>2012</t>
  </si>
  <si>
    <t xml:space="preserve">        Local government</t>
  </si>
  <si>
    <t>01000</t>
  </si>
  <si>
    <t>Alabama</t>
  </si>
  <si>
    <t>(T)</t>
  </si>
  <si>
    <t>02000</t>
  </si>
  <si>
    <t>Alaska</t>
  </si>
  <si>
    <t>04000</t>
  </si>
  <si>
    <t>Arizona</t>
  </si>
  <si>
    <t>05000</t>
  </si>
  <si>
    <t>Arkansas</t>
  </si>
  <si>
    <t>06000</t>
  </si>
  <si>
    <t>California</t>
  </si>
  <si>
    <t>08000</t>
  </si>
  <si>
    <t>Colorado</t>
  </si>
  <si>
    <t>09000</t>
  </si>
  <si>
    <t>Connecticut</t>
  </si>
  <si>
    <t>10000</t>
  </si>
  <si>
    <t>Delaware</t>
  </si>
  <si>
    <t>11000</t>
  </si>
  <si>
    <t>District of Columbia</t>
  </si>
  <si>
    <t>(L)</t>
  </si>
  <si>
    <t>12000</t>
  </si>
  <si>
    <t>Florida</t>
  </si>
  <si>
    <t>13000</t>
  </si>
  <si>
    <t>Georgia</t>
  </si>
  <si>
    <t>15000</t>
  </si>
  <si>
    <t>Hawaii</t>
  </si>
  <si>
    <t>16000</t>
  </si>
  <si>
    <t>Idaho</t>
  </si>
  <si>
    <t>17000</t>
  </si>
  <si>
    <t>Illinois</t>
  </si>
  <si>
    <t>18000</t>
  </si>
  <si>
    <t>Indiana</t>
  </si>
  <si>
    <t>19000</t>
  </si>
  <si>
    <t>Iowa</t>
  </si>
  <si>
    <t>20000</t>
  </si>
  <si>
    <t>Kansas</t>
  </si>
  <si>
    <t>21000</t>
  </si>
  <si>
    <t>Kentucky</t>
  </si>
  <si>
    <t>22000</t>
  </si>
  <si>
    <t>Louisiana</t>
  </si>
  <si>
    <t>23000</t>
  </si>
  <si>
    <t>Maine</t>
  </si>
  <si>
    <t>24000</t>
  </si>
  <si>
    <t>Maryland</t>
  </si>
  <si>
    <t>25000</t>
  </si>
  <si>
    <t>Massachusetts</t>
  </si>
  <si>
    <t>26000</t>
  </si>
  <si>
    <t>Michigan</t>
  </si>
  <si>
    <t>27000</t>
  </si>
  <si>
    <t>Minnesota</t>
  </si>
  <si>
    <t>28000</t>
  </si>
  <si>
    <t>Mississippi</t>
  </si>
  <si>
    <t>29000</t>
  </si>
  <si>
    <t>Missouri</t>
  </si>
  <si>
    <t>30000</t>
  </si>
  <si>
    <t>Montana</t>
  </si>
  <si>
    <t>31000</t>
  </si>
  <si>
    <t>Nebraska</t>
  </si>
  <si>
    <t>32000</t>
  </si>
  <si>
    <t>Nevada</t>
  </si>
  <si>
    <t>33000</t>
  </si>
  <si>
    <t>New Hampshire</t>
  </si>
  <si>
    <t>34000</t>
  </si>
  <si>
    <t>New Jersey</t>
  </si>
  <si>
    <t>35000</t>
  </si>
  <si>
    <t>New Mexico</t>
  </si>
  <si>
    <t>36000</t>
  </si>
  <si>
    <t>New York</t>
  </si>
  <si>
    <t>37000</t>
  </si>
  <si>
    <t>North Carolina</t>
  </si>
  <si>
    <t>38000</t>
  </si>
  <si>
    <t>North Dakota</t>
  </si>
  <si>
    <t>39000</t>
  </si>
  <si>
    <t>Ohio</t>
  </si>
  <si>
    <t>40000</t>
  </si>
  <si>
    <t>Oklahoma</t>
  </si>
  <si>
    <t>41000</t>
  </si>
  <si>
    <t>Oregon</t>
  </si>
  <si>
    <t>42000</t>
  </si>
  <si>
    <t>Pennsylvania</t>
  </si>
  <si>
    <t>44000</t>
  </si>
  <si>
    <t>Rhode Island</t>
  </si>
  <si>
    <t>45000</t>
  </si>
  <si>
    <t>South Carolina</t>
  </si>
  <si>
    <t>46000</t>
  </si>
  <si>
    <t>South Dakota</t>
  </si>
  <si>
    <t>47000</t>
  </si>
  <si>
    <t>Tennessee</t>
  </si>
  <si>
    <t>48000</t>
  </si>
  <si>
    <t>Texas</t>
  </si>
  <si>
    <t>49000</t>
  </si>
  <si>
    <t>Utah</t>
  </si>
  <si>
    <t>50000</t>
  </si>
  <si>
    <t>Vermont</t>
  </si>
  <si>
    <t>51000</t>
  </si>
  <si>
    <t>Virginia</t>
  </si>
  <si>
    <t>53000</t>
  </si>
  <si>
    <t>Washington</t>
  </si>
  <si>
    <t>54000</t>
  </si>
  <si>
    <t>West Virginia</t>
  </si>
  <si>
    <t>55000</t>
  </si>
  <si>
    <t>Wisconsin</t>
  </si>
  <si>
    <t>56000</t>
  </si>
  <si>
    <t>Wyoming</t>
  </si>
  <si>
    <t>Legend / Footnotes:</t>
  </si>
  <si>
    <t>1/ The estimates of employment for 1990-2006 are based on the 2002 North American Industry Classification System (NAICS). The estimates for 2007-2010 are based on the 2007 NAICS.  The estimates for 2011 forward are based on the 2012 NAICS.</t>
  </si>
  <si>
    <t>2/ Excludes limited partners.</t>
  </si>
  <si>
    <t>3/ Under the 2007 NAICS, internet publishing and broadcasting was reclassified to other information services.</t>
  </si>
  <si>
    <t>(L) Less than 10 jobs, but the estimates for this item are included in the total.</t>
  </si>
  <si>
    <t>(T) Estimate for employment suppressed to cover corresponding estimate for earnings. Estimates for this item are included in the total.</t>
  </si>
  <si>
    <t xml:space="preserve">  Estimates for 2001 forward reflect the results of the comprehensive revision to the national income and product accounts (NIPAs) released in July 2013. This will create a temporary break in BEA's time series for earlier years.</t>
  </si>
  <si>
    <t xml:space="preserve">  Last updated: September 30, 2013-- new estimates for 2012; revised estimates for 2001-2011.</t>
  </si>
  <si>
    <t>1996</t>
  </si>
  <si>
    <t>1997</t>
  </si>
  <si>
    <t>1998</t>
  </si>
  <si>
    <t>1999</t>
  </si>
  <si>
    <t>2003</t>
  </si>
  <si>
    <t>2004</t>
  </si>
  <si>
    <t>2005</t>
  </si>
  <si>
    <t>2006</t>
  </si>
  <si>
    <t>2007</t>
  </si>
  <si>
    <t>2008</t>
  </si>
  <si>
    <t>2009</t>
  </si>
  <si>
    <t>(NA)</t>
  </si>
  <si>
    <t>(D)</t>
  </si>
  <si>
    <t>Manufacturing Sector</t>
  </si>
  <si>
    <t xml:space="preserve"> Non-Durable Manufacturing Sector</t>
  </si>
  <si>
    <t xml:space="preserve">  Food and Beverage and Tobacco Products</t>
  </si>
  <si>
    <t xml:space="preserve">  Textile Mills and Textile Product Mills</t>
  </si>
  <si>
    <t xml:space="preserve">  Apparel and Leather and Applied Products</t>
  </si>
  <si>
    <t xml:space="preserve">  Paper Products</t>
  </si>
  <si>
    <t xml:space="preserve">  Printing and Related Support Activities</t>
  </si>
  <si>
    <t xml:space="preserve">  Petroleum and Coal Products</t>
  </si>
  <si>
    <t xml:space="preserve">  Chemical Products</t>
  </si>
  <si>
    <t xml:space="preserve">  Plastics and Rubber Products</t>
  </si>
  <si>
    <t xml:space="preserve"> Durable Manufacturing Sector</t>
  </si>
  <si>
    <t xml:space="preserve">  Wood Products</t>
  </si>
  <si>
    <t xml:space="preserve">  Nonmetallic Mineral Products</t>
  </si>
  <si>
    <t xml:space="preserve">  Primary Metals</t>
  </si>
  <si>
    <t xml:space="preserve">  Fabricated Metal Products</t>
  </si>
  <si>
    <t xml:space="preserve">  Machinery</t>
  </si>
  <si>
    <t xml:space="preserve">  Computer and Electronic Products</t>
  </si>
  <si>
    <t xml:space="preserve">  Electrical Equipment, Appliances, and Components</t>
  </si>
  <si>
    <t xml:space="preserve">  Transportation Equipment</t>
  </si>
  <si>
    <t xml:space="preserve">  Furniture and Related Products</t>
  </si>
  <si>
    <t xml:space="preserve">  Miscellaneous Manufacturing</t>
  </si>
  <si>
    <t xml:space="preserve">Agriculture, Forestry, and Fishery </t>
  </si>
  <si>
    <t xml:space="preserve"> Crop &amp; Animal Production </t>
  </si>
  <si>
    <t xml:space="preserve"> Forestry, Fishing, and Related Activities </t>
  </si>
  <si>
    <t xml:space="preserve">Mining </t>
  </si>
  <si>
    <t xml:space="preserve"> Oil and Gas Extraction </t>
  </si>
  <si>
    <t xml:space="preserve"> Mining, except Oil and Gas </t>
  </si>
  <si>
    <t xml:space="preserve"> Support Activities for Mining </t>
  </si>
  <si>
    <t xml:space="preserve">Utilities </t>
  </si>
  <si>
    <t xml:space="preserve">Construction </t>
  </si>
  <si>
    <t xml:space="preserve">Trade </t>
  </si>
  <si>
    <t xml:space="preserve"> Wholesale Trade </t>
  </si>
  <si>
    <t xml:space="preserve"> Retail Trade </t>
  </si>
  <si>
    <t xml:space="preserve">Transportation and Warehousing </t>
  </si>
  <si>
    <t xml:space="preserve"> Air Transportation </t>
  </si>
  <si>
    <t xml:space="preserve"> Rail Transportation </t>
  </si>
  <si>
    <t xml:space="preserve"> Water Transportation </t>
  </si>
  <si>
    <t xml:space="preserve"> Truck Transportation </t>
  </si>
  <si>
    <t xml:space="preserve"> Transit and Ground Passenger Transportation </t>
  </si>
  <si>
    <t xml:space="preserve"> Pipeline Transportation </t>
  </si>
  <si>
    <t xml:space="preserve"> Other Transportation and Support Activities </t>
  </si>
  <si>
    <t xml:space="preserve"> Warehousing and Storage </t>
  </si>
  <si>
    <t xml:space="preserve">Information </t>
  </si>
  <si>
    <t xml:space="preserve"> Publishing Industries </t>
  </si>
  <si>
    <t xml:space="preserve"> Motion Picture and Sounds Recording Industries </t>
  </si>
  <si>
    <t xml:space="preserve"> Broadcasting and Telecommunications </t>
  </si>
  <si>
    <t xml:space="preserve"> Information and Data Processing Services </t>
  </si>
  <si>
    <t xml:space="preserve">Finance, Insurance, and Real Estate </t>
  </si>
  <si>
    <t xml:space="preserve"> Federal Reserve Banks, Credit Intermediation, and Related Activities </t>
  </si>
  <si>
    <t xml:space="preserve"> Securities, Commodity Contracts, and Investments </t>
  </si>
  <si>
    <t xml:space="preserve"> Insurance Carriers and Related Activities </t>
  </si>
  <si>
    <t xml:space="preserve"> Funds, Trusts, and Other Financial Vehicles </t>
  </si>
  <si>
    <t xml:space="preserve"> Real Estate </t>
  </si>
  <si>
    <t xml:space="preserve"> Rental and Leasing Services and Lessors of Intangible Assets </t>
  </si>
  <si>
    <t xml:space="preserve">Services </t>
  </si>
  <si>
    <t xml:space="preserve"> Legal Services </t>
  </si>
  <si>
    <t xml:space="preserve"> Computer Systems Design and Related Services </t>
  </si>
  <si>
    <t xml:space="preserve"> Miscellaneous Professional, Scientific, and Technical Services </t>
  </si>
  <si>
    <t xml:space="preserve"> Management of Companies and Enterprises </t>
  </si>
  <si>
    <t xml:space="preserve"> Administrative and Support Services </t>
  </si>
  <si>
    <t xml:space="preserve"> Waste Management and Remediation Services </t>
  </si>
  <si>
    <t xml:space="preserve"> Educational Services </t>
  </si>
  <si>
    <t xml:space="preserve"> Ambulatory Health Care Services </t>
  </si>
  <si>
    <t xml:space="preserve"> Hospitals and Nursing and Residential Care Facilities </t>
  </si>
  <si>
    <t xml:space="preserve"> Social Assistance </t>
  </si>
  <si>
    <t xml:space="preserve"> Performing Arts, Spectator Sports, Museums, and Related Activities </t>
  </si>
  <si>
    <t xml:space="preserve"> Amusements, Gambling, and Recreation Industries </t>
  </si>
  <si>
    <t xml:space="preserve"> Accommodation </t>
  </si>
  <si>
    <t xml:space="preserve"> Food Services and Drinking Places </t>
  </si>
  <si>
    <t xml:space="preserve"> Other Services, except Goverment </t>
  </si>
  <si>
    <t>IT</t>
  </si>
  <si>
    <t>BLS num</t>
  </si>
  <si>
    <t>BEA num</t>
  </si>
  <si>
    <t>BEA ind</t>
  </si>
  <si>
    <t>BLS ind</t>
  </si>
  <si>
    <t>x</t>
  </si>
  <si>
    <t>it_int_drop</t>
  </si>
  <si>
    <t>1998 *Y</t>
  </si>
  <si>
    <t>.excel_last</t>
  </si>
  <si>
    <t>FTPP15Y@USNA</t>
  </si>
  <si>
    <t>FTPP11Y@USNA</t>
  </si>
  <si>
    <t>FTPPOY@USNA</t>
  </si>
  <si>
    <t>FTPPTY@USNA</t>
  </si>
  <si>
    <t>2013</t>
  </si>
  <si>
    <t>.SOURCE</t>
  </si>
  <si>
    <t>.TN</t>
  </si>
  <si>
    <t>.T1</t>
  </si>
  <si>
    <t>.DESC</t>
  </si>
  <si>
    <t xml:space="preserve">BEA </t>
  </si>
  <si>
    <t xml:space="preserve">2012 </t>
  </si>
  <si>
    <t xml:space="preserve">1998 </t>
  </si>
  <si>
    <t xml:space="preserve">Full-Time And Part-Time Employees: Legal Services (Thous)  </t>
  </si>
  <si>
    <t xml:space="preserve">Full-Time &amp; Part-Time Empls: Computer Systems Design &amp; Related Svcs (Thous)  </t>
  </si>
  <si>
    <t xml:space="preserve">Full-Time &amp; Part-Time Empls: Misc Prof, Scientific &amp; Technical Svcs (Thous)  </t>
  </si>
  <si>
    <t xml:space="preserve">FT And PT Employees By Ind: Professional, Sci, And Technical Services(Thous)  </t>
  </si>
  <si>
    <t>Legal/PST Services</t>
  </si>
  <si>
    <t>Computer Sys. Des. /PST Services</t>
  </si>
  <si>
    <t>Misc./PST Services</t>
  </si>
  <si>
    <t>average:</t>
  </si>
  <si>
    <t>66% of PST services</t>
  </si>
  <si>
    <t>16% of PST services</t>
  </si>
  <si>
    <t xml:space="preserve">18% of PST services </t>
  </si>
  <si>
    <t>IT (Computer systems design, etc.): about 18%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</si>
</sst>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0" x14ac:knownFonts="1">
    <font>
      <sz val="10"/>
      <name val="Arial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i/>
      <sz val="10"/>
      <name val="Arial"/>
      <family val="2"/>
    </font>
    <font>
      <b/>
      <i/>
      <sz val="15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4" tint="-0.249977111117893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6" fillId="0" borderId="0" xfId="1"/>
    <xf numFmtId="0" fontId="6" fillId="0" borderId="0" xfId="1" applyFont="1" applyAlignment="1">
      <alignment vertical="center"/>
    </xf>
    <xf numFmtId="0" fontId="7" fillId="0" borderId="0" xfId="1" applyFont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8" fillId="0" borderId="0" xfId="0" applyFont="1"/>
    <xf numFmtId="0" fontId="7" fillId="0" borderId="0" xfId="0" applyFont="1"/>
    <xf numFmtId="0" fontId="9" fillId="0" borderId="0" xfId="0" applyFont="1"/>
    <xf numFmtId="0" fontId="9" fillId="3" borderId="0" xfId="0" applyFont="1" applyFill="1"/>
    <xf numFmtId="0" fontId="6" fillId="0" borderId="0" xfId="0" applyFont="1"/>
    <xf numFmtId="0" fontId="9" fillId="0" borderId="0" xfId="0" applyFont="1" applyFill="1"/>
    <xf numFmtId="0" fontId="0" fillId="8" borderId="0" xfId="0" applyFill="1"/>
    <xf numFmtId="0" fontId="0" fillId="0" borderId="0" xfId="0"/>
    <xf numFmtId="0" fontId="0" fillId="0" borderId="0" xfId="0"/>
    <xf numFmtId="0" fontId="0" fillId="9" borderId="0" xfId="0" applyFill="1"/>
    <xf numFmtId="0" fontId="8" fillId="0" borderId="0" xfId="0" applyFont="1" applyFill="1"/>
    <xf numFmtId="0" fontId="0" fillId="0" borderId="0" xfId="0"/>
    <xf numFmtId="0" fontId="0" fillId="10" borderId="0" xfId="0" applyFill="1"/>
    <xf numFmtId="0" fontId="0" fillId="0" borderId="0" xfId="0"/>
    <xf numFmtId="1" fontId="0" fillId="0" borderId="0" xfId="0" applyNumberFormat="1"/>
    <xf numFmtId="0" fontId="9" fillId="9" borderId="0" xfId="0" applyFont="1" applyFill="1"/>
    <xf numFmtId="1" fontId="9" fillId="0" borderId="0" xfId="0" applyNumberFormat="1" applyFont="1"/>
    <xf numFmtId="0" fontId="6" fillId="9" borderId="0" xfId="0" applyFont="1" applyFill="1"/>
    <xf numFmtId="0" fontId="6" fillId="10" borderId="0" xfId="0" applyFont="1" applyFill="1"/>
    <xf numFmtId="0" fontId="6" fillId="0" borderId="0" xfId="0" applyFont="1" applyFill="1"/>
    <xf numFmtId="0" fontId="6" fillId="0" borderId="0" xfId="0" quotePrefix="1" applyFont="1"/>
    <xf numFmtId="164" fontId="0" fillId="0" borderId="0" xfId="0" applyNumberFormat="1"/>
    <xf numFmtId="14" fontId="6" fillId="0" borderId="0" xfId="0" applyNumberFormat="1" applyFont="1" applyAlignment="1">
      <alignment wrapText="1"/>
    </xf>
    <xf numFmtId="14" fontId="0" fillId="0" borderId="0" xfId="0" applyNumberFormat="1" applyAlignment="1">
      <alignment wrapText="1"/>
    </xf>
    <xf numFmtId="2" fontId="0" fillId="0" borderId="0" xfId="0" applyNumberFormat="1"/>
    <xf numFmtId="2" fontId="7" fillId="0" borderId="0" xfId="0" applyNumberFormat="1" applyFont="1"/>
    <xf numFmtId="0" fontId="6" fillId="0" borderId="0" xfId="0" applyFont="1" applyFill="1" applyAlignment="1"/>
    <xf numFmtId="0" fontId="4" fillId="0" borderId="0" xfId="0" applyFont="1" applyAlignment="1">
      <alignment wrapText="1"/>
    </xf>
    <xf numFmtId="0" fontId="0" fillId="0" borderId="0" xfId="0"/>
    <xf numFmtId="0" fontId="5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3</xdr:row>
      <xdr:rowOff>114300</xdr:rowOff>
    </xdr:from>
    <xdr:to>
      <xdr:col>12</xdr:col>
      <xdr:colOff>190500</xdr:colOff>
      <xdr:row>32</xdr:row>
      <xdr:rowOff>76200</xdr:rowOff>
    </xdr:to>
    <xdr:sp macro="" textlink="">
      <xdr:nvSpPr>
        <xdr:cNvPr id="2" name="TextBox 1"/>
        <xdr:cNvSpPr txBox="1"/>
      </xdr:nvSpPr>
      <xdr:spPr>
        <a:xfrm>
          <a:off x="733425" y="600075"/>
          <a:ext cx="6772275" cy="4657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Bing Wang</a:t>
          </a:r>
        </a:p>
        <a:p>
          <a:r>
            <a:rPr lang="en-US" sz="1100"/>
            <a:t>Mar-Apr</a:t>
          </a:r>
          <a:r>
            <a:rPr lang="en-US" sz="1100" baseline="0"/>
            <a:t> 2014</a:t>
          </a:r>
        </a:p>
        <a:p>
          <a:endParaRPr lang="en-US" sz="1100" baseline="0"/>
        </a:p>
        <a:p>
          <a:r>
            <a:rPr lang="en-US" sz="1100" baseline="0"/>
            <a:t>Purpose:  </a:t>
          </a:r>
        </a:p>
        <a:p>
          <a:r>
            <a:rPr lang="en-US" sz="1100" baseline="0"/>
            <a:t>To produce data, charts, tables relating to aggregated industry, state-level GDP/worker, used as instrument for TFP</a:t>
          </a:r>
        </a:p>
        <a:p>
          <a:r>
            <a:rPr lang="en-US" sz="1100" baseline="0"/>
            <a:t>For John Fernald's Projecting Productivity paper</a:t>
          </a:r>
        </a:p>
        <a:p>
          <a:endParaRPr lang="en-US" sz="1100"/>
        </a:p>
        <a:p>
          <a:r>
            <a:rPr lang="en-US" sz="1100"/>
            <a:t>Contents:</a:t>
          </a:r>
        </a:p>
        <a:p>
          <a:r>
            <a:rPr lang="en-US" sz="1100"/>
            <a:t>-raw_data:</a:t>
          </a:r>
          <a:r>
            <a:rPr lang="en-US" sz="1100" baseline="0"/>
            <a:t> </a:t>
          </a:r>
        </a:p>
        <a:p>
          <a:r>
            <a:rPr lang="en-US" sz="1100" baseline="0"/>
            <a:t>                     From BEA Regional Economic Accounts: https://www.bea.gov/regional/</a:t>
          </a:r>
        </a:p>
        <a:p>
          <a:r>
            <a:rPr lang="en-US" sz="1100" baseline="0"/>
            <a:t>                    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State Annual Personal, "Total full-time and part-time employment"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-states_header: see sheet for documentation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-bea_aggs, bea_bls: naming aggregate cateogories, matching BEA to BLS categories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-PSTserv_brkdn: see sheet for documentation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3</xdr:row>
      <xdr:rowOff>0</xdr:rowOff>
    </xdr:from>
    <xdr:to>
      <xdr:col>10</xdr:col>
      <xdr:colOff>457200</xdr:colOff>
      <xdr:row>11</xdr:row>
      <xdr:rowOff>76200</xdr:rowOff>
    </xdr:to>
    <xdr:sp macro="" textlink="">
      <xdr:nvSpPr>
        <xdr:cNvPr id="2" name="TextBox 1"/>
        <xdr:cNvSpPr txBox="1"/>
      </xdr:nvSpPr>
      <xdr:spPr>
        <a:xfrm>
          <a:off x="3124200" y="485775"/>
          <a:ext cx="428625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aseline="0"/>
            <a:t>Header when raw_data is read into Matlab</a:t>
          </a:r>
        </a:p>
        <a:p>
          <a:endParaRPr lang="en-US" sz="1100" baseline="0"/>
        </a:p>
        <a:p>
          <a:r>
            <a:rPr lang="en-US" sz="1100" baseline="0"/>
            <a:t>When read into Matlab, raw_data table becomes 3D:</a:t>
          </a:r>
        </a:p>
        <a:p>
          <a:r>
            <a:rPr lang="en-US" sz="1100" baseline="0"/>
            <a:t>(year) x (industries) x (states)</a:t>
          </a:r>
        </a:p>
        <a:p>
          <a:r>
            <a:rPr lang="en-US" sz="1100" baseline="0"/>
            <a:t>States is the "depth" header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133349</xdr:colOff>
      <xdr:row>1</xdr:row>
      <xdr:rowOff>123826</xdr:rowOff>
    </xdr:from>
    <xdr:to>
      <xdr:col>9</xdr:col>
      <xdr:colOff>85724</xdr:colOff>
      <xdr:row>6</xdr:row>
      <xdr:rowOff>152401</xdr:rowOff>
    </xdr:to>
    <xdr:sp macro="" textlink="">
      <xdr:nvSpPr>
        <xdr:cNvPr id="2" name="TextBox 1"/>
        <xdr:cNvSpPr txBox="1"/>
      </xdr:nvSpPr>
      <xdr:spPr>
        <a:xfrm>
          <a:off x="8534399" y="285751"/>
          <a:ext cx="2390775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3/10:</a:t>
          </a:r>
        </a:p>
        <a:p>
          <a:r>
            <a:rPr lang="en-US" sz="1100">
              <a:solidFill>
                <a:srgbClr val="FF0000"/>
              </a:solidFill>
            </a:rPr>
            <a:t>Now using</a:t>
          </a:r>
          <a:r>
            <a:rPr lang="en-US" sz="1100" baseline="0">
              <a:solidFill>
                <a:srgbClr val="FF0000"/>
              </a:solidFill>
            </a:rPr>
            <a:t> "private employment" </a:t>
          </a:r>
        </a:p>
        <a:p>
          <a:r>
            <a:rPr lang="en-US" sz="1100" baseline="0">
              <a:solidFill>
                <a:srgbClr val="FF0000"/>
              </a:solidFill>
            </a:rPr>
            <a:t>=Farm employment + Private nonfarm employment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552450</xdr:colOff>
      <xdr:row>70</xdr:row>
      <xdr:rowOff>57150</xdr:rowOff>
    </xdr:from>
    <xdr:to>
      <xdr:col>7</xdr:col>
      <xdr:colOff>133350</xdr:colOff>
      <xdr:row>75</xdr:row>
      <xdr:rowOff>38100</xdr:rowOff>
    </xdr:to>
    <xdr:sp macro="" textlink="">
      <xdr:nvSpPr>
        <xdr:cNvPr id="2" name="TextBox 1"/>
        <xdr:cNvSpPr txBox="1"/>
      </xdr:nvSpPr>
      <xdr:spPr>
        <a:xfrm>
          <a:off x="9505950" y="11391900"/>
          <a:ext cx="1409700" cy="790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(see PSTserv_brkdn for explanation of breakdown)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23</xdr:row>
      <xdr:rowOff>66674</xdr:rowOff>
    </xdr:from>
    <xdr:to>
      <xdr:col>5</xdr:col>
      <xdr:colOff>304800</xdr:colOff>
      <xdr:row>37</xdr:row>
      <xdr:rowOff>57149</xdr:rowOff>
    </xdr:to>
    <xdr:sp macro="" textlink="">
      <xdr:nvSpPr>
        <xdr:cNvPr id="2" name="TextBox 1"/>
        <xdr:cNvSpPr txBox="1"/>
      </xdr:nvSpPr>
      <xdr:spPr>
        <a:xfrm>
          <a:off x="771525" y="4705349"/>
          <a:ext cx="3838575" cy="2257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Note:</a:t>
          </a:r>
          <a:r>
            <a:rPr lang="en-US" sz="1100" baseline="0"/>
            <a:t> </a:t>
          </a:r>
          <a:r>
            <a:rPr lang="en-US" sz="1100"/>
            <a:t>This is to calculate the breakdown of the "Professional, scientific, and technical services" (#93)</a:t>
          </a:r>
          <a:r>
            <a:rPr lang="en-US" sz="1100" baseline="0"/>
            <a:t> </a:t>
          </a:r>
          <a:r>
            <a:rPr lang="en-US" sz="1100"/>
            <a:t>category in BEA.</a:t>
          </a:r>
          <a:r>
            <a:rPr lang="en-US" sz="1100" baseline="0"/>
            <a:t> </a:t>
          </a:r>
        </a:p>
        <a:p>
          <a:endParaRPr lang="en-US" sz="1100" baseline="0"/>
        </a:p>
        <a:p>
          <a:r>
            <a:rPr lang="en-US" sz="1100" baseline="0"/>
            <a:t>This is broken down into "Legal services," "Computer systems design and related services,' and "Miscellaneous professional, scientific and technical services" in BLS. </a:t>
          </a:r>
        </a:p>
        <a:p>
          <a:endParaRPr lang="en-US" sz="1100" baseline="0"/>
        </a:p>
        <a:p>
          <a:r>
            <a:rPr lang="en-US" sz="1100" baseline="0"/>
            <a:t>We use Haver's data on employment by industry (all US) to determine the approximate average share for each industry within prof., sci., and tech. services. </a:t>
          </a:r>
        </a:p>
        <a:p>
          <a:endParaRPr lang="en-US" sz="1100" baseline="0"/>
        </a:p>
      </xdr:txBody>
    </xdr:sp>
    <xdr:clientData/>
  </xdr:twoCellAnchor>
  <xdr:twoCellAnchor>
    <xdr:from>
      <xdr:col>7</xdr:col>
      <xdr:colOff>333374</xdr:colOff>
      <xdr:row>24</xdr:row>
      <xdr:rowOff>47625</xdr:rowOff>
    </xdr:from>
    <xdr:to>
      <xdr:col>10</xdr:col>
      <xdr:colOff>104774</xdr:colOff>
      <xdr:row>29</xdr:row>
      <xdr:rowOff>133350</xdr:rowOff>
    </xdr:to>
    <xdr:sp macro="" textlink="">
      <xdr:nvSpPr>
        <xdr:cNvPr id="3" name="TextBox 2"/>
        <xdr:cNvSpPr txBox="1"/>
      </xdr:nvSpPr>
      <xdr:spPr>
        <a:xfrm>
          <a:off x="6276974" y="4848225"/>
          <a:ext cx="2028825" cy="895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</a:t>
          </a:r>
          <a:r>
            <a:rPr lang="en-US" sz="1100" baseline="0"/>
            <a:t> above numbers are used when aggregating/subtracting employment categories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48" sqref="C48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06"/>
  <sheetViews>
    <sheetView workbookViewId="0">
      <pane ySplit="6" topLeftCell="A6170" activePane="bottomLeft" state="frozen"/>
      <selection pane="bottomLeft" sqref="A1:J1"/>
    </sheetView>
  </sheetViews>
  <sheetFormatPr defaultRowHeight="12.75" x14ac:dyDescent="0.2"/>
  <cols>
    <col min="2" max="2" width="16.42578125" customWidth="1"/>
    <col min="4" max="4" width="47.7109375" customWidth="1"/>
    <col min="5" max="27" width="11.42578125" customWidth="1"/>
  </cols>
  <sheetData>
    <row r="1" spans="1:27" ht="18" x14ac:dyDescent="0.25">
      <c r="A1" s="41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27" ht="16.5" x14ac:dyDescent="0.25">
      <c r="A2" s="42" t="s">
        <v>1</v>
      </c>
      <c r="B2" s="39"/>
      <c r="C2" s="39"/>
      <c r="D2" s="39"/>
      <c r="E2" s="39"/>
      <c r="F2" s="39"/>
      <c r="G2" s="39"/>
      <c r="H2" s="39"/>
      <c r="I2" s="39"/>
      <c r="J2" s="39"/>
    </row>
    <row r="3" spans="1:27" x14ac:dyDescent="0.2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</row>
    <row r="4" spans="1:27" x14ac:dyDescent="0.2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</row>
    <row r="6" spans="1:27" x14ac:dyDescent="0.2">
      <c r="A6" s="43" t="s">
        <v>4</v>
      </c>
      <c r="B6" s="43" t="s">
        <v>5</v>
      </c>
      <c r="C6" s="43" t="s">
        <v>6</v>
      </c>
      <c r="D6" s="43" t="s">
        <v>7</v>
      </c>
      <c r="E6" s="43" t="s">
        <v>8</v>
      </c>
      <c r="F6" s="43" t="s">
        <v>9</v>
      </c>
      <c r="G6" s="43" t="s">
        <v>10</v>
      </c>
      <c r="H6" s="43" t="s">
        <v>11</v>
      </c>
      <c r="I6" s="43" t="s">
        <v>12</v>
      </c>
      <c r="J6" s="43" t="s">
        <v>13</v>
      </c>
      <c r="K6" s="1" t="s">
        <v>368</v>
      </c>
      <c r="L6" s="1" t="s">
        <v>369</v>
      </c>
      <c r="M6" s="1" t="s">
        <v>370</v>
      </c>
      <c r="N6" s="1" t="s">
        <v>371</v>
      </c>
      <c r="O6" s="1" t="s">
        <v>244</v>
      </c>
      <c r="P6" s="1" t="s">
        <v>246</v>
      </c>
      <c r="Q6" s="1" t="s">
        <v>248</v>
      </c>
      <c r="R6" s="1" t="s">
        <v>372</v>
      </c>
      <c r="S6" s="1" t="s">
        <v>373</v>
      </c>
      <c r="T6" s="1" t="s">
        <v>374</v>
      </c>
      <c r="U6" s="1" t="s">
        <v>375</v>
      </c>
      <c r="V6" s="1" t="s">
        <v>376</v>
      </c>
      <c r="W6" s="1" t="s">
        <v>377</v>
      </c>
      <c r="X6" s="1" t="s">
        <v>378</v>
      </c>
      <c r="Y6" s="1" t="s">
        <v>250</v>
      </c>
      <c r="Z6" s="1" t="s">
        <v>252</v>
      </c>
      <c r="AA6" s="1" t="s">
        <v>254</v>
      </c>
    </row>
    <row r="7" spans="1:27" x14ac:dyDescent="0.2">
      <c r="A7" t="s">
        <v>14</v>
      </c>
      <c r="B7" t="s">
        <v>15</v>
      </c>
      <c r="C7" t="s">
        <v>16</v>
      </c>
      <c r="D7" t="s">
        <v>17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  <c r="O7" t="s">
        <v>16</v>
      </c>
      <c r="P7" t="s">
        <v>16</v>
      </c>
      <c r="Q7" t="s">
        <v>16</v>
      </c>
      <c r="R7" t="s">
        <v>16</v>
      </c>
      <c r="S7" t="s">
        <v>16</v>
      </c>
      <c r="T7" t="s">
        <v>16</v>
      </c>
      <c r="U7" t="s">
        <v>16</v>
      </c>
      <c r="V7" t="s">
        <v>16</v>
      </c>
      <c r="W7" t="s">
        <v>16</v>
      </c>
      <c r="X7" t="s">
        <v>16</v>
      </c>
      <c r="Y7" t="s">
        <v>16</v>
      </c>
      <c r="Z7" t="s">
        <v>16</v>
      </c>
      <c r="AA7" t="s">
        <v>16</v>
      </c>
    </row>
    <row r="8" spans="1:27" x14ac:dyDescent="0.2">
      <c r="A8" t="s">
        <v>14</v>
      </c>
      <c r="B8" t="s">
        <v>15</v>
      </c>
      <c r="C8" t="s">
        <v>18</v>
      </c>
      <c r="D8" t="s">
        <v>19</v>
      </c>
      <c r="E8">
        <v>138330900</v>
      </c>
      <c r="F8">
        <v>137612800</v>
      </c>
      <c r="G8">
        <v>138166100</v>
      </c>
      <c r="H8">
        <v>140774400</v>
      </c>
      <c r="I8">
        <v>144196600</v>
      </c>
      <c r="J8">
        <v>147915800</v>
      </c>
      <c r="K8">
        <v>151056200</v>
      </c>
      <c r="L8">
        <v>154541200</v>
      </c>
      <c r="M8">
        <v>158481200</v>
      </c>
      <c r="N8">
        <v>161531300</v>
      </c>
      <c r="O8">
        <v>165370800</v>
      </c>
      <c r="P8">
        <v>165519200</v>
      </c>
      <c r="Q8">
        <v>165158100</v>
      </c>
      <c r="R8">
        <v>166026500</v>
      </c>
      <c r="S8">
        <v>169036700</v>
      </c>
      <c r="T8">
        <v>172556400</v>
      </c>
      <c r="U8">
        <v>176116600</v>
      </c>
      <c r="V8">
        <v>179874700</v>
      </c>
      <c r="W8">
        <v>179643900</v>
      </c>
      <c r="X8">
        <v>174225700</v>
      </c>
      <c r="Y8">
        <v>173043700</v>
      </c>
      <c r="Z8">
        <v>176341700</v>
      </c>
      <c r="AA8">
        <v>179613300</v>
      </c>
    </row>
    <row r="9" spans="1:27" x14ac:dyDescent="0.2">
      <c r="A9" t="s">
        <v>14</v>
      </c>
      <c r="B9" t="s">
        <v>15</v>
      </c>
      <c r="C9" t="s">
        <v>16</v>
      </c>
      <c r="D9" t="s">
        <v>20</v>
      </c>
      <c r="E9" t="s">
        <v>16</v>
      </c>
      <c r="F9" t="s">
        <v>16</v>
      </c>
      <c r="G9" t="s">
        <v>16</v>
      </c>
      <c r="H9" t="s">
        <v>16</v>
      </c>
      <c r="I9" t="s">
        <v>16</v>
      </c>
      <c r="J9" t="s">
        <v>16</v>
      </c>
      <c r="K9" t="s">
        <v>16</v>
      </c>
      <c r="L9" t="s">
        <v>16</v>
      </c>
      <c r="M9" t="s">
        <v>16</v>
      </c>
      <c r="N9" t="s">
        <v>16</v>
      </c>
      <c r="O9" t="s">
        <v>16</v>
      </c>
      <c r="P9" t="s">
        <v>16</v>
      </c>
      <c r="Q9" t="s">
        <v>16</v>
      </c>
      <c r="R9" t="s">
        <v>16</v>
      </c>
      <c r="S9" t="s">
        <v>16</v>
      </c>
      <c r="T9" t="s">
        <v>16</v>
      </c>
      <c r="U9" t="s">
        <v>16</v>
      </c>
      <c r="V9" t="s">
        <v>16</v>
      </c>
      <c r="W9" t="s">
        <v>16</v>
      </c>
      <c r="X9" t="s">
        <v>16</v>
      </c>
      <c r="Y9" t="s">
        <v>16</v>
      </c>
      <c r="Z9" t="s">
        <v>16</v>
      </c>
      <c r="AA9" t="s">
        <v>16</v>
      </c>
    </row>
    <row r="10" spans="1:27" x14ac:dyDescent="0.2">
      <c r="A10" t="s">
        <v>14</v>
      </c>
      <c r="B10" t="s">
        <v>15</v>
      </c>
      <c r="C10" t="s">
        <v>21</v>
      </c>
      <c r="D10" t="s">
        <v>22</v>
      </c>
      <c r="E10">
        <v>116544000</v>
      </c>
      <c r="F10">
        <v>115086000</v>
      </c>
      <c r="G10">
        <v>115666000</v>
      </c>
      <c r="H10">
        <v>117717000</v>
      </c>
      <c r="I10">
        <v>120568000</v>
      </c>
      <c r="J10">
        <v>123412000</v>
      </c>
      <c r="K10">
        <v>125711000</v>
      </c>
      <c r="L10">
        <v>128681000</v>
      </c>
      <c r="M10">
        <v>131920000</v>
      </c>
      <c r="N10">
        <v>134766000</v>
      </c>
      <c r="O10">
        <v>137610000</v>
      </c>
      <c r="P10">
        <v>137331000</v>
      </c>
      <c r="Q10">
        <v>136364000</v>
      </c>
      <c r="R10">
        <v>136072000</v>
      </c>
      <c r="S10">
        <v>137601000</v>
      </c>
      <c r="T10">
        <v>139559000</v>
      </c>
      <c r="U10">
        <v>141908000</v>
      </c>
      <c r="V10">
        <v>143501000</v>
      </c>
      <c r="W10">
        <v>143008000</v>
      </c>
      <c r="X10">
        <v>136821000</v>
      </c>
      <c r="Y10">
        <v>135525000</v>
      </c>
      <c r="Z10">
        <v>137169000</v>
      </c>
      <c r="AA10">
        <v>139425000</v>
      </c>
    </row>
    <row r="11" spans="1:27" x14ac:dyDescent="0.2">
      <c r="A11" t="s">
        <v>14</v>
      </c>
      <c r="B11" t="s">
        <v>15</v>
      </c>
      <c r="C11" t="s">
        <v>23</v>
      </c>
      <c r="D11" t="s">
        <v>24</v>
      </c>
      <c r="E11">
        <v>21786900</v>
      </c>
      <c r="F11">
        <v>22526800</v>
      </c>
      <c r="G11">
        <v>22500100</v>
      </c>
      <c r="H11">
        <v>23057400</v>
      </c>
      <c r="I11">
        <v>23628600</v>
      </c>
      <c r="J11">
        <v>24503800</v>
      </c>
      <c r="K11">
        <v>25345200</v>
      </c>
      <c r="L11">
        <v>25860200</v>
      </c>
      <c r="M11">
        <v>26561200</v>
      </c>
      <c r="N11">
        <v>26765300</v>
      </c>
      <c r="O11">
        <v>27760800</v>
      </c>
      <c r="P11">
        <v>28188200</v>
      </c>
      <c r="Q11">
        <v>28794100</v>
      </c>
      <c r="R11">
        <v>29954500</v>
      </c>
      <c r="S11">
        <v>31435700</v>
      </c>
      <c r="T11">
        <v>32997400</v>
      </c>
      <c r="U11">
        <v>34208600</v>
      </c>
      <c r="V11">
        <v>36373700</v>
      </c>
      <c r="W11">
        <v>36635900</v>
      </c>
      <c r="X11">
        <v>37404700</v>
      </c>
      <c r="Y11">
        <v>37518700</v>
      </c>
      <c r="Z11">
        <v>39172700</v>
      </c>
      <c r="AA11">
        <v>40188300</v>
      </c>
    </row>
    <row r="12" spans="1:27" x14ac:dyDescent="0.2">
      <c r="A12" t="s">
        <v>14</v>
      </c>
      <c r="B12" t="s">
        <v>15</v>
      </c>
      <c r="C12" t="s">
        <v>25</v>
      </c>
      <c r="D12" t="s">
        <v>26</v>
      </c>
      <c r="E12">
        <v>2233000</v>
      </c>
      <c r="F12">
        <v>2194000</v>
      </c>
      <c r="G12">
        <v>2191000</v>
      </c>
      <c r="H12">
        <v>2273000</v>
      </c>
      <c r="I12">
        <v>2245000</v>
      </c>
      <c r="J12">
        <v>2240000</v>
      </c>
      <c r="K12">
        <v>2205000</v>
      </c>
      <c r="L12">
        <v>2212000</v>
      </c>
      <c r="M12">
        <v>2249000</v>
      </c>
      <c r="N12">
        <v>2237000</v>
      </c>
      <c r="O12">
        <v>2224000</v>
      </c>
      <c r="P12">
        <v>2190000</v>
      </c>
      <c r="Q12">
        <v>2032000</v>
      </c>
      <c r="R12">
        <v>1953000</v>
      </c>
      <c r="S12">
        <v>1894000</v>
      </c>
      <c r="T12">
        <v>1875000</v>
      </c>
      <c r="U12">
        <v>1827000</v>
      </c>
      <c r="V12">
        <v>1914000</v>
      </c>
      <c r="W12">
        <v>1903000</v>
      </c>
      <c r="X12">
        <v>1894000</v>
      </c>
      <c r="Y12">
        <v>1892000</v>
      </c>
      <c r="Z12">
        <v>1875000</v>
      </c>
      <c r="AA12">
        <v>1865000</v>
      </c>
    </row>
    <row r="13" spans="1:27" x14ac:dyDescent="0.2">
      <c r="A13" t="s">
        <v>14</v>
      </c>
      <c r="B13" t="s">
        <v>15</v>
      </c>
      <c r="C13" t="s">
        <v>27</v>
      </c>
      <c r="D13" t="s">
        <v>28</v>
      </c>
      <c r="E13">
        <v>19553900</v>
      </c>
      <c r="F13">
        <v>20332800</v>
      </c>
      <c r="G13">
        <v>20309100</v>
      </c>
      <c r="H13">
        <v>20784400</v>
      </c>
      <c r="I13">
        <v>21383600</v>
      </c>
      <c r="J13">
        <v>22263800</v>
      </c>
      <c r="K13">
        <v>23140200</v>
      </c>
      <c r="L13">
        <v>23648200</v>
      </c>
      <c r="M13">
        <v>24312200</v>
      </c>
      <c r="N13">
        <v>24528300</v>
      </c>
      <c r="O13">
        <v>25536800</v>
      </c>
      <c r="P13">
        <v>25998200</v>
      </c>
      <c r="Q13">
        <v>26762100</v>
      </c>
      <c r="R13">
        <v>28001500</v>
      </c>
      <c r="S13">
        <v>29541700</v>
      </c>
      <c r="T13">
        <v>31122400</v>
      </c>
      <c r="U13">
        <v>32381600</v>
      </c>
      <c r="V13">
        <v>34459700</v>
      </c>
      <c r="W13">
        <v>34732900</v>
      </c>
      <c r="X13">
        <v>35510700</v>
      </c>
      <c r="Y13">
        <v>35626700</v>
      </c>
      <c r="Z13">
        <v>37297700</v>
      </c>
      <c r="AA13">
        <v>38323300</v>
      </c>
    </row>
    <row r="14" spans="1:27" x14ac:dyDescent="0.2">
      <c r="A14" t="s">
        <v>14</v>
      </c>
      <c r="B14" t="s">
        <v>15</v>
      </c>
      <c r="C14" t="s">
        <v>16</v>
      </c>
      <c r="D14" t="s">
        <v>29</v>
      </c>
      <c r="E14" t="s">
        <v>16</v>
      </c>
      <c r="F14" t="s">
        <v>16</v>
      </c>
      <c r="G14" t="s">
        <v>16</v>
      </c>
      <c r="H14" t="s">
        <v>16</v>
      </c>
      <c r="I14" t="s">
        <v>16</v>
      </c>
      <c r="J14" t="s">
        <v>16</v>
      </c>
      <c r="K14" t="s">
        <v>16</v>
      </c>
      <c r="L14" t="s">
        <v>16</v>
      </c>
      <c r="M14" t="s">
        <v>16</v>
      </c>
      <c r="N14" t="s">
        <v>16</v>
      </c>
      <c r="O14" t="s">
        <v>16</v>
      </c>
      <c r="P14" t="s">
        <v>16</v>
      </c>
      <c r="Q14" t="s">
        <v>16</v>
      </c>
      <c r="R14" t="s">
        <v>16</v>
      </c>
      <c r="S14" t="s">
        <v>16</v>
      </c>
      <c r="T14" t="s">
        <v>16</v>
      </c>
      <c r="U14" t="s">
        <v>16</v>
      </c>
      <c r="V14" t="s">
        <v>16</v>
      </c>
      <c r="W14" t="s">
        <v>16</v>
      </c>
      <c r="X14" t="s">
        <v>16</v>
      </c>
      <c r="Y14" t="s">
        <v>16</v>
      </c>
      <c r="Z14" t="s">
        <v>16</v>
      </c>
      <c r="AA14" t="s">
        <v>16</v>
      </c>
    </row>
    <row r="15" spans="1:27" x14ac:dyDescent="0.2">
      <c r="A15" t="s">
        <v>14</v>
      </c>
      <c r="B15" t="s">
        <v>15</v>
      </c>
      <c r="C15" t="s">
        <v>30</v>
      </c>
      <c r="D15" t="s">
        <v>31</v>
      </c>
      <c r="E15">
        <v>3153000</v>
      </c>
      <c r="F15">
        <v>3104000</v>
      </c>
      <c r="G15">
        <v>3057000</v>
      </c>
      <c r="H15">
        <v>3130000</v>
      </c>
      <c r="I15">
        <v>3085000</v>
      </c>
      <c r="J15">
        <v>3108000</v>
      </c>
      <c r="K15">
        <v>3075000</v>
      </c>
      <c r="L15">
        <v>3088000</v>
      </c>
      <c r="M15">
        <v>3129000</v>
      </c>
      <c r="N15">
        <v>3150000</v>
      </c>
      <c r="O15">
        <v>3117000</v>
      </c>
      <c r="P15">
        <v>3060000</v>
      </c>
      <c r="Q15">
        <v>2902000</v>
      </c>
      <c r="R15">
        <v>2838000</v>
      </c>
      <c r="S15">
        <v>2719000</v>
      </c>
      <c r="T15">
        <v>2655000</v>
      </c>
      <c r="U15">
        <v>2579000</v>
      </c>
      <c r="V15">
        <v>2664000</v>
      </c>
      <c r="W15">
        <v>2634000</v>
      </c>
      <c r="X15">
        <v>2633000</v>
      </c>
      <c r="Y15">
        <v>2657000</v>
      </c>
      <c r="Z15">
        <v>2626000</v>
      </c>
      <c r="AA15">
        <v>2616000</v>
      </c>
    </row>
    <row r="16" spans="1:27" x14ac:dyDescent="0.2">
      <c r="A16" t="s">
        <v>14</v>
      </c>
      <c r="B16" t="s">
        <v>15</v>
      </c>
      <c r="C16" t="s">
        <v>32</v>
      </c>
      <c r="D16" t="s">
        <v>33</v>
      </c>
      <c r="E16">
        <v>135177900</v>
      </c>
      <c r="F16">
        <v>134508800</v>
      </c>
      <c r="G16">
        <v>135109100</v>
      </c>
      <c r="H16">
        <v>137644400</v>
      </c>
      <c r="I16">
        <v>141111600</v>
      </c>
      <c r="J16">
        <v>144807800</v>
      </c>
      <c r="K16">
        <v>147981200</v>
      </c>
      <c r="L16">
        <v>151453200</v>
      </c>
      <c r="M16">
        <v>155352200</v>
      </c>
      <c r="N16">
        <v>158381300</v>
      </c>
      <c r="O16">
        <v>162253800</v>
      </c>
      <c r="P16">
        <v>162459200</v>
      </c>
      <c r="Q16">
        <v>162256100</v>
      </c>
      <c r="R16">
        <v>163188500</v>
      </c>
      <c r="S16">
        <v>166317700</v>
      </c>
      <c r="T16">
        <v>169901400</v>
      </c>
      <c r="U16">
        <v>173537600</v>
      </c>
      <c r="V16">
        <v>177210700</v>
      </c>
      <c r="W16">
        <v>177009900</v>
      </c>
      <c r="X16">
        <v>171592700</v>
      </c>
      <c r="Y16">
        <v>170386700</v>
      </c>
      <c r="Z16">
        <v>173715700</v>
      </c>
      <c r="AA16">
        <v>176997300</v>
      </c>
    </row>
    <row r="17" spans="1:27" x14ac:dyDescent="0.2">
      <c r="A17" t="s">
        <v>14</v>
      </c>
      <c r="B17" t="s">
        <v>15</v>
      </c>
      <c r="C17" t="s">
        <v>34</v>
      </c>
      <c r="D17" t="s">
        <v>35</v>
      </c>
      <c r="E17">
        <v>113945900</v>
      </c>
      <c r="F17">
        <v>113249800</v>
      </c>
      <c r="G17">
        <v>113658100</v>
      </c>
      <c r="H17">
        <v>116101400</v>
      </c>
      <c r="I17">
        <v>119458600</v>
      </c>
      <c r="J17">
        <v>123109800</v>
      </c>
      <c r="K17">
        <v>126220200</v>
      </c>
      <c r="L17">
        <v>129551200</v>
      </c>
      <c r="M17">
        <v>133210200</v>
      </c>
      <c r="N17">
        <v>135940300</v>
      </c>
      <c r="O17">
        <v>139316800</v>
      </c>
      <c r="P17">
        <v>139308200</v>
      </c>
      <c r="Q17">
        <v>138656100</v>
      </c>
      <c r="R17">
        <v>139498500</v>
      </c>
      <c r="S17">
        <v>142576700</v>
      </c>
      <c r="T17">
        <v>146062400</v>
      </c>
      <c r="U17">
        <v>149530600</v>
      </c>
      <c r="V17">
        <v>152956700</v>
      </c>
      <c r="W17">
        <v>152404900</v>
      </c>
      <c r="X17">
        <v>146900700</v>
      </c>
      <c r="Y17">
        <v>145714700</v>
      </c>
      <c r="Z17">
        <v>149438700</v>
      </c>
      <c r="AA17">
        <v>152896300</v>
      </c>
    </row>
    <row r="18" spans="1:27" x14ac:dyDescent="0.2">
      <c r="A18" t="s">
        <v>14</v>
      </c>
      <c r="B18" t="s">
        <v>15</v>
      </c>
      <c r="C18" t="s">
        <v>36</v>
      </c>
      <c r="D18" t="s">
        <v>37</v>
      </c>
      <c r="E18">
        <v>765700</v>
      </c>
      <c r="F18">
        <v>768500</v>
      </c>
      <c r="G18">
        <v>769500</v>
      </c>
      <c r="H18">
        <v>800300</v>
      </c>
      <c r="I18">
        <v>832500</v>
      </c>
      <c r="J18">
        <v>864500</v>
      </c>
      <c r="K18">
        <v>897500</v>
      </c>
      <c r="L18">
        <v>912900</v>
      </c>
      <c r="M18">
        <v>927100</v>
      </c>
      <c r="N18">
        <v>894100</v>
      </c>
      <c r="O18">
        <v>851400</v>
      </c>
      <c r="P18">
        <v>801500</v>
      </c>
      <c r="Q18">
        <v>831700</v>
      </c>
      <c r="R18">
        <v>775300</v>
      </c>
      <c r="S18">
        <v>802500</v>
      </c>
      <c r="T18">
        <v>820400</v>
      </c>
      <c r="U18">
        <v>817500</v>
      </c>
      <c r="V18">
        <v>840600</v>
      </c>
      <c r="W18">
        <v>855200</v>
      </c>
      <c r="X18">
        <v>829400</v>
      </c>
      <c r="Y18">
        <v>842400</v>
      </c>
      <c r="Z18">
        <v>847600</v>
      </c>
      <c r="AA18">
        <v>864700</v>
      </c>
    </row>
    <row r="19" spans="1:27" x14ac:dyDescent="0.2">
      <c r="A19" t="s">
        <v>14</v>
      </c>
      <c r="B19" t="s">
        <v>15</v>
      </c>
      <c r="C19" t="s">
        <v>38</v>
      </c>
      <c r="D19" t="s">
        <v>39</v>
      </c>
      <c r="E19">
        <v>156600</v>
      </c>
      <c r="F19">
        <v>154900</v>
      </c>
      <c r="G19">
        <v>154200</v>
      </c>
      <c r="H19">
        <v>157200</v>
      </c>
      <c r="I19">
        <v>160300</v>
      </c>
      <c r="J19">
        <v>163900</v>
      </c>
      <c r="K19">
        <v>164600</v>
      </c>
      <c r="L19">
        <v>166300</v>
      </c>
      <c r="M19">
        <v>168100</v>
      </c>
      <c r="N19">
        <v>168700</v>
      </c>
      <c r="O19">
        <v>153300</v>
      </c>
      <c r="P19">
        <v>148400</v>
      </c>
      <c r="Q19">
        <v>143600</v>
      </c>
      <c r="R19">
        <v>132800</v>
      </c>
      <c r="S19">
        <v>139100</v>
      </c>
      <c r="T19">
        <v>146300</v>
      </c>
      <c r="U19">
        <v>141700</v>
      </c>
      <c r="V19">
        <v>137100</v>
      </c>
      <c r="W19">
        <v>136900</v>
      </c>
      <c r="X19">
        <v>120800</v>
      </c>
      <c r="Y19">
        <v>111600</v>
      </c>
      <c r="Z19">
        <v>116800</v>
      </c>
      <c r="AA19">
        <v>116800</v>
      </c>
    </row>
    <row r="20" spans="1:27" x14ac:dyDescent="0.2">
      <c r="A20" t="s">
        <v>14</v>
      </c>
      <c r="B20" t="s">
        <v>15</v>
      </c>
      <c r="C20" t="s">
        <v>40</v>
      </c>
      <c r="D20" t="s">
        <v>41</v>
      </c>
      <c r="E20">
        <v>111600</v>
      </c>
      <c r="F20">
        <v>115200</v>
      </c>
      <c r="G20">
        <v>113800</v>
      </c>
      <c r="H20">
        <v>116300</v>
      </c>
      <c r="I20">
        <v>120100</v>
      </c>
      <c r="J20">
        <v>122100</v>
      </c>
      <c r="K20">
        <v>126500</v>
      </c>
      <c r="L20">
        <v>129400</v>
      </c>
      <c r="M20">
        <v>134700</v>
      </c>
      <c r="N20">
        <v>125000</v>
      </c>
      <c r="O20">
        <v>120300</v>
      </c>
      <c r="P20">
        <v>105900</v>
      </c>
      <c r="Q20">
        <v>120800</v>
      </c>
      <c r="R20">
        <v>96300</v>
      </c>
      <c r="S20">
        <v>108300</v>
      </c>
      <c r="T20">
        <v>107500</v>
      </c>
      <c r="U20">
        <v>106800</v>
      </c>
      <c r="V20">
        <v>103400</v>
      </c>
      <c r="W20">
        <v>103700</v>
      </c>
      <c r="X20">
        <v>102000</v>
      </c>
      <c r="Y20">
        <v>105600</v>
      </c>
      <c r="Z20">
        <v>98800</v>
      </c>
      <c r="AA20">
        <v>94700</v>
      </c>
    </row>
    <row r="21" spans="1:27" x14ac:dyDescent="0.2">
      <c r="A21" t="s">
        <v>14</v>
      </c>
      <c r="B21" t="s">
        <v>15</v>
      </c>
      <c r="C21" t="s">
        <v>42</v>
      </c>
      <c r="D21" t="s">
        <v>43</v>
      </c>
      <c r="E21">
        <v>497500</v>
      </c>
      <c r="F21">
        <v>498400</v>
      </c>
      <c r="G21">
        <v>501500</v>
      </c>
      <c r="H21">
        <v>526800</v>
      </c>
      <c r="I21">
        <v>552100</v>
      </c>
      <c r="J21">
        <v>578500</v>
      </c>
      <c r="K21">
        <v>606400</v>
      </c>
      <c r="L21">
        <v>617200</v>
      </c>
      <c r="M21">
        <v>624300</v>
      </c>
      <c r="N21">
        <v>600400</v>
      </c>
      <c r="O21">
        <v>577800</v>
      </c>
      <c r="P21">
        <v>547200</v>
      </c>
      <c r="Q21">
        <v>567300</v>
      </c>
      <c r="R21">
        <v>546200</v>
      </c>
      <c r="S21">
        <v>555100</v>
      </c>
      <c r="T21">
        <v>566600</v>
      </c>
      <c r="U21">
        <v>569000</v>
      </c>
      <c r="V21">
        <v>600100</v>
      </c>
      <c r="W21">
        <v>614600</v>
      </c>
      <c r="X21">
        <v>606600</v>
      </c>
      <c r="Y21">
        <v>625200</v>
      </c>
      <c r="Z21">
        <v>632000</v>
      </c>
      <c r="AA21">
        <v>653200</v>
      </c>
    </row>
    <row r="22" spans="1:27" x14ac:dyDescent="0.2">
      <c r="A22" t="s">
        <v>14</v>
      </c>
      <c r="B22" t="s">
        <v>15</v>
      </c>
      <c r="C22" t="s">
        <v>44</v>
      </c>
      <c r="D22" t="s">
        <v>45</v>
      </c>
      <c r="E22">
        <v>878700</v>
      </c>
      <c r="F22">
        <v>865800</v>
      </c>
      <c r="G22">
        <v>829600</v>
      </c>
      <c r="H22">
        <v>796800</v>
      </c>
      <c r="I22">
        <v>795300</v>
      </c>
      <c r="J22">
        <v>794600</v>
      </c>
      <c r="K22">
        <v>805300</v>
      </c>
      <c r="L22">
        <v>828800</v>
      </c>
      <c r="M22">
        <v>829000</v>
      </c>
      <c r="N22">
        <v>787200</v>
      </c>
      <c r="O22">
        <v>757000</v>
      </c>
      <c r="P22">
        <v>808400</v>
      </c>
      <c r="Q22">
        <v>748000</v>
      </c>
      <c r="R22">
        <v>800200</v>
      </c>
      <c r="S22">
        <v>779400</v>
      </c>
      <c r="T22">
        <v>833600</v>
      </c>
      <c r="U22">
        <v>930200</v>
      </c>
      <c r="V22">
        <v>1012300</v>
      </c>
      <c r="W22">
        <v>1212200</v>
      </c>
      <c r="X22">
        <v>1127600</v>
      </c>
      <c r="Y22">
        <v>1268000</v>
      </c>
      <c r="Z22">
        <v>1243000</v>
      </c>
      <c r="AA22">
        <v>1328700</v>
      </c>
    </row>
    <row r="23" spans="1:27" x14ac:dyDescent="0.2">
      <c r="A23" t="s">
        <v>14</v>
      </c>
      <c r="B23" t="s">
        <v>15</v>
      </c>
      <c r="C23" t="s">
        <v>46</v>
      </c>
      <c r="D23" t="s">
        <v>47</v>
      </c>
      <c r="E23">
        <v>373500</v>
      </c>
      <c r="F23">
        <v>376000</v>
      </c>
      <c r="G23">
        <v>362800</v>
      </c>
      <c r="H23">
        <v>354500</v>
      </c>
      <c r="I23">
        <v>351200</v>
      </c>
      <c r="J23">
        <v>352000</v>
      </c>
      <c r="K23">
        <v>355300</v>
      </c>
      <c r="L23">
        <v>359900</v>
      </c>
      <c r="M23">
        <v>361900</v>
      </c>
      <c r="N23">
        <v>349900</v>
      </c>
      <c r="O23">
        <v>325500</v>
      </c>
      <c r="P23">
        <v>356000</v>
      </c>
      <c r="Q23">
        <v>325300</v>
      </c>
      <c r="R23">
        <v>371200</v>
      </c>
      <c r="S23">
        <v>336800</v>
      </c>
      <c r="T23">
        <v>361200</v>
      </c>
      <c r="U23">
        <v>403100</v>
      </c>
      <c r="V23">
        <v>415800</v>
      </c>
      <c r="W23">
        <v>575600</v>
      </c>
      <c r="X23">
        <v>581000</v>
      </c>
      <c r="Y23">
        <v>695800</v>
      </c>
      <c r="Z23">
        <v>605100</v>
      </c>
      <c r="AA23">
        <v>633400</v>
      </c>
    </row>
    <row r="24" spans="1:27" x14ac:dyDescent="0.2">
      <c r="A24" t="s">
        <v>14</v>
      </c>
      <c r="B24" t="s">
        <v>15</v>
      </c>
      <c r="C24" t="s">
        <v>48</v>
      </c>
      <c r="D24" t="s">
        <v>49</v>
      </c>
      <c r="E24">
        <v>325400</v>
      </c>
      <c r="F24">
        <v>307700</v>
      </c>
      <c r="G24">
        <v>304900</v>
      </c>
      <c r="H24">
        <v>279100</v>
      </c>
      <c r="I24">
        <v>276600</v>
      </c>
      <c r="J24">
        <v>276800</v>
      </c>
      <c r="K24">
        <v>277800</v>
      </c>
      <c r="L24">
        <v>278400</v>
      </c>
      <c r="M24">
        <v>273400</v>
      </c>
      <c r="N24">
        <v>261500</v>
      </c>
      <c r="O24">
        <v>248400</v>
      </c>
      <c r="P24">
        <v>250900</v>
      </c>
      <c r="Q24">
        <v>231700</v>
      </c>
      <c r="R24">
        <v>227200</v>
      </c>
      <c r="S24">
        <v>228600</v>
      </c>
      <c r="T24">
        <v>232200</v>
      </c>
      <c r="U24">
        <v>242900</v>
      </c>
      <c r="V24">
        <v>264600</v>
      </c>
      <c r="W24">
        <v>263600</v>
      </c>
      <c r="X24">
        <v>241600</v>
      </c>
      <c r="Y24">
        <v>248500</v>
      </c>
      <c r="Z24">
        <v>257700</v>
      </c>
      <c r="AA24">
        <v>265600</v>
      </c>
    </row>
    <row r="25" spans="1:27" x14ac:dyDescent="0.2">
      <c r="A25" t="s">
        <v>14</v>
      </c>
      <c r="B25" t="s">
        <v>15</v>
      </c>
      <c r="C25" t="s">
        <v>50</v>
      </c>
      <c r="D25" t="s">
        <v>51</v>
      </c>
      <c r="E25">
        <v>179800</v>
      </c>
      <c r="F25">
        <v>182100</v>
      </c>
      <c r="G25">
        <v>161900</v>
      </c>
      <c r="H25">
        <v>163200</v>
      </c>
      <c r="I25">
        <v>167500</v>
      </c>
      <c r="J25">
        <v>165800</v>
      </c>
      <c r="K25">
        <v>172200</v>
      </c>
      <c r="L25">
        <v>190500</v>
      </c>
      <c r="M25">
        <v>193700</v>
      </c>
      <c r="N25">
        <v>175800</v>
      </c>
      <c r="O25">
        <v>183100</v>
      </c>
      <c r="P25">
        <v>201500</v>
      </c>
      <c r="Q25">
        <v>191000</v>
      </c>
      <c r="R25">
        <v>201800</v>
      </c>
      <c r="S25">
        <v>214000</v>
      </c>
      <c r="T25">
        <v>240200</v>
      </c>
      <c r="U25">
        <v>284200</v>
      </c>
      <c r="V25">
        <v>331900</v>
      </c>
      <c r="W25">
        <v>373000</v>
      </c>
      <c r="X25">
        <v>305000</v>
      </c>
      <c r="Y25">
        <v>323700</v>
      </c>
      <c r="Z25">
        <v>380200</v>
      </c>
      <c r="AA25">
        <v>429700</v>
      </c>
    </row>
    <row r="26" spans="1:27" x14ac:dyDescent="0.2">
      <c r="A26" t="s">
        <v>14</v>
      </c>
      <c r="B26" t="s">
        <v>15</v>
      </c>
      <c r="C26" t="s">
        <v>52</v>
      </c>
      <c r="D26" t="s">
        <v>53</v>
      </c>
      <c r="E26">
        <v>755200</v>
      </c>
      <c r="F26">
        <v>752700</v>
      </c>
      <c r="G26">
        <v>742700</v>
      </c>
      <c r="H26">
        <v>730100</v>
      </c>
      <c r="I26">
        <v>710600</v>
      </c>
      <c r="J26">
        <v>680300</v>
      </c>
      <c r="K26">
        <v>655900</v>
      </c>
      <c r="L26">
        <v>642400</v>
      </c>
      <c r="M26">
        <v>625900</v>
      </c>
      <c r="N26">
        <v>622000</v>
      </c>
      <c r="O26">
        <v>621800</v>
      </c>
      <c r="P26">
        <v>615800</v>
      </c>
      <c r="Q26">
        <v>599600</v>
      </c>
      <c r="R26">
        <v>583200</v>
      </c>
      <c r="S26">
        <v>575400</v>
      </c>
      <c r="T26">
        <v>569900</v>
      </c>
      <c r="U26">
        <v>570700</v>
      </c>
      <c r="V26">
        <v>580600</v>
      </c>
      <c r="W26">
        <v>597300</v>
      </c>
      <c r="X26">
        <v>589800</v>
      </c>
      <c r="Y26">
        <v>582200</v>
      </c>
      <c r="Z26">
        <v>575500</v>
      </c>
      <c r="AA26">
        <v>575200</v>
      </c>
    </row>
    <row r="27" spans="1:27" x14ac:dyDescent="0.2">
      <c r="A27" t="s">
        <v>14</v>
      </c>
      <c r="B27" t="s">
        <v>15</v>
      </c>
      <c r="C27" t="s">
        <v>54</v>
      </c>
      <c r="D27" t="s">
        <v>55</v>
      </c>
      <c r="E27">
        <v>7333600</v>
      </c>
      <c r="F27">
        <v>6911500</v>
      </c>
      <c r="G27">
        <v>6916600</v>
      </c>
      <c r="H27">
        <v>7071900</v>
      </c>
      <c r="I27">
        <v>7440700</v>
      </c>
      <c r="J27">
        <v>7795200</v>
      </c>
      <c r="K27">
        <v>8120900</v>
      </c>
      <c r="L27">
        <v>8484500</v>
      </c>
      <c r="M27">
        <v>8888800</v>
      </c>
      <c r="N27">
        <v>9245300</v>
      </c>
      <c r="O27">
        <v>9540300</v>
      </c>
      <c r="P27">
        <v>9817700</v>
      </c>
      <c r="Q27">
        <v>9678800</v>
      </c>
      <c r="R27">
        <v>9920300</v>
      </c>
      <c r="S27">
        <v>10367600</v>
      </c>
      <c r="T27">
        <v>11004800</v>
      </c>
      <c r="U27">
        <v>11460900</v>
      </c>
      <c r="V27">
        <v>11462000</v>
      </c>
      <c r="W27">
        <v>10847800</v>
      </c>
      <c r="X27">
        <v>9529900</v>
      </c>
      <c r="Y27">
        <v>8793700</v>
      </c>
      <c r="Z27">
        <v>8794800</v>
      </c>
      <c r="AA27">
        <v>8830900</v>
      </c>
    </row>
    <row r="28" spans="1:27" x14ac:dyDescent="0.2">
      <c r="A28" t="s">
        <v>14</v>
      </c>
      <c r="B28" t="s">
        <v>15</v>
      </c>
      <c r="C28" t="s">
        <v>56</v>
      </c>
      <c r="D28" t="s">
        <v>57</v>
      </c>
      <c r="E28">
        <v>1807700</v>
      </c>
      <c r="F28">
        <v>1653000</v>
      </c>
      <c r="G28">
        <v>1635200</v>
      </c>
      <c r="H28">
        <v>1722100</v>
      </c>
      <c r="I28">
        <v>1764400</v>
      </c>
      <c r="J28">
        <v>1815700</v>
      </c>
      <c r="K28">
        <v>1842300</v>
      </c>
      <c r="L28">
        <v>1911200</v>
      </c>
      <c r="M28">
        <v>2006800</v>
      </c>
      <c r="N28">
        <v>2135000</v>
      </c>
      <c r="O28">
        <v>2209800</v>
      </c>
      <c r="P28">
        <v>2275800</v>
      </c>
      <c r="Q28">
        <v>2304500</v>
      </c>
      <c r="R28">
        <v>2227800</v>
      </c>
      <c r="S28">
        <v>2321200</v>
      </c>
      <c r="T28">
        <v>2498500</v>
      </c>
      <c r="U28">
        <v>2613500</v>
      </c>
      <c r="V28">
        <v>2558700</v>
      </c>
      <c r="W28">
        <v>2419300</v>
      </c>
      <c r="X28">
        <v>2090700</v>
      </c>
      <c r="Y28">
        <v>1925200</v>
      </c>
      <c r="Z28">
        <v>1859000</v>
      </c>
      <c r="AA28">
        <v>1836800</v>
      </c>
    </row>
    <row r="29" spans="1:27" x14ac:dyDescent="0.2">
      <c r="A29" t="s">
        <v>14</v>
      </c>
      <c r="B29" t="s">
        <v>15</v>
      </c>
      <c r="C29" t="s">
        <v>58</v>
      </c>
      <c r="D29" t="s">
        <v>59</v>
      </c>
      <c r="E29">
        <v>913400</v>
      </c>
      <c r="F29">
        <v>859900</v>
      </c>
      <c r="G29">
        <v>822800</v>
      </c>
      <c r="H29">
        <v>821900</v>
      </c>
      <c r="I29">
        <v>845000</v>
      </c>
      <c r="J29">
        <v>868700</v>
      </c>
      <c r="K29">
        <v>892300</v>
      </c>
      <c r="L29">
        <v>921100</v>
      </c>
      <c r="M29">
        <v>956200</v>
      </c>
      <c r="N29">
        <v>1008100</v>
      </c>
      <c r="O29">
        <v>1044800</v>
      </c>
      <c r="P29">
        <v>1069100</v>
      </c>
      <c r="Q29">
        <v>1078600</v>
      </c>
      <c r="R29">
        <v>1061100</v>
      </c>
      <c r="S29">
        <v>1071100</v>
      </c>
      <c r="T29">
        <v>1116800</v>
      </c>
      <c r="U29">
        <v>1182100</v>
      </c>
      <c r="V29">
        <v>1212300</v>
      </c>
      <c r="W29">
        <v>1166900</v>
      </c>
      <c r="X29">
        <v>1056000</v>
      </c>
      <c r="Y29">
        <v>981300</v>
      </c>
      <c r="Z29">
        <v>990600</v>
      </c>
      <c r="AA29">
        <v>1010800</v>
      </c>
    </row>
    <row r="30" spans="1:27" x14ac:dyDescent="0.2">
      <c r="A30" t="s">
        <v>14</v>
      </c>
      <c r="B30" t="s">
        <v>15</v>
      </c>
      <c r="C30" t="s">
        <v>60</v>
      </c>
      <c r="D30" t="s">
        <v>61</v>
      </c>
      <c r="E30">
        <v>4612500</v>
      </c>
      <c r="F30">
        <v>4398600</v>
      </c>
      <c r="G30">
        <v>4458600</v>
      </c>
      <c r="H30">
        <v>4527900</v>
      </c>
      <c r="I30">
        <v>4831300</v>
      </c>
      <c r="J30">
        <v>5110800</v>
      </c>
      <c r="K30">
        <v>5386300</v>
      </c>
      <c r="L30">
        <v>5652200</v>
      </c>
      <c r="M30">
        <v>5925800</v>
      </c>
      <c r="N30">
        <v>6102200</v>
      </c>
      <c r="O30">
        <v>6285700</v>
      </c>
      <c r="P30">
        <v>6472800</v>
      </c>
      <c r="Q30">
        <v>6295700</v>
      </c>
      <c r="R30">
        <v>6631400</v>
      </c>
      <c r="S30">
        <v>6975300</v>
      </c>
      <c r="T30">
        <v>7389500</v>
      </c>
      <c r="U30">
        <v>7665300</v>
      </c>
      <c r="V30">
        <v>7691000</v>
      </c>
      <c r="W30">
        <v>7261600</v>
      </c>
      <c r="X30">
        <v>6383200</v>
      </c>
      <c r="Y30">
        <v>5887200</v>
      </c>
      <c r="Z30">
        <v>5945200</v>
      </c>
      <c r="AA30">
        <v>5983300</v>
      </c>
    </row>
    <row r="31" spans="1:27" x14ac:dyDescent="0.2">
      <c r="A31" t="s">
        <v>14</v>
      </c>
      <c r="B31" t="s">
        <v>15</v>
      </c>
      <c r="C31" t="s">
        <v>62</v>
      </c>
      <c r="D31" t="s">
        <v>63</v>
      </c>
      <c r="E31">
        <v>18123100</v>
      </c>
      <c r="F31">
        <v>17460800</v>
      </c>
      <c r="G31">
        <v>17183100</v>
      </c>
      <c r="H31">
        <v>17144800</v>
      </c>
      <c r="I31">
        <v>17417900</v>
      </c>
      <c r="J31">
        <v>17707800</v>
      </c>
      <c r="K31">
        <v>17746200</v>
      </c>
      <c r="L31">
        <v>17929300</v>
      </c>
      <c r="M31">
        <v>18108900</v>
      </c>
      <c r="N31">
        <v>17846900</v>
      </c>
      <c r="O31">
        <v>17750600</v>
      </c>
      <c r="P31">
        <v>16921600</v>
      </c>
      <c r="Q31">
        <v>15753700</v>
      </c>
      <c r="R31">
        <v>14982000</v>
      </c>
      <c r="S31">
        <v>14800900</v>
      </c>
      <c r="T31">
        <v>14733200</v>
      </c>
      <c r="U31">
        <v>14685200</v>
      </c>
      <c r="V31">
        <v>14471800</v>
      </c>
      <c r="W31">
        <v>13980300</v>
      </c>
      <c r="X31">
        <v>12489200</v>
      </c>
      <c r="Y31">
        <v>12102900</v>
      </c>
      <c r="Z31">
        <v>12386700</v>
      </c>
      <c r="AA31">
        <v>12596500</v>
      </c>
    </row>
    <row r="32" spans="1:27" x14ac:dyDescent="0.2">
      <c r="A32" t="s">
        <v>14</v>
      </c>
      <c r="B32" t="s">
        <v>15</v>
      </c>
      <c r="C32" t="s">
        <v>64</v>
      </c>
      <c r="D32" t="s">
        <v>65</v>
      </c>
      <c r="E32">
        <v>11001500</v>
      </c>
      <c r="F32">
        <v>10479800</v>
      </c>
      <c r="G32">
        <v>10214400</v>
      </c>
      <c r="H32">
        <v>10179800</v>
      </c>
      <c r="I32">
        <v>10410400</v>
      </c>
      <c r="J32">
        <v>10675000</v>
      </c>
      <c r="K32">
        <v>10813200</v>
      </c>
      <c r="L32">
        <v>11038800</v>
      </c>
      <c r="M32">
        <v>11274100</v>
      </c>
      <c r="N32">
        <v>11147800</v>
      </c>
      <c r="O32">
        <v>11162000</v>
      </c>
      <c r="P32">
        <v>10637900</v>
      </c>
      <c r="Q32">
        <v>9780100</v>
      </c>
      <c r="R32">
        <v>9255200</v>
      </c>
      <c r="S32">
        <v>9216000</v>
      </c>
      <c r="T32">
        <v>9269800</v>
      </c>
      <c r="U32">
        <v>9315700</v>
      </c>
      <c r="V32">
        <v>9171500</v>
      </c>
      <c r="W32">
        <v>8831400</v>
      </c>
      <c r="X32">
        <v>7682200</v>
      </c>
      <c r="Y32">
        <v>7424800</v>
      </c>
      <c r="Z32">
        <v>7683000</v>
      </c>
      <c r="AA32">
        <v>7883400</v>
      </c>
    </row>
    <row r="33" spans="1:27" x14ac:dyDescent="0.2">
      <c r="A33" t="s">
        <v>14</v>
      </c>
      <c r="B33" t="s">
        <v>15</v>
      </c>
      <c r="C33" t="s">
        <v>66</v>
      </c>
      <c r="D33" t="s">
        <v>67</v>
      </c>
      <c r="E33">
        <v>586600</v>
      </c>
      <c r="F33">
        <v>550700</v>
      </c>
      <c r="G33">
        <v>551600</v>
      </c>
      <c r="H33">
        <v>575000</v>
      </c>
      <c r="I33">
        <v>608200</v>
      </c>
      <c r="J33">
        <v>624100</v>
      </c>
      <c r="K33">
        <v>635300</v>
      </c>
      <c r="L33">
        <v>651100</v>
      </c>
      <c r="M33">
        <v>668100</v>
      </c>
      <c r="N33">
        <v>674200</v>
      </c>
      <c r="O33">
        <v>664400</v>
      </c>
      <c r="P33">
        <v>625900</v>
      </c>
      <c r="Q33">
        <v>602200</v>
      </c>
      <c r="R33">
        <v>589000</v>
      </c>
      <c r="S33">
        <v>611200</v>
      </c>
      <c r="T33">
        <v>619600</v>
      </c>
      <c r="U33">
        <v>612400</v>
      </c>
      <c r="V33">
        <v>569800</v>
      </c>
      <c r="W33">
        <v>502700</v>
      </c>
      <c r="X33">
        <v>414100</v>
      </c>
      <c r="Y33">
        <v>389500</v>
      </c>
      <c r="Z33">
        <v>387500</v>
      </c>
      <c r="AA33">
        <v>387800</v>
      </c>
    </row>
    <row r="34" spans="1:27" x14ac:dyDescent="0.2">
      <c r="A34" t="s">
        <v>14</v>
      </c>
      <c r="B34" t="s">
        <v>15</v>
      </c>
      <c r="C34" t="s">
        <v>68</v>
      </c>
      <c r="D34" t="s">
        <v>69</v>
      </c>
      <c r="E34">
        <v>543900</v>
      </c>
      <c r="F34">
        <v>510400</v>
      </c>
      <c r="G34">
        <v>500300</v>
      </c>
      <c r="H34">
        <v>501600</v>
      </c>
      <c r="I34">
        <v>517000</v>
      </c>
      <c r="J34">
        <v>528500</v>
      </c>
      <c r="K34">
        <v>535000</v>
      </c>
      <c r="L34">
        <v>544300</v>
      </c>
      <c r="M34">
        <v>552900</v>
      </c>
      <c r="N34">
        <v>561200</v>
      </c>
      <c r="O34">
        <v>568500</v>
      </c>
      <c r="P34">
        <v>554000</v>
      </c>
      <c r="Q34">
        <v>534100</v>
      </c>
      <c r="R34">
        <v>511800</v>
      </c>
      <c r="S34">
        <v>514600</v>
      </c>
      <c r="T34">
        <v>519200</v>
      </c>
      <c r="U34">
        <v>529100</v>
      </c>
      <c r="V34">
        <v>517300</v>
      </c>
      <c r="W34">
        <v>478400</v>
      </c>
      <c r="X34">
        <v>411300</v>
      </c>
      <c r="Y34">
        <v>391500</v>
      </c>
      <c r="Z34">
        <v>399100</v>
      </c>
      <c r="AA34">
        <v>402000</v>
      </c>
    </row>
    <row r="35" spans="1:27" x14ac:dyDescent="0.2">
      <c r="A35" t="s">
        <v>14</v>
      </c>
      <c r="B35" t="s">
        <v>15</v>
      </c>
      <c r="C35" t="s">
        <v>70</v>
      </c>
      <c r="D35" t="s">
        <v>71</v>
      </c>
      <c r="E35">
        <v>686800</v>
      </c>
      <c r="F35">
        <v>654900</v>
      </c>
      <c r="G35">
        <v>629500</v>
      </c>
      <c r="H35">
        <v>616000</v>
      </c>
      <c r="I35">
        <v>626000</v>
      </c>
      <c r="J35">
        <v>637300</v>
      </c>
      <c r="K35">
        <v>638800</v>
      </c>
      <c r="L35">
        <v>642400</v>
      </c>
      <c r="M35">
        <v>646000</v>
      </c>
      <c r="N35">
        <v>626600</v>
      </c>
      <c r="O35">
        <v>620600</v>
      </c>
      <c r="P35">
        <v>575300</v>
      </c>
      <c r="Q35">
        <v>513500</v>
      </c>
      <c r="R35">
        <v>480700</v>
      </c>
      <c r="S35">
        <v>474300</v>
      </c>
      <c r="T35">
        <v>472000</v>
      </c>
      <c r="U35">
        <v>472800</v>
      </c>
      <c r="V35">
        <v>462300</v>
      </c>
      <c r="W35">
        <v>452900</v>
      </c>
      <c r="X35">
        <v>373700</v>
      </c>
      <c r="Y35">
        <v>372100</v>
      </c>
      <c r="Z35">
        <v>400300</v>
      </c>
      <c r="AA35">
        <v>412600</v>
      </c>
    </row>
    <row r="36" spans="1:27" x14ac:dyDescent="0.2">
      <c r="A36" t="s">
        <v>14</v>
      </c>
      <c r="B36" t="s">
        <v>15</v>
      </c>
      <c r="C36" t="s">
        <v>72</v>
      </c>
      <c r="D36" t="s">
        <v>73</v>
      </c>
      <c r="E36">
        <v>1635600</v>
      </c>
      <c r="F36">
        <v>1567600</v>
      </c>
      <c r="G36">
        <v>1526800</v>
      </c>
      <c r="H36">
        <v>1542200</v>
      </c>
      <c r="I36">
        <v>1605900</v>
      </c>
      <c r="J36">
        <v>1682900</v>
      </c>
      <c r="K36">
        <v>1717800</v>
      </c>
      <c r="L36">
        <v>1763000</v>
      </c>
      <c r="M36">
        <v>1809400</v>
      </c>
      <c r="N36">
        <v>1793100</v>
      </c>
      <c r="O36">
        <v>1808300</v>
      </c>
      <c r="P36">
        <v>1733600</v>
      </c>
      <c r="Q36">
        <v>1595600</v>
      </c>
      <c r="R36">
        <v>1518800</v>
      </c>
      <c r="S36">
        <v>1536200</v>
      </c>
      <c r="T36">
        <v>1570400</v>
      </c>
      <c r="U36">
        <v>1607300</v>
      </c>
      <c r="V36">
        <v>1611800</v>
      </c>
      <c r="W36">
        <v>1591200</v>
      </c>
      <c r="X36">
        <v>1368000</v>
      </c>
      <c r="Y36">
        <v>1330100</v>
      </c>
      <c r="Z36">
        <v>1407400</v>
      </c>
      <c r="AA36">
        <v>1473000</v>
      </c>
    </row>
    <row r="37" spans="1:27" x14ac:dyDescent="0.2">
      <c r="A37" t="s">
        <v>14</v>
      </c>
      <c r="B37" t="s">
        <v>15</v>
      </c>
      <c r="C37" t="s">
        <v>74</v>
      </c>
      <c r="D37" t="s">
        <v>75</v>
      </c>
      <c r="E37">
        <v>1442300</v>
      </c>
      <c r="F37">
        <v>1383600</v>
      </c>
      <c r="G37">
        <v>1337600</v>
      </c>
      <c r="H37">
        <v>1349600</v>
      </c>
      <c r="I37">
        <v>1397000</v>
      </c>
      <c r="J37">
        <v>1469500</v>
      </c>
      <c r="K37">
        <v>1489800</v>
      </c>
      <c r="L37">
        <v>1514000</v>
      </c>
      <c r="M37">
        <v>1534000</v>
      </c>
      <c r="N37">
        <v>1493900</v>
      </c>
      <c r="O37">
        <v>1485100</v>
      </c>
      <c r="P37">
        <v>1401900</v>
      </c>
      <c r="Q37">
        <v>1258600</v>
      </c>
      <c r="R37">
        <v>1193900</v>
      </c>
      <c r="S37">
        <v>1179600</v>
      </c>
      <c r="T37">
        <v>1200100</v>
      </c>
      <c r="U37">
        <v>1222600</v>
      </c>
      <c r="V37">
        <v>1230600</v>
      </c>
      <c r="W37">
        <v>1225200</v>
      </c>
      <c r="X37">
        <v>1074900</v>
      </c>
      <c r="Y37">
        <v>1037700</v>
      </c>
      <c r="Z37">
        <v>1108500</v>
      </c>
      <c r="AA37">
        <v>1154200</v>
      </c>
    </row>
    <row r="38" spans="1:27" x14ac:dyDescent="0.2">
      <c r="A38" t="s">
        <v>14</v>
      </c>
      <c r="B38" t="s">
        <v>15</v>
      </c>
      <c r="C38" t="s">
        <v>76</v>
      </c>
      <c r="D38" t="s">
        <v>77</v>
      </c>
      <c r="E38">
        <v>1898100</v>
      </c>
      <c r="F38">
        <v>1802600</v>
      </c>
      <c r="G38">
        <v>1704400</v>
      </c>
      <c r="H38">
        <v>1663800</v>
      </c>
      <c r="I38">
        <v>1654300</v>
      </c>
      <c r="J38">
        <v>1703800</v>
      </c>
      <c r="K38">
        <v>1765300</v>
      </c>
      <c r="L38">
        <v>1813600</v>
      </c>
      <c r="M38">
        <v>1843300</v>
      </c>
      <c r="N38">
        <v>1769100</v>
      </c>
      <c r="O38">
        <v>1812600</v>
      </c>
      <c r="P38">
        <v>1768800</v>
      </c>
      <c r="Q38">
        <v>1514100</v>
      </c>
      <c r="R38">
        <v>1364500</v>
      </c>
      <c r="S38">
        <v>1330100</v>
      </c>
      <c r="T38">
        <v>1322900</v>
      </c>
      <c r="U38">
        <v>1320900</v>
      </c>
      <c r="V38">
        <v>1289300</v>
      </c>
      <c r="W38">
        <v>1265700</v>
      </c>
      <c r="X38">
        <v>1157200</v>
      </c>
      <c r="Y38">
        <v>1118900</v>
      </c>
      <c r="Z38">
        <v>1127200</v>
      </c>
      <c r="AA38">
        <v>1113800</v>
      </c>
    </row>
    <row r="39" spans="1:27" x14ac:dyDescent="0.2">
      <c r="A39" t="s">
        <v>14</v>
      </c>
      <c r="B39" t="s">
        <v>15</v>
      </c>
      <c r="C39" t="s">
        <v>78</v>
      </c>
      <c r="D39" t="s">
        <v>79</v>
      </c>
      <c r="E39">
        <v>621300</v>
      </c>
      <c r="F39">
        <v>585800</v>
      </c>
      <c r="G39">
        <v>578900</v>
      </c>
      <c r="H39">
        <v>575100</v>
      </c>
      <c r="I39">
        <v>588700</v>
      </c>
      <c r="J39">
        <v>601900</v>
      </c>
      <c r="K39">
        <v>602200</v>
      </c>
      <c r="L39">
        <v>601500</v>
      </c>
      <c r="M39">
        <v>608000</v>
      </c>
      <c r="N39">
        <v>598900</v>
      </c>
      <c r="O39">
        <v>603300</v>
      </c>
      <c r="P39">
        <v>566200</v>
      </c>
      <c r="Q39">
        <v>511400</v>
      </c>
      <c r="R39">
        <v>470200</v>
      </c>
      <c r="S39">
        <v>456800</v>
      </c>
      <c r="T39">
        <v>449600</v>
      </c>
      <c r="U39">
        <v>446100</v>
      </c>
      <c r="V39">
        <v>442100</v>
      </c>
      <c r="W39">
        <v>430500</v>
      </c>
      <c r="X39">
        <v>387100</v>
      </c>
      <c r="Y39">
        <v>369600</v>
      </c>
      <c r="Z39">
        <v>379900</v>
      </c>
      <c r="AA39">
        <v>387900</v>
      </c>
    </row>
    <row r="40" spans="1:27" x14ac:dyDescent="0.2">
      <c r="A40" t="s">
        <v>14</v>
      </c>
      <c r="B40" t="s">
        <v>15</v>
      </c>
      <c r="C40" t="s">
        <v>80</v>
      </c>
      <c r="D40" t="s">
        <v>81</v>
      </c>
      <c r="E40">
        <v>1118500</v>
      </c>
      <c r="F40">
        <v>1054600</v>
      </c>
      <c r="G40">
        <v>1083500</v>
      </c>
      <c r="H40">
        <v>1108600</v>
      </c>
      <c r="I40">
        <v>1187600</v>
      </c>
      <c r="J40">
        <v>1237700</v>
      </c>
      <c r="K40">
        <v>1226800</v>
      </c>
      <c r="L40">
        <v>1245800</v>
      </c>
      <c r="M40">
        <v>1272900</v>
      </c>
      <c r="N40">
        <v>1309800</v>
      </c>
      <c r="O40">
        <v>1311800</v>
      </c>
      <c r="P40">
        <v>1215800</v>
      </c>
      <c r="Q40">
        <v>1159000</v>
      </c>
      <c r="R40">
        <v>1119300</v>
      </c>
      <c r="S40">
        <v>1120400</v>
      </c>
      <c r="T40">
        <v>1104600</v>
      </c>
      <c r="U40">
        <v>1070600</v>
      </c>
      <c r="V40">
        <v>999100</v>
      </c>
      <c r="W40">
        <v>883600</v>
      </c>
      <c r="X40">
        <v>677700</v>
      </c>
      <c r="Y40">
        <v>684700</v>
      </c>
      <c r="Z40">
        <v>728200</v>
      </c>
      <c r="AA40">
        <v>788000</v>
      </c>
    </row>
    <row r="41" spans="1:27" x14ac:dyDescent="0.2">
      <c r="A41" t="s">
        <v>14</v>
      </c>
      <c r="B41" t="s">
        <v>15</v>
      </c>
      <c r="C41" t="s">
        <v>82</v>
      </c>
      <c r="D41" t="s">
        <v>83</v>
      </c>
      <c r="E41">
        <v>1021900</v>
      </c>
      <c r="F41">
        <v>967200</v>
      </c>
      <c r="G41">
        <v>909100</v>
      </c>
      <c r="H41">
        <v>821300</v>
      </c>
      <c r="I41">
        <v>769600</v>
      </c>
      <c r="J41">
        <v>734000</v>
      </c>
      <c r="K41">
        <v>742400</v>
      </c>
      <c r="L41">
        <v>775600</v>
      </c>
      <c r="M41">
        <v>818000</v>
      </c>
      <c r="N41">
        <v>790000</v>
      </c>
      <c r="O41">
        <v>755600</v>
      </c>
      <c r="P41">
        <v>736400</v>
      </c>
      <c r="Q41">
        <v>691600</v>
      </c>
      <c r="R41">
        <v>655700</v>
      </c>
      <c r="S41">
        <v>663600</v>
      </c>
      <c r="T41">
        <v>683700</v>
      </c>
      <c r="U41">
        <v>704300</v>
      </c>
      <c r="V41">
        <v>729300</v>
      </c>
      <c r="W41">
        <v>744500</v>
      </c>
      <c r="X41">
        <v>695300</v>
      </c>
      <c r="Y41">
        <v>666200</v>
      </c>
      <c r="Z41">
        <v>674600</v>
      </c>
      <c r="AA41">
        <v>692500</v>
      </c>
    </row>
    <row r="42" spans="1:27" x14ac:dyDescent="0.2">
      <c r="A42" t="s">
        <v>14</v>
      </c>
      <c r="B42" t="s">
        <v>15</v>
      </c>
      <c r="C42" t="s">
        <v>84</v>
      </c>
      <c r="D42" t="s">
        <v>85</v>
      </c>
      <c r="E42">
        <v>674100</v>
      </c>
      <c r="F42">
        <v>636400</v>
      </c>
      <c r="G42">
        <v>632700</v>
      </c>
      <c r="H42">
        <v>655900</v>
      </c>
      <c r="I42">
        <v>673200</v>
      </c>
      <c r="J42">
        <v>664000</v>
      </c>
      <c r="K42">
        <v>662000</v>
      </c>
      <c r="L42">
        <v>677300</v>
      </c>
      <c r="M42">
        <v>694400</v>
      </c>
      <c r="N42">
        <v>717000</v>
      </c>
      <c r="O42">
        <v>719200</v>
      </c>
      <c r="P42">
        <v>683400</v>
      </c>
      <c r="Q42">
        <v>634700</v>
      </c>
      <c r="R42">
        <v>606700</v>
      </c>
      <c r="S42">
        <v>606700</v>
      </c>
      <c r="T42">
        <v>597400</v>
      </c>
      <c r="U42">
        <v>591000</v>
      </c>
      <c r="V42">
        <v>562300</v>
      </c>
      <c r="W42">
        <v>520300</v>
      </c>
      <c r="X42">
        <v>421500</v>
      </c>
      <c r="Y42">
        <v>391500</v>
      </c>
      <c r="Z42">
        <v>390700</v>
      </c>
      <c r="AA42">
        <v>392400</v>
      </c>
    </row>
    <row r="43" spans="1:27" x14ac:dyDescent="0.2">
      <c r="A43" t="s">
        <v>14</v>
      </c>
      <c r="B43" t="s">
        <v>15</v>
      </c>
      <c r="C43" t="s">
        <v>86</v>
      </c>
      <c r="D43" t="s">
        <v>87</v>
      </c>
      <c r="E43">
        <v>772400</v>
      </c>
      <c r="F43">
        <v>766000</v>
      </c>
      <c r="G43">
        <v>760000</v>
      </c>
      <c r="H43">
        <v>770700</v>
      </c>
      <c r="I43">
        <v>782900</v>
      </c>
      <c r="J43">
        <v>791300</v>
      </c>
      <c r="K43">
        <v>797800</v>
      </c>
      <c r="L43">
        <v>810200</v>
      </c>
      <c r="M43">
        <v>827100</v>
      </c>
      <c r="N43">
        <v>814000</v>
      </c>
      <c r="O43">
        <v>812600</v>
      </c>
      <c r="P43">
        <v>776600</v>
      </c>
      <c r="Q43">
        <v>765300</v>
      </c>
      <c r="R43">
        <v>744600</v>
      </c>
      <c r="S43">
        <v>722500</v>
      </c>
      <c r="T43">
        <v>730300</v>
      </c>
      <c r="U43">
        <v>738600</v>
      </c>
      <c r="V43">
        <v>757600</v>
      </c>
      <c r="W43">
        <v>736400</v>
      </c>
      <c r="X43">
        <v>701400</v>
      </c>
      <c r="Y43">
        <v>673000</v>
      </c>
      <c r="Z43">
        <v>679600</v>
      </c>
      <c r="AA43">
        <v>679200</v>
      </c>
    </row>
    <row r="44" spans="1:27" x14ac:dyDescent="0.2">
      <c r="A44" t="s">
        <v>14</v>
      </c>
      <c r="B44" t="s">
        <v>15</v>
      </c>
      <c r="C44" t="s">
        <v>88</v>
      </c>
      <c r="D44" t="s">
        <v>89</v>
      </c>
      <c r="E44">
        <v>7121600</v>
      </c>
      <c r="F44">
        <v>6981000</v>
      </c>
      <c r="G44">
        <v>6968700</v>
      </c>
      <c r="H44">
        <v>6965000</v>
      </c>
      <c r="I44">
        <v>7007500</v>
      </c>
      <c r="J44">
        <v>7032800</v>
      </c>
      <c r="K44">
        <v>6933000</v>
      </c>
      <c r="L44">
        <v>6890500</v>
      </c>
      <c r="M44">
        <v>6834800</v>
      </c>
      <c r="N44">
        <v>6699100</v>
      </c>
      <c r="O44">
        <v>6588600</v>
      </c>
      <c r="P44">
        <v>6283700</v>
      </c>
      <c r="Q44">
        <v>5973600</v>
      </c>
      <c r="R44">
        <v>5726800</v>
      </c>
      <c r="S44">
        <v>5584900</v>
      </c>
      <c r="T44">
        <v>5463400</v>
      </c>
      <c r="U44">
        <v>5369500</v>
      </c>
      <c r="V44">
        <v>5300300</v>
      </c>
      <c r="W44">
        <v>5148900</v>
      </c>
      <c r="X44">
        <v>4807000</v>
      </c>
      <c r="Y44">
        <v>4678100</v>
      </c>
      <c r="Z44">
        <v>4703700</v>
      </c>
      <c r="AA44">
        <v>4713100</v>
      </c>
    </row>
    <row r="45" spans="1:27" x14ac:dyDescent="0.2">
      <c r="A45" t="s">
        <v>14</v>
      </c>
      <c r="B45" t="s">
        <v>15</v>
      </c>
      <c r="C45" t="s">
        <v>90</v>
      </c>
      <c r="D45" t="s">
        <v>91</v>
      </c>
      <c r="E45">
        <v>1552300</v>
      </c>
      <c r="F45">
        <v>1552800</v>
      </c>
      <c r="G45">
        <v>1544300</v>
      </c>
      <c r="H45">
        <v>1555300</v>
      </c>
      <c r="I45">
        <v>1567400</v>
      </c>
      <c r="J45">
        <v>1590800</v>
      </c>
      <c r="K45">
        <v>1596300</v>
      </c>
      <c r="L45">
        <v>1596100</v>
      </c>
      <c r="M45">
        <v>1600800</v>
      </c>
      <c r="N45">
        <v>1606100</v>
      </c>
      <c r="O45">
        <v>1596100</v>
      </c>
      <c r="P45">
        <v>1593700</v>
      </c>
      <c r="Q45">
        <v>1582600</v>
      </c>
      <c r="R45">
        <v>1554100</v>
      </c>
      <c r="S45">
        <v>1538000</v>
      </c>
      <c r="T45">
        <v>1524900</v>
      </c>
      <c r="U45">
        <v>1513600</v>
      </c>
      <c r="V45">
        <v>1539200</v>
      </c>
      <c r="W45">
        <v>1527900</v>
      </c>
      <c r="X45">
        <v>1512200</v>
      </c>
      <c r="Y45">
        <v>1491300</v>
      </c>
      <c r="Z45">
        <v>1519300</v>
      </c>
      <c r="AA45">
        <v>1530200</v>
      </c>
    </row>
    <row r="46" spans="1:27" x14ac:dyDescent="0.2">
      <c r="A46" t="s">
        <v>14</v>
      </c>
      <c r="B46" t="s">
        <v>15</v>
      </c>
      <c r="C46" t="s">
        <v>92</v>
      </c>
      <c r="D46" t="s">
        <v>93</v>
      </c>
      <c r="E46">
        <v>218600</v>
      </c>
      <c r="F46">
        <v>210900</v>
      </c>
      <c r="G46">
        <v>203900</v>
      </c>
      <c r="H46">
        <v>202000</v>
      </c>
      <c r="I46">
        <v>205200</v>
      </c>
      <c r="J46">
        <v>209400</v>
      </c>
      <c r="K46">
        <v>214500</v>
      </c>
      <c r="L46">
        <v>210600</v>
      </c>
      <c r="M46">
        <v>215900</v>
      </c>
      <c r="N46">
        <v>213200</v>
      </c>
      <c r="O46">
        <v>210200</v>
      </c>
      <c r="P46">
        <v>214400</v>
      </c>
      <c r="Q46">
        <v>213500</v>
      </c>
      <c r="R46">
        <v>206600</v>
      </c>
      <c r="S46">
        <v>201600</v>
      </c>
      <c r="T46">
        <v>201400</v>
      </c>
      <c r="U46">
        <v>205300</v>
      </c>
      <c r="V46">
        <v>208700</v>
      </c>
      <c r="W46">
        <v>207700</v>
      </c>
      <c r="X46">
        <v>202700</v>
      </c>
      <c r="Y46">
        <v>195800</v>
      </c>
      <c r="Z46">
        <v>199600</v>
      </c>
      <c r="AA46">
        <v>206600</v>
      </c>
    </row>
    <row r="47" spans="1:27" x14ac:dyDescent="0.2">
      <c r="A47" t="s">
        <v>14</v>
      </c>
      <c r="B47" t="s">
        <v>15</v>
      </c>
      <c r="C47" t="s">
        <v>94</v>
      </c>
      <c r="D47" t="s">
        <v>95</v>
      </c>
      <c r="E47">
        <v>507200</v>
      </c>
      <c r="F47">
        <v>489900</v>
      </c>
      <c r="G47">
        <v>483500</v>
      </c>
      <c r="H47">
        <v>480200</v>
      </c>
      <c r="I47">
        <v>481000</v>
      </c>
      <c r="J47">
        <v>472100</v>
      </c>
      <c r="K47">
        <v>447600</v>
      </c>
      <c r="L47">
        <v>440500</v>
      </c>
      <c r="M47">
        <v>428800</v>
      </c>
      <c r="N47">
        <v>401500</v>
      </c>
      <c r="O47">
        <v>381700</v>
      </c>
      <c r="P47">
        <v>334200</v>
      </c>
      <c r="Q47">
        <v>295200</v>
      </c>
      <c r="R47">
        <v>263600</v>
      </c>
      <c r="S47">
        <v>240100</v>
      </c>
      <c r="T47">
        <v>217700</v>
      </c>
      <c r="U47">
        <v>196400</v>
      </c>
      <c r="V47">
        <v>174000</v>
      </c>
      <c r="W47">
        <v>156100</v>
      </c>
      <c r="X47">
        <v>129100</v>
      </c>
      <c r="Y47">
        <v>125600</v>
      </c>
      <c r="Z47">
        <v>126800</v>
      </c>
      <c r="AA47">
        <v>125900</v>
      </c>
    </row>
    <row r="48" spans="1:27" x14ac:dyDescent="0.2">
      <c r="A48" t="s">
        <v>14</v>
      </c>
      <c r="B48" t="s">
        <v>15</v>
      </c>
      <c r="C48" t="s">
        <v>96</v>
      </c>
      <c r="D48" t="s">
        <v>97</v>
      </c>
      <c r="E48">
        <v>230300</v>
      </c>
      <c r="F48">
        <v>217500</v>
      </c>
      <c r="G48">
        <v>217500</v>
      </c>
      <c r="H48">
        <v>221600</v>
      </c>
      <c r="I48">
        <v>228700</v>
      </c>
      <c r="J48">
        <v>229000</v>
      </c>
      <c r="K48">
        <v>228200</v>
      </c>
      <c r="L48">
        <v>227300</v>
      </c>
      <c r="M48">
        <v>227500</v>
      </c>
      <c r="N48">
        <v>222900</v>
      </c>
      <c r="O48">
        <v>218600</v>
      </c>
      <c r="P48">
        <v>206600</v>
      </c>
      <c r="Q48">
        <v>199800</v>
      </c>
      <c r="R48">
        <v>191400</v>
      </c>
      <c r="S48">
        <v>184400</v>
      </c>
      <c r="T48">
        <v>175500</v>
      </c>
      <c r="U48">
        <v>166800</v>
      </c>
      <c r="V48">
        <v>167100</v>
      </c>
      <c r="W48">
        <v>154200</v>
      </c>
      <c r="X48">
        <v>134400</v>
      </c>
      <c r="Y48">
        <v>129500</v>
      </c>
      <c r="Z48">
        <v>129800</v>
      </c>
      <c r="AA48">
        <v>130100</v>
      </c>
    </row>
    <row r="49" spans="1:27" x14ac:dyDescent="0.2">
      <c r="A49" t="s">
        <v>14</v>
      </c>
      <c r="B49" t="s">
        <v>15</v>
      </c>
      <c r="C49" t="s">
        <v>98</v>
      </c>
      <c r="D49" t="s">
        <v>99</v>
      </c>
      <c r="E49">
        <v>970800</v>
      </c>
      <c r="F49">
        <v>941900</v>
      </c>
      <c r="G49">
        <v>940800</v>
      </c>
      <c r="H49">
        <v>910300</v>
      </c>
      <c r="I49">
        <v>880900</v>
      </c>
      <c r="J49">
        <v>845600</v>
      </c>
      <c r="K49">
        <v>774400</v>
      </c>
      <c r="L49">
        <v>726800</v>
      </c>
      <c r="M49">
        <v>661500</v>
      </c>
      <c r="N49">
        <v>581700</v>
      </c>
      <c r="O49">
        <v>529700</v>
      </c>
      <c r="P49">
        <v>458700</v>
      </c>
      <c r="Q49">
        <v>384700</v>
      </c>
      <c r="R49">
        <v>334500</v>
      </c>
      <c r="S49">
        <v>316100</v>
      </c>
      <c r="T49">
        <v>287100</v>
      </c>
      <c r="U49">
        <v>269700</v>
      </c>
      <c r="V49">
        <v>255400</v>
      </c>
      <c r="W49">
        <v>230400</v>
      </c>
      <c r="X49">
        <v>210700</v>
      </c>
      <c r="Y49">
        <v>198000</v>
      </c>
      <c r="Z49">
        <v>183300</v>
      </c>
      <c r="AA49">
        <v>176000</v>
      </c>
    </row>
    <row r="50" spans="1:27" x14ac:dyDescent="0.2">
      <c r="A50" t="s">
        <v>14</v>
      </c>
      <c r="B50" t="s">
        <v>15</v>
      </c>
      <c r="C50" t="s">
        <v>100</v>
      </c>
      <c r="D50" t="s">
        <v>101</v>
      </c>
      <c r="E50">
        <v>124400</v>
      </c>
      <c r="F50">
        <v>117500</v>
      </c>
      <c r="G50">
        <v>113800</v>
      </c>
      <c r="H50">
        <v>113800</v>
      </c>
      <c r="I50">
        <v>112000</v>
      </c>
      <c r="J50">
        <v>105900</v>
      </c>
      <c r="K50">
        <v>97100</v>
      </c>
      <c r="L50">
        <v>89000</v>
      </c>
      <c r="M50">
        <v>84400</v>
      </c>
      <c r="N50">
        <v>78300</v>
      </c>
      <c r="O50">
        <v>73100</v>
      </c>
      <c r="P50">
        <v>63300</v>
      </c>
      <c r="Q50">
        <v>55000</v>
      </c>
      <c r="R50">
        <v>49500</v>
      </c>
      <c r="S50">
        <v>47500</v>
      </c>
      <c r="T50">
        <v>45000</v>
      </c>
      <c r="U50">
        <v>43400</v>
      </c>
      <c r="V50">
        <v>39500</v>
      </c>
      <c r="W50">
        <v>38800</v>
      </c>
      <c r="X50">
        <v>36100</v>
      </c>
      <c r="Y50">
        <v>34300</v>
      </c>
      <c r="Z50">
        <v>40600</v>
      </c>
      <c r="AA50">
        <v>44700</v>
      </c>
    </row>
    <row r="51" spans="1:27" x14ac:dyDescent="0.2">
      <c r="A51" t="s">
        <v>14</v>
      </c>
      <c r="B51" t="s">
        <v>15</v>
      </c>
      <c r="C51" t="s">
        <v>102</v>
      </c>
      <c r="D51" t="s">
        <v>103</v>
      </c>
      <c r="E51">
        <v>655400</v>
      </c>
      <c r="F51">
        <v>643400</v>
      </c>
      <c r="G51">
        <v>641400</v>
      </c>
      <c r="H51">
        <v>638500</v>
      </c>
      <c r="I51">
        <v>640500</v>
      </c>
      <c r="J51">
        <v>646600</v>
      </c>
      <c r="K51">
        <v>640600</v>
      </c>
      <c r="L51">
        <v>640700</v>
      </c>
      <c r="M51">
        <v>631700</v>
      </c>
      <c r="N51">
        <v>617700</v>
      </c>
      <c r="O51">
        <v>606800</v>
      </c>
      <c r="P51">
        <v>578400</v>
      </c>
      <c r="Q51">
        <v>546000</v>
      </c>
      <c r="R51">
        <v>518700</v>
      </c>
      <c r="S51">
        <v>496800</v>
      </c>
      <c r="T51">
        <v>483900</v>
      </c>
      <c r="U51">
        <v>469900</v>
      </c>
      <c r="V51">
        <v>458900</v>
      </c>
      <c r="W51">
        <v>443500</v>
      </c>
      <c r="X51">
        <v>408500</v>
      </c>
      <c r="Y51">
        <v>396500</v>
      </c>
      <c r="Z51">
        <v>390000</v>
      </c>
      <c r="AA51">
        <v>381800</v>
      </c>
    </row>
    <row r="52" spans="1:27" x14ac:dyDescent="0.2">
      <c r="A52" t="s">
        <v>14</v>
      </c>
      <c r="B52" t="s">
        <v>15</v>
      </c>
      <c r="C52" t="s">
        <v>104</v>
      </c>
      <c r="D52" t="s">
        <v>105</v>
      </c>
      <c r="E52">
        <v>889400</v>
      </c>
      <c r="F52">
        <v>864400</v>
      </c>
      <c r="G52">
        <v>860400</v>
      </c>
      <c r="H52">
        <v>863200</v>
      </c>
      <c r="I52">
        <v>879400</v>
      </c>
      <c r="J52">
        <v>893400</v>
      </c>
      <c r="K52">
        <v>891700</v>
      </c>
      <c r="L52">
        <v>894000</v>
      </c>
      <c r="M52">
        <v>893700</v>
      </c>
      <c r="N52">
        <v>878700</v>
      </c>
      <c r="O52">
        <v>871600</v>
      </c>
      <c r="P52">
        <v>816800</v>
      </c>
      <c r="Q52">
        <v>762500</v>
      </c>
      <c r="R52">
        <v>726800</v>
      </c>
      <c r="S52">
        <v>712900</v>
      </c>
      <c r="T52">
        <v>694500</v>
      </c>
      <c r="U52">
        <v>687200</v>
      </c>
      <c r="V52">
        <v>679200</v>
      </c>
      <c r="W52">
        <v>650400</v>
      </c>
      <c r="X52">
        <v>590900</v>
      </c>
      <c r="Y52">
        <v>553000</v>
      </c>
      <c r="Z52">
        <v>535000</v>
      </c>
      <c r="AA52">
        <v>520700</v>
      </c>
    </row>
    <row r="53" spans="1:27" x14ac:dyDescent="0.2">
      <c r="A53" t="s">
        <v>14</v>
      </c>
      <c r="B53" t="s">
        <v>15</v>
      </c>
      <c r="C53" t="s">
        <v>106</v>
      </c>
      <c r="D53" t="s">
        <v>107</v>
      </c>
      <c r="E53">
        <v>153400</v>
      </c>
      <c r="F53">
        <v>149400</v>
      </c>
      <c r="G53">
        <v>146400</v>
      </c>
      <c r="H53">
        <v>138400</v>
      </c>
      <c r="I53">
        <v>134500</v>
      </c>
      <c r="J53">
        <v>133500</v>
      </c>
      <c r="K53">
        <v>130600</v>
      </c>
      <c r="L53">
        <v>125600</v>
      </c>
      <c r="M53">
        <v>123700</v>
      </c>
      <c r="N53">
        <v>125800</v>
      </c>
      <c r="O53">
        <v>122000</v>
      </c>
      <c r="P53">
        <v>121900</v>
      </c>
      <c r="Q53">
        <v>120100</v>
      </c>
      <c r="R53">
        <v>117400</v>
      </c>
      <c r="S53">
        <v>113600</v>
      </c>
      <c r="T53">
        <v>113800</v>
      </c>
      <c r="U53">
        <v>115000</v>
      </c>
      <c r="V53">
        <v>117000</v>
      </c>
      <c r="W53">
        <v>118100</v>
      </c>
      <c r="X53">
        <v>117400</v>
      </c>
      <c r="Y53">
        <v>112900</v>
      </c>
      <c r="Z53">
        <v>116800</v>
      </c>
      <c r="AA53">
        <v>113000</v>
      </c>
    </row>
    <row r="54" spans="1:27" x14ac:dyDescent="0.2">
      <c r="A54" t="s">
        <v>14</v>
      </c>
      <c r="B54" t="s">
        <v>15</v>
      </c>
      <c r="C54" t="s">
        <v>108</v>
      </c>
      <c r="D54" t="s">
        <v>109</v>
      </c>
      <c r="E54">
        <v>1020200</v>
      </c>
      <c r="F54">
        <v>1015700</v>
      </c>
      <c r="G54">
        <v>1015500</v>
      </c>
      <c r="H54">
        <v>1009900</v>
      </c>
      <c r="I54">
        <v>1003300</v>
      </c>
      <c r="J54">
        <v>1001900</v>
      </c>
      <c r="K54">
        <v>998500</v>
      </c>
      <c r="L54">
        <v>1006900</v>
      </c>
      <c r="M54">
        <v>1009600</v>
      </c>
      <c r="N54">
        <v>999600</v>
      </c>
      <c r="O54">
        <v>993600</v>
      </c>
      <c r="P54">
        <v>971700</v>
      </c>
      <c r="Q54">
        <v>942800</v>
      </c>
      <c r="R54">
        <v>923000</v>
      </c>
      <c r="S54">
        <v>907300</v>
      </c>
      <c r="T54">
        <v>899500</v>
      </c>
      <c r="U54">
        <v>888700</v>
      </c>
      <c r="V54">
        <v>880400</v>
      </c>
      <c r="W54">
        <v>875600</v>
      </c>
      <c r="X54">
        <v>824600</v>
      </c>
      <c r="Y54">
        <v>807100</v>
      </c>
      <c r="Z54">
        <v>817800</v>
      </c>
      <c r="AA54">
        <v>828500</v>
      </c>
    </row>
    <row r="55" spans="1:27" x14ac:dyDescent="0.2">
      <c r="A55" t="s">
        <v>14</v>
      </c>
      <c r="B55" t="s">
        <v>15</v>
      </c>
      <c r="C55" t="s">
        <v>110</v>
      </c>
      <c r="D55" t="s">
        <v>111</v>
      </c>
      <c r="E55">
        <v>799600</v>
      </c>
      <c r="F55">
        <v>777600</v>
      </c>
      <c r="G55">
        <v>801200</v>
      </c>
      <c r="H55">
        <v>831800</v>
      </c>
      <c r="I55">
        <v>874600</v>
      </c>
      <c r="J55">
        <v>904600</v>
      </c>
      <c r="K55">
        <v>913500</v>
      </c>
      <c r="L55">
        <v>933000</v>
      </c>
      <c r="M55">
        <v>957200</v>
      </c>
      <c r="N55">
        <v>973600</v>
      </c>
      <c r="O55">
        <v>985200</v>
      </c>
      <c r="P55">
        <v>924000</v>
      </c>
      <c r="Q55">
        <v>871400</v>
      </c>
      <c r="R55">
        <v>841200</v>
      </c>
      <c r="S55">
        <v>826600</v>
      </c>
      <c r="T55">
        <v>820100</v>
      </c>
      <c r="U55">
        <v>813500</v>
      </c>
      <c r="V55">
        <v>780900</v>
      </c>
      <c r="W55">
        <v>746200</v>
      </c>
      <c r="X55">
        <v>640400</v>
      </c>
      <c r="Y55">
        <v>634100</v>
      </c>
      <c r="Z55">
        <v>644700</v>
      </c>
      <c r="AA55">
        <v>655600</v>
      </c>
    </row>
    <row r="56" spans="1:27" x14ac:dyDescent="0.2">
      <c r="A56" t="s">
        <v>14</v>
      </c>
      <c r="B56" t="s">
        <v>15</v>
      </c>
      <c r="C56" t="s">
        <v>112</v>
      </c>
      <c r="D56" t="s">
        <v>113</v>
      </c>
      <c r="E56">
        <v>5702700</v>
      </c>
      <c r="F56">
        <v>5582800</v>
      </c>
      <c r="G56">
        <v>5558300</v>
      </c>
      <c r="H56">
        <v>5545400</v>
      </c>
      <c r="I56">
        <v>5595600</v>
      </c>
      <c r="J56">
        <v>5727000</v>
      </c>
      <c r="K56">
        <v>5825800</v>
      </c>
      <c r="L56">
        <v>5967100</v>
      </c>
      <c r="M56">
        <v>6068700</v>
      </c>
      <c r="N56">
        <v>6147000</v>
      </c>
      <c r="O56">
        <v>6270700</v>
      </c>
      <c r="P56">
        <v>6233400</v>
      </c>
      <c r="Q56">
        <v>6101800</v>
      </c>
      <c r="R56">
        <v>6066500</v>
      </c>
      <c r="S56">
        <v>6188500</v>
      </c>
      <c r="T56">
        <v>6340500</v>
      </c>
      <c r="U56">
        <v>6489800</v>
      </c>
      <c r="V56">
        <v>6583600</v>
      </c>
      <c r="W56">
        <v>6529600</v>
      </c>
      <c r="X56">
        <v>6149300</v>
      </c>
      <c r="Y56">
        <v>6023000</v>
      </c>
      <c r="Z56">
        <v>6161300</v>
      </c>
      <c r="AA56">
        <v>6300100</v>
      </c>
    </row>
    <row r="57" spans="1:27" x14ac:dyDescent="0.2">
      <c r="A57" t="s">
        <v>14</v>
      </c>
      <c r="B57" t="s">
        <v>15</v>
      </c>
      <c r="C57" t="s">
        <v>114</v>
      </c>
      <c r="D57" t="s">
        <v>115</v>
      </c>
      <c r="E57">
        <v>16089100</v>
      </c>
      <c r="F57">
        <v>15880500</v>
      </c>
      <c r="G57">
        <v>15798900</v>
      </c>
      <c r="H57">
        <v>16064200</v>
      </c>
      <c r="I57">
        <v>16575900</v>
      </c>
      <c r="J57">
        <v>17051000</v>
      </c>
      <c r="K57">
        <v>17479500</v>
      </c>
      <c r="L57">
        <v>17773800</v>
      </c>
      <c r="M57">
        <v>18082700</v>
      </c>
      <c r="N57">
        <v>18095800</v>
      </c>
      <c r="O57">
        <v>18455400</v>
      </c>
      <c r="P57">
        <v>18256800</v>
      </c>
      <c r="Q57">
        <v>18194100</v>
      </c>
      <c r="R57">
        <v>18233100</v>
      </c>
      <c r="S57">
        <v>18385500</v>
      </c>
      <c r="T57">
        <v>18697800</v>
      </c>
      <c r="U57">
        <v>18845800</v>
      </c>
      <c r="V57">
        <v>19022300</v>
      </c>
      <c r="W57">
        <v>18609900</v>
      </c>
      <c r="X57">
        <v>17889700</v>
      </c>
      <c r="Y57">
        <v>17591600</v>
      </c>
      <c r="Z57">
        <v>17966300</v>
      </c>
      <c r="AA57">
        <v>18184800</v>
      </c>
    </row>
    <row r="58" spans="1:27" x14ac:dyDescent="0.2">
      <c r="A58" t="s">
        <v>14</v>
      </c>
      <c r="B58" t="s">
        <v>15</v>
      </c>
      <c r="C58" t="s">
        <v>116</v>
      </c>
      <c r="D58" t="s">
        <v>117</v>
      </c>
      <c r="E58">
        <v>1735700</v>
      </c>
      <c r="F58">
        <v>1676000</v>
      </c>
      <c r="G58">
        <v>1676600</v>
      </c>
      <c r="H58">
        <v>1713700</v>
      </c>
      <c r="I58">
        <v>1779500</v>
      </c>
      <c r="J58">
        <v>1844000</v>
      </c>
      <c r="K58">
        <v>1903300</v>
      </c>
      <c r="L58">
        <v>1929500</v>
      </c>
      <c r="M58">
        <v>1970100</v>
      </c>
      <c r="N58">
        <v>1999700</v>
      </c>
      <c r="O58">
        <v>2045100</v>
      </c>
      <c r="P58">
        <v>2060800</v>
      </c>
      <c r="Q58">
        <v>2116100</v>
      </c>
      <c r="R58">
        <v>2093400</v>
      </c>
      <c r="S58">
        <v>2142000</v>
      </c>
      <c r="T58">
        <v>2155700</v>
      </c>
      <c r="U58">
        <v>2129800</v>
      </c>
      <c r="V58">
        <v>2145700</v>
      </c>
      <c r="W58">
        <v>2064200</v>
      </c>
      <c r="X58">
        <v>1882200</v>
      </c>
      <c r="Y58">
        <v>1859600</v>
      </c>
      <c r="Z58">
        <v>1895600</v>
      </c>
      <c r="AA58">
        <v>1936800</v>
      </c>
    </row>
    <row r="59" spans="1:27" x14ac:dyDescent="0.2">
      <c r="A59" t="s">
        <v>14</v>
      </c>
      <c r="B59" t="s">
        <v>15</v>
      </c>
      <c r="C59" t="s">
        <v>118</v>
      </c>
      <c r="D59" t="s">
        <v>119</v>
      </c>
      <c r="E59">
        <v>508100</v>
      </c>
      <c r="F59">
        <v>481500</v>
      </c>
      <c r="G59">
        <v>474000</v>
      </c>
      <c r="H59">
        <v>490100</v>
      </c>
      <c r="I59">
        <v>512300</v>
      </c>
      <c r="J59">
        <v>538900</v>
      </c>
      <c r="K59">
        <v>546000</v>
      </c>
      <c r="L59">
        <v>562900</v>
      </c>
      <c r="M59">
        <v>586600</v>
      </c>
      <c r="N59">
        <v>603100</v>
      </c>
      <c r="O59">
        <v>626200</v>
      </c>
      <c r="P59">
        <v>617700</v>
      </c>
      <c r="Q59">
        <v>629200</v>
      </c>
      <c r="R59">
        <v>634500</v>
      </c>
      <c r="S59">
        <v>648800</v>
      </c>
      <c r="T59">
        <v>656400</v>
      </c>
      <c r="U59">
        <v>666800</v>
      </c>
      <c r="V59">
        <v>657500</v>
      </c>
      <c r="W59">
        <v>607200</v>
      </c>
      <c r="X59">
        <v>517300</v>
      </c>
      <c r="Y59">
        <v>494100</v>
      </c>
      <c r="Z59">
        <v>501700</v>
      </c>
      <c r="AA59">
        <v>502000</v>
      </c>
    </row>
    <row r="60" spans="1:27" x14ac:dyDescent="0.2">
      <c r="A60" t="s">
        <v>14</v>
      </c>
      <c r="B60" t="s">
        <v>15</v>
      </c>
      <c r="C60" t="s">
        <v>120</v>
      </c>
      <c r="D60" t="s">
        <v>121</v>
      </c>
      <c r="E60">
        <v>448100</v>
      </c>
      <c r="F60">
        <v>437000</v>
      </c>
      <c r="G60">
        <v>429200</v>
      </c>
      <c r="H60">
        <v>441500</v>
      </c>
      <c r="I60">
        <v>478000</v>
      </c>
      <c r="J60">
        <v>506900</v>
      </c>
      <c r="K60">
        <v>538800</v>
      </c>
      <c r="L60">
        <v>559900</v>
      </c>
      <c r="M60">
        <v>580100</v>
      </c>
      <c r="N60">
        <v>599200</v>
      </c>
      <c r="O60">
        <v>624100</v>
      </c>
      <c r="P60">
        <v>609100</v>
      </c>
      <c r="Q60">
        <v>578100</v>
      </c>
      <c r="R60">
        <v>568000</v>
      </c>
      <c r="S60">
        <v>579600</v>
      </c>
      <c r="T60">
        <v>585200</v>
      </c>
      <c r="U60">
        <v>590900</v>
      </c>
      <c r="V60">
        <v>596300</v>
      </c>
      <c r="W60">
        <v>601200</v>
      </c>
      <c r="X60">
        <v>537900</v>
      </c>
      <c r="Y60">
        <v>543900</v>
      </c>
      <c r="Z60">
        <v>572900</v>
      </c>
      <c r="AA60">
        <v>554000</v>
      </c>
    </row>
    <row r="61" spans="1:27" x14ac:dyDescent="0.2">
      <c r="A61" t="s">
        <v>14</v>
      </c>
      <c r="B61" t="s">
        <v>15</v>
      </c>
      <c r="C61" t="s">
        <v>122</v>
      </c>
      <c r="D61" t="s">
        <v>123</v>
      </c>
      <c r="E61">
        <v>968000</v>
      </c>
      <c r="F61">
        <v>931800</v>
      </c>
      <c r="G61">
        <v>934700</v>
      </c>
      <c r="H61">
        <v>957900</v>
      </c>
      <c r="I61">
        <v>1006500</v>
      </c>
      <c r="J61">
        <v>1036600</v>
      </c>
      <c r="K61">
        <v>1066700</v>
      </c>
      <c r="L61">
        <v>1101900</v>
      </c>
      <c r="M61">
        <v>1127500</v>
      </c>
      <c r="N61">
        <v>1177900</v>
      </c>
      <c r="O61">
        <v>1210300</v>
      </c>
      <c r="P61">
        <v>1208200</v>
      </c>
      <c r="Q61">
        <v>1268000</v>
      </c>
      <c r="R61">
        <v>1261700</v>
      </c>
      <c r="S61">
        <v>1316300</v>
      </c>
      <c r="T61">
        <v>1350800</v>
      </c>
      <c r="U61">
        <v>1397400</v>
      </c>
      <c r="V61">
        <v>1390200</v>
      </c>
      <c r="W61">
        <v>1318100</v>
      </c>
      <c r="X61">
        <v>1233300</v>
      </c>
      <c r="Y61">
        <v>1207500</v>
      </c>
      <c r="Z61">
        <v>1218500</v>
      </c>
      <c r="AA61">
        <v>1231100</v>
      </c>
    </row>
    <row r="62" spans="1:27" x14ac:dyDescent="0.2">
      <c r="A62" t="s">
        <v>14</v>
      </c>
      <c r="B62" t="s">
        <v>15</v>
      </c>
      <c r="C62" t="s">
        <v>124</v>
      </c>
      <c r="D62" t="s">
        <v>125</v>
      </c>
      <c r="E62">
        <v>2904300</v>
      </c>
      <c r="F62">
        <v>2890600</v>
      </c>
      <c r="G62">
        <v>2881000</v>
      </c>
      <c r="H62">
        <v>2920400</v>
      </c>
      <c r="I62">
        <v>2999100</v>
      </c>
      <c r="J62">
        <v>3054100</v>
      </c>
      <c r="K62">
        <v>3121500</v>
      </c>
      <c r="L62">
        <v>3146400</v>
      </c>
      <c r="M62">
        <v>3154000</v>
      </c>
      <c r="N62">
        <v>3178000</v>
      </c>
      <c r="O62">
        <v>3191300</v>
      </c>
      <c r="P62">
        <v>3147300</v>
      </c>
      <c r="Q62">
        <v>3087800</v>
      </c>
      <c r="R62">
        <v>3038500</v>
      </c>
      <c r="S62">
        <v>3002700</v>
      </c>
      <c r="T62">
        <v>3010900</v>
      </c>
      <c r="U62">
        <v>3027300</v>
      </c>
      <c r="V62">
        <v>3040300</v>
      </c>
      <c r="W62">
        <v>3063200</v>
      </c>
      <c r="X62">
        <v>3040400</v>
      </c>
      <c r="Y62">
        <v>3005400</v>
      </c>
      <c r="Z62">
        <v>3034100</v>
      </c>
      <c r="AA62">
        <v>3078500</v>
      </c>
    </row>
    <row r="63" spans="1:27" x14ac:dyDescent="0.2">
      <c r="A63" t="s">
        <v>14</v>
      </c>
      <c r="B63" t="s">
        <v>15</v>
      </c>
      <c r="C63" t="s">
        <v>126</v>
      </c>
      <c r="D63" t="s">
        <v>127</v>
      </c>
      <c r="E63">
        <v>951800</v>
      </c>
      <c r="F63">
        <v>955400</v>
      </c>
      <c r="G63">
        <v>943600</v>
      </c>
      <c r="H63">
        <v>937900</v>
      </c>
      <c r="I63">
        <v>951600</v>
      </c>
      <c r="J63">
        <v>971200</v>
      </c>
      <c r="K63">
        <v>997400</v>
      </c>
      <c r="L63">
        <v>1026200</v>
      </c>
      <c r="M63">
        <v>1055300</v>
      </c>
      <c r="N63">
        <v>1058800</v>
      </c>
      <c r="O63">
        <v>1081400</v>
      </c>
      <c r="P63">
        <v>1103000</v>
      </c>
      <c r="Q63">
        <v>1108300</v>
      </c>
      <c r="R63">
        <v>1120500</v>
      </c>
      <c r="S63">
        <v>1134200</v>
      </c>
      <c r="T63">
        <v>1137300</v>
      </c>
      <c r="U63">
        <v>1182300</v>
      </c>
      <c r="V63">
        <v>1198600</v>
      </c>
      <c r="W63">
        <v>1185800</v>
      </c>
      <c r="X63">
        <v>1152700</v>
      </c>
      <c r="Y63">
        <v>1129300</v>
      </c>
      <c r="Z63">
        <v>1160700</v>
      </c>
      <c r="AA63">
        <v>1176900</v>
      </c>
    </row>
    <row r="64" spans="1:27" x14ac:dyDescent="0.2">
      <c r="A64" t="s">
        <v>14</v>
      </c>
      <c r="B64" t="s">
        <v>15</v>
      </c>
      <c r="C64" t="s">
        <v>128</v>
      </c>
      <c r="D64" t="s">
        <v>129</v>
      </c>
      <c r="E64">
        <v>967300</v>
      </c>
      <c r="F64">
        <v>949100</v>
      </c>
      <c r="G64">
        <v>934300</v>
      </c>
      <c r="H64">
        <v>928500</v>
      </c>
      <c r="I64">
        <v>940900</v>
      </c>
      <c r="J64">
        <v>966000</v>
      </c>
      <c r="K64">
        <v>989400</v>
      </c>
      <c r="L64">
        <v>997700</v>
      </c>
      <c r="M64">
        <v>1000900</v>
      </c>
      <c r="N64">
        <v>999100</v>
      </c>
      <c r="O64">
        <v>991600</v>
      </c>
      <c r="P64">
        <v>970700</v>
      </c>
      <c r="Q64">
        <v>947400</v>
      </c>
      <c r="R64">
        <v>931900</v>
      </c>
      <c r="S64">
        <v>923800</v>
      </c>
      <c r="T64">
        <v>914700</v>
      </c>
      <c r="U64">
        <v>913200</v>
      </c>
      <c r="V64">
        <v>911500</v>
      </c>
      <c r="W64">
        <v>897600</v>
      </c>
      <c r="X64">
        <v>878900</v>
      </c>
      <c r="Y64">
        <v>868500</v>
      </c>
      <c r="Z64">
        <v>869900</v>
      </c>
      <c r="AA64">
        <v>885400</v>
      </c>
    </row>
    <row r="65" spans="1:27" x14ac:dyDescent="0.2">
      <c r="A65" t="s">
        <v>14</v>
      </c>
      <c r="B65" t="s">
        <v>15</v>
      </c>
      <c r="C65" t="s">
        <v>130</v>
      </c>
      <c r="D65" t="s">
        <v>131</v>
      </c>
      <c r="E65">
        <v>1477400</v>
      </c>
      <c r="F65">
        <v>1426200</v>
      </c>
      <c r="G65">
        <v>1415300</v>
      </c>
      <c r="H65">
        <v>1416300</v>
      </c>
      <c r="I65">
        <v>1430700</v>
      </c>
      <c r="J65">
        <v>1417400</v>
      </c>
      <c r="K65">
        <v>1395400</v>
      </c>
      <c r="L65">
        <v>1395800</v>
      </c>
      <c r="M65">
        <v>1438400</v>
      </c>
      <c r="N65">
        <v>1452700</v>
      </c>
      <c r="O65">
        <v>1480500</v>
      </c>
      <c r="P65">
        <v>1492100</v>
      </c>
      <c r="Q65">
        <v>1478400</v>
      </c>
      <c r="R65">
        <v>1496700</v>
      </c>
      <c r="S65">
        <v>1555000</v>
      </c>
      <c r="T65">
        <v>1602200</v>
      </c>
      <c r="U65">
        <v>1652000</v>
      </c>
      <c r="V65">
        <v>1715300</v>
      </c>
      <c r="W65">
        <v>1676200</v>
      </c>
      <c r="X65">
        <v>1565200</v>
      </c>
      <c r="Y65">
        <v>1562900</v>
      </c>
      <c r="Z65">
        <v>1567600</v>
      </c>
      <c r="AA65">
        <v>1614200</v>
      </c>
    </row>
    <row r="66" spans="1:27" x14ac:dyDescent="0.2">
      <c r="A66" t="s">
        <v>14</v>
      </c>
      <c r="B66" t="s">
        <v>15</v>
      </c>
      <c r="C66" t="s">
        <v>132</v>
      </c>
      <c r="D66" t="s">
        <v>133</v>
      </c>
      <c r="E66">
        <v>723400</v>
      </c>
      <c r="F66">
        <v>723200</v>
      </c>
      <c r="G66">
        <v>726500</v>
      </c>
      <c r="H66">
        <v>747500</v>
      </c>
      <c r="I66">
        <v>779700</v>
      </c>
      <c r="J66">
        <v>820600</v>
      </c>
      <c r="K66">
        <v>842200</v>
      </c>
      <c r="L66">
        <v>853600</v>
      </c>
      <c r="M66">
        <v>879700</v>
      </c>
      <c r="N66">
        <v>871800</v>
      </c>
      <c r="O66">
        <v>885100</v>
      </c>
      <c r="P66">
        <v>852500</v>
      </c>
      <c r="Q66">
        <v>837600</v>
      </c>
      <c r="R66">
        <v>844000</v>
      </c>
      <c r="S66">
        <v>831800</v>
      </c>
      <c r="T66">
        <v>821800</v>
      </c>
      <c r="U66">
        <v>824000</v>
      </c>
      <c r="V66">
        <v>836300</v>
      </c>
      <c r="W66">
        <v>819500</v>
      </c>
      <c r="X66">
        <v>791500</v>
      </c>
      <c r="Y66">
        <v>769700</v>
      </c>
      <c r="Z66">
        <v>742000</v>
      </c>
      <c r="AA66">
        <v>739500</v>
      </c>
    </row>
    <row r="67" spans="1:27" x14ac:dyDescent="0.2">
      <c r="A67" t="s">
        <v>14</v>
      </c>
      <c r="B67" t="s">
        <v>15</v>
      </c>
      <c r="C67" t="s">
        <v>134</v>
      </c>
      <c r="D67" t="s">
        <v>135</v>
      </c>
      <c r="E67">
        <v>2530400</v>
      </c>
      <c r="F67">
        <v>2475600</v>
      </c>
      <c r="G67">
        <v>2457800</v>
      </c>
      <c r="H67">
        <v>2504700</v>
      </c>
      <c r="I67">
        <v>2554200</v>
      </c>
      <c r="J67">
        <v>2628200</v>
      </c>
      <c r="K67">
        <v>2663500</v>
      </c>
      <c r="L67">
        <v>2714500</v>
      </c>
      <c r="M67">
        <v>2731700</v>
      </c>
      <c r="N67">
        <v>2776300</v>
      </c>
      <c r="O67">
        <v>2863200</v>
      </c>
      <c r="P67">
        <v>2861900</v>
      </c>
      <c r="Q67">
        <v>2847000</v>
      </c>
      <c r="R67">
        <v>2868300</v>
      </c>
      <c r="S67">
        <v>2906400</v>
      </c>
      <c r="T67">
        <v>2996500</v>
      </c>
      <c r="U67">
        <v>3016700</v>
      </c>
      <c r="V67">
        <v>3076900</v>
      </c>
      <c r="W67">
        <v>3094300</v>
      </c>
      <c r="X67">
        <v>3060900</v>
      </c>
      <c r="Y67">
        <v>3038000</v>
      </c>
      <c r="Z67">
        <v>3139800</v>
      </c>
      <c r="AA67">
        <v>3145800</v>
      </c>
    </row>
    <row r="68" spans="1:27" x14ac:dyDescent="0.2">
      <c r="A68" t="s">
        <v>14</v>
      </c>
      <c r="B68" t="s">
        <v>15</v>
      </c>
      <c r="C68" t="s">
        <v>136</v>
      </c>
      <c r="D68" t="s">
        <v>137</v>
      </c>
      <c r="E68">
        <v>1193100</v>
      </c>
      <c r="F68">
        <v>1219300</v>
      </c>
      <c r="G68">
        <v>1251100</v>
      </c>
      <c r="H68">
        <v>1298400</v>
      </c>
      <c r="I68">
        <v>1379100</v>
      </c>
      <c r="J68">
        <v>1441900</v>
      </c>
      <c r="K68">
        <v>1538200</v>
      </c>
      <c r="L68">
        <v>1579000</v>
      </c>
      <c r="M68">
        <v>1591600</v>
      </c>
      <c r="N68">
        <v>1583900</v>
      </c>
      <c r="O68">
        <v>1622100</v>
      </c>
      <c r="P68">
        <v>1690400</v>
      </c>
      <c r="Q68">
        <v>1657600</v>
      </c>
      <c r="R68">
        <v>1656800</v>
      </c>
      <c r="S68">
        <v>1645000</v>
      </c>
      <c r="T68">
        <v>1601800</v>
      </c>
      <c r="U68">
        <v>1597600</v>
      </c>
      <c r="V68">
        <v>1654600</v>
      </c>
      <c r="W68">
        <v>1567000</v>
      </c>
      <c r="X68">
        <v>1577200</v>
      </c>
      <c r="Y68">
        <v>1538700</v>
      </c>
      <c r="Z68">
        <v>1569300</v>
      </c>
      <c r="AA68">
        <v>1590700</v>
      </c>
    </row>
    <row r="69" spans="1:27" x14ac:dyDescent="0.2">
      <c r="A69" t="s">
        <v>14</v>
      </c>
      <c r="B69" t="s">
        <v>15</v>
      </c>
      <c r="C69" t="s">
        <v>138</v>
      </c>
      <c r="D69" t="s">
        <v>139</v>
      </c>
      <c r="E69">
        <v>1681500</v>
      </c>
      <c r="F69">
        <v>1714800</v>
      </c>
      <c r="G69">
        <v>1674800</v>
      </c>
      <c r="H69">
        <v>1707300</v>
      </c>
      <c r="I69">
        <v>1764300</v>
      </c>
      <c r="J69">
        <v>1825200</v>
      </c>
      <c r="K69">
        <v>1877100</v>
      </c>
      <c r="L69">
        <v>1906400</v>
      </c>
      <c r="M69">
        <v>1966800</v>
      </c>
      <c r="N69">
        <v>1795300</v>
      </c>
      <c r="O69">
        <v>1834500</v>
      </c>
      <c r="P69">
        <v>1643100</v>
      </c>
      <c r="Q69">
        <v>1638600</v>
      </c>
      <c r="R69">
        <v>1718800</v>
      </c>
      <c r="S69">
        <v>1699900</v>
      </c>
      <c r="T69">
        <v>1864500</v>
      </c>
      <c r="U69">
        <v>1847800</v>
      </c>
      <c r="V69">
        <v>1799100</v>
      </c>
      <c r="W69">
        <v>1715600</v>
      </c>
      <c r="X69">
        <v>1652200</v>
      </c>
      <c r="Y69">
        <v>1574000</v>
      </c>
      <c r="Z69">
        <v>1694200</v>
      </c>
      <c r="AA69">
        <v>1729900</v>
      </c>
    </row>
    <row r="70" spans="1:27" x14ac:dyDescent="0.2">
      <c r="A70" t="s">
        <v>14</v>
      </c>
      <c r="B70" t="s">
        <v>15</v>
      </c>
      <c r="C70" t="s">
        <v>140</v>
      </c>
      <c r="D70" t="s">
        <v>141</v>
      </c>
      <c r="E70">
        <v>4272500</v>
      </c>
      <c r="F70">
        <v>4310400</v>
      </c>
      <c r="G70">
        <v>4320700</v>
      </c>
      <c r="H70">
        <v>4450400</v>
      </c>
      <c r="I70">
        <v>4633900</v>
      </c>
      <c r="J70">
        <v>4828300</v>
      </c>
      <c r="K70">
        <v>4947900</v>
      </c>
      <c r="L70">
        <v>5059500</v>
      </c>
      <c r="M70">
        <v>5245500</v>
      </c>
      <c r="N70">
        <v>5264300</v>
      </c>
      <c r="O70">
        <v>5466100</v>
      </c>
      <c r="P70">
        <v>5479000</v>
      </c>
      <c r="Q70">
        <v>5359300</v>
      </c>
      <c r="R70">
        <v>5316500</v>
      </c>
      <c r="S70">
        <v>5427800</v>
      </c>
      <c r="T70">
        <v>5615300</v>
      </c>
      <c r="U70">
        <v>5761900</v>
      </c>
      <c r="V70">
        <v>5948900</v>
      </c>
      <c r="W70">
        <v>5845600</v>
      </c>
      <c r="X70">
        <v>5567200</v>
      </c>
      <c r="Y70">
        <v>5474200</v>
      </c>
      <c r="Z70">
        <v>5691800</v>
      </c>
      <c r="AA70">
        <v>5838400</v>
      </c>
    </row>
    <row r="71" spans="1:27" x14ac:dyDescent="0.2">
      <c r="A71" t="s">
        <v>14</v>
      </c>
      <c r="B71" t="s">
        <v>15</v>
      </c>
      <c r="C71" t="s">
        <v>142</v>
      </c>
      <c r="D71" t="s">
        <v>143</v>
      </c>
      <c r="E71">
        <v>521400</v>
      </c>
      <c r="F71">
        <v>519000</v>
      </c>
      <c r="G71">
        <v>504700</v>
      </c>
      <c r="H71">
        <v>509200</v>
      </c>
      <c r="I71">
        <v>512700</v>
      </c>
      <c r="J71">
        <v>517500</v>
      </c>
      <c r="K71">
        <v>536200</v>
      </c>
      <c r="L71">
        <v>557700</v>
      </c>
      <c r="M71">
        <v>578500</v>
      </c>
      <c r="N71">
        <v>603000</v>
      </c>
      <c r="O71">
        <v>625500</v>
      </c>
      <c r="P71">
        <v>636800</v>
      </c>
      <c r="Q71">
        <v>581000</v>
      </c>
      <c r="R71">
        <v>549700</v>
      </c>
      <c r="S71">
        <v>536100</v>
      </c>
      <c r="T71">
        <v>522500</v>
      </c>
      <c r="U71">
        <v>506600</v>
      </c>
      <c r="V71">
        <v>513300</v>
      </c>
      <c r="W71">
        <v>511000</v>
      </c>
      <c r="X71">
        <v>485500</v>
      </c>
      <c r="Y71">
        <v>474600</v>
      </c>
      <c r="Z71">
        <v>485600</v>
      </c>
      <c r="AA71">
        <v>492400</v>
      </c>
    </row>
    <row r="72" spans="1:27" x14ac:dyDescent="0.2">
      <c r="A72" t="s">
        <v>14</v>
      </c>
      <c r="B72" t="s">
        <v>15</v>
      </c>
      <c r="C72" t="s">
        <v>144</v>
      </c>
      <c r="D72" t="s">
        <v>145</v>
      </c>
      <c r="E72">
        <v>260500</v>
      </c>
      <c r="F72">
        <v>251500</v>
      </c>
      <c r="G72">
        <v>243500</v>
      </c>
      <c r="H72">
        <v>233500</v>
      </c>
      <c r="I72">
        <v>228500</v>
      </c>
      <c r="J72">
        <v>234500</v>
      </c>
      <c r="K72">
        <v>220500</v>
      </c>
      <c r="L72">
        <v>216600</v>
      </c>
      <c r="M72">
        <v>220600</v>
      </c>
      <c r="N72">
        <v>220700</v>
      </c>
      <c r="O72">
        <v>209900</v>
      </c>
      <c r="P72">
        <v>202900</v>
      </c>
      <c r="Q72">
        <v>196900</v>
      </c>
      <c r="R72">
        <v>193000</v>
      </c>
      <c r="S72">
        <v>194000</v>
      </c>
      <c r="T72">
        <v>201000</v>
      </c>
      <c r="U72">
        <v>205100</v>
      </c>
      <c r="V72">
        <v>204000</v>
      </c>
      <c r="W72">
        <v>200100</v>
      </c>
      <c r="X72">
        <v>190100</v>
      </c>
      <c r="Y72">
        <v>187200</v>
      </c>
      <c r="Z72">
        <v>198200</v>
      </c>
      <c r="AA72">
        <v>202200</v>
      </c>
    </row>
    <row r="73" spans="1:27" x14ac:dyDescent="0.2">
      <c r="A73" t="s">
        <v>14</v>
      </c>
      <c r="B73" t="s">
        <v>15</v>
      </c>
      <c r="C73" t="s">
        <v>146</v>
      </c>
      <c r="D73" t="s">
        <v>147</v>
      </c>
      <c r="E73">
        <v>63500</v>
      </c>
      <c r="F73">
        <v>63600</v>
      </c>
      <c r="G73">
        <v>63400</v>
      </c>
      <c r="H73">
        <v>59400</v>
      </c>
      <c r="I73">
        <v>60000</v>
      </c>
      <c r="J73">
        <v>56900</v>
      </c>
      <c r="K73">
        <v>57700</v>
      </c>
      <c r="L73">
        <v>57500</v>
      </c>
      <c r="M73">
        <v>57100</v>
      </c>
      <c r="N73">
        <v>56700</v>
      </c>
      <c r="O73">
        <v>57200</v>
      </c>
      <c r="P73">
        <v>58800</v>
      </c>
      <c r="Q73">
        <v>60000</v>
      </c>
      <c r="R73">
        <v>58900</v>
      </c>
      <c r="S73">
        <v>61600</v>
      </c>
      <c r="T73">
        <v>66400</v>
      </c>
      <c r="U73">
        <v>68000</v>
      </c>
      <c r="V73">
        <v>73900</v>
      </c>
      <c r="W73">
        <v>75500</v>
      </c>
      <c r="X73">
        <v>70100</v>
      </c>
      <c r="Y73">
        <v>68700</v>
      </c>
      <c r="Z73">
        <v>74400</v>
      </c>
      <c r="AA73">
        <v>79600</v>
      </c>
    </row>
    <row r="74" spans="1:27" x14ac:dyDescent="0.2">
      <c r="A74" t="s">
        <v>14</v>
      </c>
      <c r="B74" t="s">
        <v>15</v>
      </c>
      <c r="C74" t="s">
        <v>148</v>
      </c>
      <c r="D74" t="s">
        <v>149</v>
      </c>
      <c r="E74">
        <v>1557200</v>
      </c>
      <c r="F74">
        <v>1542500</v>
      </c>
      <c r="G74">
        <v>1546200</v>
      </c>
      <c r="H74">
        <v>1598800</v>
      </c>
      <c r="I74">
        <v>1666200</v>
      </c>
      <c r="J74">
        <v>1739800</v>
      </c>
      <c r="K74">
        <v>1779400</v>
      </c>
      <c r="L74">
        <v>1818100</v>
      </c>
      <c r="M74">
        <v>1887900</v>
      </c>
      <c r="N74">
        <v>1873500</v>
      </c>
      <c r="O74">
        <v>1974100</v>
      </c>
      <c r="P74">
        <v>1954300</v>
      </c>
      <c r="Q74">
        <v>1944600</v>
      </c>
      <c r="R74">
        <v>1903500</v>
      </c>
      <c r="S74">
        <v>1958300</v>
      </c>
      <c r="T74">
        <v>2055700</v>
      </c>
      <c r="U74">
        <v>2117300</v>
      </c>
      <c r="V74">
        <v>2182600</v>
      </c>
      <c r="W74">
        <v>2066900</v>
      </c>
      <c r="X74">
        <v>1965900</v>
      </c>
      <c r="Y74">
        <v>1916600</v>
      </c>
      <c r="Z74">
        <v>1980100</v>
      </c>
      <c r="AA74">
        <v>2014100</v>
      </c>
    </row>
    <row r="75" spans="1:27" x14ac:dyDescent="0.2">
      <c r="A75" t="s">
        <v>14</v>
      </c>
      <c r="B75" t="s">
        <v>15</v>
      </c>
      <c r="C75" t="s">
        <v>150</v>
      </c>
      <c r="D75" t="s">
        <v>151</v>
      </c>
      <c r="E75">
        <v>458700</v>
      </c>
      <c r="F75">
        <v>464800</v>
      </c>
      <c r="G75">
        <v>470400</v>
      </c>
      <c r="H75">
        <v>480500</v>
      </c>
      <c r="I75">
        <v>497400</v>
      </c>
      <c r="J75">
        <v>510300</v>
      </c>
      <c r="K75">
        <v>521700</v>
      </c>
      <c r="L75">
        <v>535500</v>
      </c>
      <c r="M75">
        <v>559600</v>
      </c>
      <c r="N75">
        <v>553800</v>
      </c>
      <c r="O75">
        <v>558400</v>
      </c>
      <c r="P75">
        <v>557300</v>
      </c>
      <c r="Q75">
        <v>565500</v>
      </c>
      <c r="R75">
        <v>577500</v>
      </c>
      <c r="S75">
        <v>593900</v>
      </c>
      <c r="T75">
        <v>609000</v>
      </c>
      <c r="U75">
        <v>621100</v>
      </c>
      <c r="V75">
        <v>659200</v>
      </c>
      <c r="W75">
        <v>662200</v>
      </c>
      <c r="X75">
        <v>656700</v>
      </c>
      <c r="Y75">
        <v>645300</v>
      </c>
      <c r="Z75">
        <v>683000</v>
      </c>
      <c r="AA75">
        <v>700000</v>
      </c>
    </row>
    <row r="76" spans="1:27" x14ac:dyDescent="0.2">
      <c r="A76" t="s">
        <v>14</v>
      </c>
      <c r="B76" t="s">
        <v>15</v>
      </c>
      <c r="C76" t="s">
        <v>152</v>
      </c>
      <c r="D76" t="s">
        <v>153</v>
      </c>
      <c r="E76">
        <v>66100</v>
      </c>
      <c r="F76">
        <v>67100</v>
      </c>
      <c r="G76">
        <v>64100</v>
      </c>
      <c r="H76">
        <v>62100</v>
      </c>
      <c r="I76">
        <v>62100</v>
      </c>
      <c r="J76">
        <v>60100</v>
      </c>
      <c r="K76">
        <v>56100</v>
      </c>
      <c r="L76">
        <v>52100</v>
      </c>
      <c r="M76">
        <v>51100</v>
      </c>
      <c r="N76">
        <v>48100</v>
      </c>
      <c r="O76">
        <v>47100</v>
      </c>
      <c r="P76">
        <v>44100</v>
      </c>
      <c r="Q76">
        <v>42100</v>
      </c>
      <c r="R76">
        <v>40100</v>
      </c>
      <c r="S76">
        <v>38200</v>
      </c>
      <c r="T76">
        <v>38400</v>
      </c>
      <c r="U76">
        <v>39500</v>
      </c>
      <c r="V76">
        <v>40900</v>
      </c>
      <c r="W76">
        <v>42000</v>
      </c>
      <c r="X76">
        <v>41300</v>
      </c>
      <c r="Y76">
        <v>42400</v>
      </c>
      <c r="Z76">
        <v>43700</v>
      </c>
      <c r="AA76">
        <v>44500</v>
      </c>
    </row>
    <row r="77" spans="1:27" x14ac:dyDescent="0.2">
      <c r="A77" t="s">
        <v>14</v>
      </c>
      <c r="B77" t="s">
        <v>15</v>
      </c>
      <c r="C77" t="s">
        <v>154</v>
      </c>
      <c r="D77" t="s">
        <v>155</v>
      </c>
      <c r="E77">
        <v>24400</v>
      </c>
      <c r="F77">
        <v>27600</v>
      </c>
      <c r="G77">
        <v>28600</v>
      </c>
      <c r="H77">
        <v>31700</v>
      </c>
      <c r="I77">
        <v>33900</v>
      </c>
      <c r="J77">
        <v>37100</v>
      </c>
      <c r="K77">
        <v>38300</v>
      </c>
      <c r="L77">
        <v>39400</v>
      </c>
      <c r="M77">
        <v>38600</v>
      </c>
      <c r="N77">
        <v>37600</v>
      </c>
      <c r="O77">
        <v>37800</v>
      </c>
      <c r="P77">
        <v>35300</v>
      </c>
      <c r="Q77">
        <v>33200</v>
      </c>
      <c r="R77">
        <v>31900</v>
      </c>
      <c r="S77">
        <v>31200</v>
      </c>
      <c r="T77">
        <v>32800</v>
      </c>
      <c r="U77">
        <v>32400</v>
      </c>
      <c r="V77">
        <v>43500</v>
      </c>
      <c r="W77">
        <v>44000</v>
      </c>
      <c r="X77">
        <v>40000</v>
      </c>
      <c r="Y77">
        <v>40000</v>
      </c>
      <c r="Z77">
        <v>39600</v>
      </c>
      <c r="AA77">
        <v>41000</v>
      </c>
    </row>
    <row r="78" spans="1:27" x14ac:dyDescent="0.2">
      <c r="A78" t="s">
        <v>14</v>
      </c>
      <c r="B78" t="s">
        <v>15</v>
      </c>
      <c r="C78" t="s">
        <v>156</v>
      </c>
      <c r="D78" t="s">
        <v>157</v>
      </c>
      <c r="E78">
        <v>415600</v>
      </c>
      <c r="F78">
        <v>419200</v>
      </c>
      <c r="G78">
        <v>413500</v>
      </c>
      <c r="H78">
        <v>421600</v>
      </c>
      <c r="I78">
        <v>440800</v>
      </c>
      <c r="J78">
        <v>472600</v>
      </c>
      <c r="K78">
        <v>494200</v>
      </c>
      <c r="L78">
        <v>521200</v>
      </c>
      <c r="M78">
        <v>546200</v>
      </c>
      <c r="N78">
        <v>557700</v>
      </c>
      <c r="O78">
        <v>578400</v>
      </c>
      <c r="P78">
        <v>587300</v>
      </c>
      <c r="Q78">
        <v>572500</v>
      </c>
      <c r="R78">
        <v>566800</v>
      </c>
      <c r="S78">
        <v>583300</v>
      </c>
      <c r="T78">
        <v>603600</v>
      </c>
      <c r="U78">
        <v>624200</v>
      </c>
      <c r="V78">
        <v>650100</v>
      </c>
      <c r="W78">
        <v>653100</v>
      </c>
      <c r="X78">
        <v>608700</v>
      </c>
      <c r="Y78">
        <v>605400</v>
      </c>
      <c r="Z78">
        <v>638000</v>
      </c>
      <c r="AA78">
        <v>656000</v>
      </c>
    </row>
    <row r="79" spans="1:27" x14ac:dyDescent="0.2">
      <c r="A79" t="s">
        <v>14</v>
      </c>
      <c r="B79" t="s">
        <v>15</v>
      </c>
      <c r="C79" t="s">
        <v>158</v>
      </c>
      <c r="D79" t="s">
        <v>159</v>
      </c>
      <c r="E79">
        <v>544900</v>
      </c>
      <c r="F79">
        <v>570200</v>
      </c>
      <c r="G79">
        <v>583700</v>
      </c>
      <c r="H79">
        <v>627400</v>
      </c>
      <c r="I79">
        <v>682600</v>
      </c>
      <c r="J79">
        <v>729000</v>
      </c>
      <c r="K79">
        <v>762500</v>
      </c>
      <c r="L79">
        <v>772600</v>
      </c>
      <c r="M79">
        <v>804200</v>
      </c>
      <c r="N79">
        <v>793500</v>
      </c>
      <c r="O79">
        <v>835500</v>
      </c>
      <c r="P79">
        <v>852800</v>
      </c>
      <c r="Q79">
        <v>802100</v>
      </c>
      <c r="R79">
        <v>821400</v>
      </c>
      <c r="S79">
        <v>814400</v>
      </c>
      <c r="T79">
        <v>834200</v>
      </c>
      <c r="U79">
        <v>853000</v>
      </c>
      <c r="V79">
        <v>861700</v>
      </c>
      <c r="W79">
        <v>836300</v>
      </c>
      <c r="X79">
        <v>789800</v>
      </c>
      <c r="Y79">
        <v>774500</v>
      </c>
      <c r="Z79">
        <v>809200</v>
      </c>
      <c r="AA79">
        <v>834600</v>
      </c>
    </row>
    <row r="80" spans="1:27" x14ac:dyDescent="0.2">
      <c r="A80" t="s">
        <v>14</v>
      </c>
      <c r="B80" t="s">
        <v>15</v>
      </c>
      <c r="C80" t="s">
        <v>160</v>
      </c>
      <c r="D80" t="s">
        <v>161</v>
      </c>
      <c r="E80">
        <v>360200</v>
      </c>
      <c r="F80">
        <v>384900</v>
      </c>
      <c r="G80">
        <v>402600</v>
      </c>
      <c r="H80">
        <v>426200</v>
      </c>
      <c r="I80">
        <v>449700</v>
      </c>
      <c r="J80">
        <v>470500</v>
      </c>
      <c r="K80">
        <v>481300</v>
      </c>
      <c r="L80">
        <v>488800</v>
      </c>
      <c r="M80">
        <v>501700</v>
      </c>
      <c r="N80">
        <v>519700</v>
      </c>
      <c r="O80">
        <v>542200</v>
      </c>
      <c r="P80">
        <v>549400</v>
      </c>
      <c r="Q80">
        <v>561400</v>
      </c>
      <c r="R80">
        <v>573700</v>
      </c>
      <c r="S80">
        <v>616800</v>
      </c>
      <c r="T80">
        <v>651700</v>
      </c>
      <c r="U80">
        <v>694700</v>
      </c>
      <c r="V80">
        <v>719700</v>
      </c>
      <c r="W80">
        <v>754500</v>
      </c>
      <c r="X80">
        <v>719100</v>
      </c>
      <c r="Y80">
        <v>719500</v>
      </c>
      <c r="Z80">
        <v>740000</v>
      </c>
      <c r="AA80">
        <v>774000</v>
      </c>
    </row>
    <row r="81" spans="1:27" x14ac:dyDescent="0.2">
      <c r="A81" t="s">
        <v>14</v>
      </c>
      <c r="B81" t="s">
        <v>15</v>
      </c>
      <c r="C81" t="s">
        <v>162</v>
      </c>
      <c r="D81" t="s">
        <v>163</v>
      </c>
      <c r="E81">
        <v>3069900</v>
      </c>
      <c r="F81">
        <v>3047400</v>
      </c>
      <c r="G81">
        <v>3015900</v>
      </c>
      <c r="H81">
        <v>3056200</v>
      </c>
      <c r="I81">
        <v>3130500</v>
      </c>
      <c r="J81">
        <v>3250500</v>
      </c>
      <c r="K81">
        <v>3367900</v>
      </c>
      <c r="L81">
        <v>3521700</v>
      </c>
      <c r="M81">
        <v>3639500</v>
      </c>
      <c r="N81">
        <v>3751700</v>
      </c>
      <c r="O81">
        <v>4031300</v>
      </c>
      <c r="P81">
        <v>4047800</v>
      </c>
      <c r="Q81">
        <v>3715200</v>
      </c>
      <c r="R81">
        <v>3590400</v>
      </c>
      <c r="S81">
        <v>3553100</v>
      </c>
      <c r="T81">
        <v>3562700</v>
      </c>
      <c r="U81">
        <v>3546500</v>
      </c>
      <c r="V81">
        <v>3556900</v>
      </c>
      <c r="W81">
        <v>3513400</v>
      </c>
      <c r="X81">
        <v>3312300</v>
      </c>
      <c r="Y81">
        <v>3222600</v>
      </c>
      <c r="Z81">
        <v>3232000</v>
      </c>
      <c r="AA81">
        <v>3257900</v>
      </c>
    </row>
    <row r="82" spans="1:27" x14ac:dyDescent="0.2">
      <c r="A82" t="s">
        <v>14</v>
      </c>
      <c r="B82" t="s">
        <v>15</v>
      </c>
      <c r="C82" t="s">
        <v>164</v>
      </c>
      <c r="D82" t="s">
        <v>165</v>
      </c>
      <c r="E82">
        <v>964500</v>
      </c>
      <c r="F82">
        <v>945000</v>
      </c>
      <c r="G82">
        <v>938000</v>
      </c>
      <c r="H82">
        <v>962500</v>
      </c>
      <c r="I82">
        <v>978400</v>
      </c>
      <c r="J82">
        <v>1009300</v>
      </c>
      <c r="K82">
        <v>1027300</v>
      </c>
      <c r="L82">
        <v>1052400</v>
      </c>
      <c r="M82">
        <v>1089900</v>
      </c>
      <c r="N82">
        <v>1100900</v>
      </c>
      <c r="O82">
        <v>1148600</v>
      </c>
      <c r="P82">
        <v>1130800</v>
      </c>
      <c r="Q82">
        <v>1050300</v>
      </c>
      <c r="R82">
        <v>1037700</v>
      </c>
      <c r="S82">
        <v>1032100</v>
      </c>
      <c r="T82">
        <v>1045200</v>
      </c>
      <c r="U82">
        <v>1042800</v>
      </c>
      <c r="V82">
        <v>1049800</v>
      </c>
      <c r="W82">
        <v>1030500</v>
      </c>
      <c r="X82">
        <v>945300</v>
      </c>
      <c r="Y82">
        <v>903000</v>
      </c>
      <c r="Z82">
        <v>903300</v>
      </c>
      <c r="AA82">
        <v>901600</v>
      </c>
    </row>
    <row r="83" spans="1:27" x14ac:dyDescent="0.2">
      <c r="A83" t="s">
        <v>14</v>
      </c>
      <c r="B83" t="s">
        <v>15</v>
      </c>
      <c r="C83" t="s">
        <v>166</v>
      </c>
      <c r="D83" t="s">
        <v>167</v>
      </c>
      <c r="E83">
        <v>353600</v>
      </c>
      <c r="F83">
        <v>358300</v>
      </c>
      <c r="G83">
        <v>358600</v>
      </c>
      <c r="H83">
        <v>352100</v>
      </c>
      <c r="I83">
        <v>377700</v>
      </c>
      <c r="J83">
        <v>413700</v>
      </c>
      <c r="K83">
        <v>444800</v>
      </c>
      <c r="L83">
        <v>468800</v>
      </c>
      <c r="M83">
        <v>453800</v>
      </c>
      <c r="N83">
        <v>459100</v>
      </c>
      <c r="O83">
        <v>428700</v>
      </c>
      <c r="P83">
        <v>451900</v>
      </c>
      <c r="Q83">
        <v>441400</v>
      </c>
      <c r="R83">
        <v>442800</v>
      </c>
      <c r="S83">
        <v>456900</v>
      </c>
      <c r="T83">
        <v>456900</v>
      </c>
      <c r="U83">
        <v>453700</v>
      </c>
      <c r="V83">
        <v>460900</v>
      </c>
      <c r="W83">
        <v>463400</v>
      </c>
      <c r="X83">
        <v>440900</v>
      </c>
      <c r="Y83">
        <v>454300</v>
      </c>
      <c r="Z83">
        <v>461600</v>
      </c>
      <c r="AA83">
        <v>474800</v>
      </c>
    </row>
    <row r="84" spans="1:27" x14ac:dyDescent="0.2">
      <c r="A84" t="s">
        <v>14</v>
      </c>
      <c r="B84" t="s">
        <v>15</v>
      </c>
      <c r="C84" t="s">
        <v>168</v>
      </c>
      <c r="D84" t="s">
        <v>169</v>
      </c>
      <c r="E84">
        <v>319500</v>
      </c>
      <c r="F84">
        <v>315700</v>
      </c>
      <c r="G84">
        <v>313200</v>
      </c>
      <c r="H84">
        <v>316100</v>
      </c>
      <c r="I84">
        <v>323100</v>
      </c>
      <c r="J84">
        <v>331400</v>
      </c>
      <c r="K84">
        <v>341800</v>
      </c>
      <c r="L84">
        <v>346600</v>
      </c>
      <c r="M84">
        <v>354100</v>
      </c>
      <c r="N84">
        <v>356400</v>
      </c>
      <c r="O84">
        <v>377000</v>
      </c>
      <c r="P84">
        <v>382700</v>
      </c>
      <c r="Q84">
        <v>366500</v>
      </c>
      <c r="R84">
        <v>362500</v>
      </c>
      <c r="S84">
        <v>365500</v>
      </c>
      <c r="T84">
        <v>370700</v>
      </c>
      <c r="U84">
        <v>372700</v>
      </c>
      <c r="V84">
        <v>374900</v>
      </c>
      <c r="W84">
        <v>364800</v>
      </c>
      <c r="X84">
        <v>346700</v>
      </c>
      <c r="Y84">
        <v>337200</v>
      </c>
      <c r="Z84">
        <v>335200</v>
      </c>
      <c r="AA84">
        <v>338700</v>
      </c>
    </row>
    <row r="85" spans="1:27" x14ac:dyDescent="0.2">
      <c r="A85" t="s">
        <v>14</v>
      </c>
      <c r="B85" t="s">
        <v>15</v>
      </c>
      <c r="C85" t="s">
        <v>170</v>
      </c>
      <c r="D85" t="s">
        <v>171</v>
      </c>
      <c r="E85">
        <v>16100</v>
      </c>
      <c r="F85">
        <v>16300</v>
      </c>
      <c r="G85">
        <v>15200</v>
      </c>
      <c r="H85">
        <v>15300</v>
      </c>
      <c r="I85">
        <v>14400</v>
      </c>
      <c r="J85">
        <v>16500</v>
      </c>
      <c r="K85">
        <v>17700</v>
      </c>
      <c r="L85">
        <v>19800</v>
      </c>
      <c r="M85">
        <v>22900</v>
      </c>
      <c r="N85">
        <v>29800</v>
      </c>
      <c r="O85">
        <v>51200</v>
      </c>
      <c r="P85">
        <v>47600</v>
      </c>
      <c r="Q85">
        <v>37100</v>
      </c>
      <c r="R85">
        <v>34100</v>
      </c>
      <c r="S85">
        <v>34400</v>
      </c>
      <c r="T85">
        <v>37900</v>
      </c>
      <c r="U85">
        <v>39900</v>
      </c>
      <c r="V85" t="s">
        <v>379</v>
      </c>
      <c r="W85" t="s">
        <v>379</v>
      </c>
      <c r="X85" t="s">
        <v>379</v>
      </c>
      <c r="Y85" t="s">
        <v>379</v>
      </c>
      <c r="Z85" t="s">
        <v>379</v>
      </c>
      <c r="AA85" t="s">
        <v>379</v>
      </c>
    </row>
    <row r="86" spans="1:27" x14ac:dyDescent="0.2">
      <c r="A86" t="s">
        <v>14</v>
      </c>
      <c r="B86" t="s">
        <v>15</v>
      </c>
      <c r="C86" t="s">
        <v>172</v>
      </c>
      <c r="D86" t="s">
        <v>173</v>
      </c>
      <c r="E86">
        <v>1067200</v>
      </c>
      <c r="F86">
        <v>1052900</v>
      </c>
      <c r="G86">
        <v>1024400</v>
      </c>
      <c r="H86">
        <v>1036200</v>
      </c>
      <c r="I86">
        <v>1052200</v>
      </c>
      <c r="J86">
        <v>1073600</v>
      </c>
      <c r="K86">
        <v>1100900</v>
      </c>
      <c r="L86">
        <v>1174400</v>
      </c>
      <c r="M86">
        <v>1227400</v>
      </c>
      <c r="N86">
        <v>1277000</v>
      </c>
      <c r="O86">
        <v>1411900</v>
      </c>
      <c r="P86">
        <v>1437000</v>
      </c>
      <c r="Q86">
        <v>1282100</v>
      </c>
      <c r="R86">
        <v>1193800</v>
      </c>
      <c r="S86">
        <v>1155200</v>
      </c>
      <c r="T86">
        <v>1140500</v>
      </c>
      <c r="U86">
        <v>1118700</v>
      </c>
      <c r="V86">
        <v>1181500</v>
      </c>
      <c r="W86">
        <v>1166200</v>
      </c>
      <c r="X86">
        <v>1110100</v>
      </c>
      <c r="Y86">
        <v>1050800</v>
      </c>
      <c r="Z86">
        <v>1033000</v>
      </c>
      <c r="AA86">
        <v>1011900</v>
      </c>
    </row>
    <row r="87" spans="1:27" x14ac:dyDescent="0.2">
      <c r="A87" t="s">
        <v>14</v>
      </c>
      <c r="B87" t="s">
        <v>15</v>
      </c>
      <c r="C87" t="s">
        <v>174</v>
      </c>
      <c r="D87" t="s">
        <v>175</v>
      </c>
      <c r="E87">
        <v>308300</v>
      </c>
      <c r="F87">
        <v>319200</v>
      </c>
      <c r="G87">
        <v>326600</v>
      </c>
      <c r="H87">
        <v>333900</v>
      </c>
      <c r="I87">
        <v>341400</v>
      </c>
      <c r="J87">
        <v>361400</v>
      </c>
      <c r="K87">
        <v>388500</v>
      </c>
      <c r="L87">
        <v>411600</v>
      </c>
      <c r="M87">
        <v>441000</v>
      </c>
      <c r="N87">
        <v>477000</v>
      </c>
      <c r="O87">
        <v>560700</v>
      </c>
      <c r="P87">
        <v>543900</v>
      </c>
      <c r="Q87">
        <v>481600</v>
      </c>
      <c r="R87">
        <v>458700</v>
      </c>
      <c r="S87">
        <v>444800</v>
      </c>
      <c r="T87">
        <v>445400</v>
      </c>
      <c r="U87">
        <v>451900</v>
      </c>
      <c r="V87">
        <v>342000</v>
      </c>
      <c r="W87">
        <v>334400</v>
      </c>
      <c r="X87">
        <v>317600</v>
      </c>
      <c r="Y87">
        <v>317100</v>
      </c>
      <c r="Z87">
        <v>323700</v>
      </c>
      <c r="AA87">
        <v>335200</v>
      </c>
    </row>
    <row r="88" spans="1:27" x14ac:dyDescent="0.2">
      <c r="A88" t="s">
        <v>14</v>
      </c>
      <c r="B88" t="s">
        <v>15</v>
      </c>
      <c r="C88" t="s">
        <v>176</v>
      </c>
      <c r="D88" t="s">
        <v>177</v>
      </c>
      <c r="E88">
        <v>40700</v>
      </c>
      <c r="F88">
        <v>40000</v>
      </c>
      <c r="G88">
        <v>39900</v>
      </c>
      <c r="H88">
        <v>40100</v>
      </c>
      <c r="I88">
        <v>43300</v>
      </c>
      <c r="J88">
        <v>44600</v>
      </c>
      <c r="K88">
        <v>46900</v>
      </c>
      <c r="L88">
        <v>48100</v>
      </c>
      <c r="M88">
        <v>50400</v>
      </c>
      <c r="N88">
        <v>51500</v>
      </c>
      <c r="O88">
        <v>53200</v>
      </c>
      <c r="P88">
        <v>53900</v>
      </c>
      <c r="Q88">
        <v>56200</v>
      </c>
      <c r="R88">
        <v>60800</v>
      </c>
      <c r="S88">
        <v>64200</v>
      </c>
      <c r="T88">
        <v>66100</v>
      </c>
      <c r="U88">
        <v>66800</v>
      </c>
      <c r="V88">
        <v>147800</v>
      </c>
      <c r="W88">
        <v>154100</v>
      </c>
      <c r="X88">
        <v>151700</v>
      </c>
      <c r="Y88">
        <v>160200</v>
      </c>
      <c r="Z88">
        <v>175200</v>
      </c>
      <c r="AA88">
        <v>195700</v>
      </c>
    </row>
    <row r="89" spans="1:27" x14ac:dyDescent="0.2">
      <c r="A89" t="s">
        <v>14</v>
      </c>
      <c r="B89" t="s">
        <v>15</v>
      </c>
      <c r="C89" t="s">
        <v>178</v>
      </c>
      <c r="D89" t="s">
        <v>179</v>
      </c>
      <c r="E89">
        <v>6803900</v>
      </c>
      <c r="F89">
        <v>6750300</v>
      </c>
      <c r="G89">
        <v>6671800</v>
      </c>
      <c r="H89">
        <v>6773500</v>
      </c>
      <c r="I89">
        <v>6909600</v>
      </c>
      <c r="J89">
        <v>6970800</v>
      </c>
      <c r="K89">
        <v>7177200</v>
      </c>
      <c r="L89">
        <v>7348300</v>
      </c>
      <c r="M89">
        <v>7666000</v>
      </c>
      <c r="N89">
        <v>7721900</v>
      </c>
      <c r="O89">
        <v>7833600</v>
      </c>
      <c r="P89">
        <v>7805600</v>
      </c>
      <c r="Q89">
        <v>7873300</v>
      </c>
      <c r="R89">
        <v>7954500</v>
      </c>
      <c r="S89">
        <v>8035000</v>
      </c>
      <c r="T89">
        <v>8211300</v>
      </c>
      <c r="U89">
        <v>8372800</v>
      </c>
      <c r="V89">
        <v>8802600</v>
      </c>
      <c r="W89">
        <v>9125200</v>
      </c>
      <c r="X89">
        <v>9481800</v>
      </c>
      <c r="Y89">
        <v>9211400</v>
      </c>
      <c r="Z89">
        <v>9761500</v>
      </c>
      <c r="AA89">
        <v>9985200</v>
      </c>
    </row>
    <row r="90" spans="1:27" x14ac:dyDescent="0.2">
      <c r="A90" t="s">
        <v>14</v>
      </c>
      <c r="B90" t="s">
        <v>15</v>
      </c>
      <c r="C90" t="s">
        <v>180</v>
      </c>
      <c r="D90" t="s">
        <v>181</v>
      </c>
      <c r="E90">
        <v>20000</v>
      </c>
      <c r="F90">
        <v>20000</v>
      </c>
      <c r="G90">
        <v>20000</v>
      </c>
      <c r="H90">
        <v>21000</v>
      </c>
      <c r="I90">
        <v>21000</v>
      </c>
      <c r="J90">
        <v>21000</v>
      </c>
      <c r="K90">
        <v>21000</v>
      </c>
      <c r="L90">
        <v>21000</v>
      </c>
      <c r="M90">
        <v>21000</v>
      </c>
      <c r="N90">
        <v>21000</v>
      </c>
      <c r="O90">
        <v>21000</v>
      </c>
      <c r="P90">
        <v>23000</v>
      </c>
      <c r="Q90">
        <v>23000</v>
      </c>
      <c r="R90">
        <v>23000</v>
      </c>
      <c r="S90">
        <v>22000</v>
      </c>
      <c r="T90">
        <v>21000</v>
      </c>
      <c r="U90">
        <v>21000</v>
      </c>
      <c r="V90">
        <v>21000</v>
      </c>
      <c r="W90">
        <v>22000</v>
      </c>
      <c r="X90">
        <v>21000</v>
      </c>
      <c r="Y90">
        <v>20000</v>
      </c>
      <c r="Z90">
        <v>19000</v>
      </c>
      <c r="AA90">
        <v>17000</v>
      </c>
    </row>
    <row r="91" spans="1:27" x14ac:dyDescent="0.2">
      <c r="A91" t="s">
        <v>14</v>
      </c>
      <c r="B91" t="s">
        <v>15</v>
      </c>
      <c r="C91" t="s">
        <v>182</v>
      </c>
      <c r="D91" t="s">
        <v>183</v>
      </c>
      <c r="E91">
        <v>2581100</v>
      </c>
      <c r="F91">
        <v>2482300</v>
      </c>
      <c r="G91">
        <v>2443500</v>
      </c>
      <c r="H91">
        <v>2469400</v>
      </c>
      <c r="I91">
        <v>2478700</v>
      </c>
      <c r="J91">
        <v>2426800</v>
      </c>
      <c r="K91">
        <v>2480900</v>
      </c>
      <c r="L91">
        <v>2539400</v>
      </c>
      <c r="M91">
        <v>2650600</v>
      </c>
      <c r="N91">
        <v>2706800</v>
      </c>
      <c r="O91">
        <v>2684100</v>
      </c>
      <c r="P91">
        <v>2733900</v>
      </c>
      <c r="Q91">
        <v>2837100</v>
      </c>
      <c r="R91">
        <v>2980800</v>
      </c>
      <c r="S91">
        <v>3007600</v>
      </c>
      <c r="T91">
        <v>3083800</v>
      </c>
      <c r="U91">
        <v>3124500</v>
      </c>
      <c r="V91">
        <v>3109600</v>
      </c>
      <c r="W91">
        <v>3011800</v>
      </c>
      <c r="X91">
        <v>2903800</v>
      </c>
      <c r="Y91">
        <v>2797000</v>
      </c>
      <c r="Z91">
        <v>2802400</v>
      </c>
      <c r="AA91">
        <v>2841300</v>
      </c>
    </row>
    <row r="92" spans="1:27" x14ac:dyDescent="0.2">
      <c r="A92" t="s">
        <v>14</v>
      </c>
      <c r="B92" t="s">
        <v>15</v>
      </c>
      <c r="C92" t="s">
        <v>184</v>
      </c>
      <c r="D92" t="s">
        <v>185</v>
      </c>
      <c r="E92">
        <v>1525000</v>
      </c>
      <c r="F92">
        <v>1552700</v>
      </c>
      <c r="G92">
        <v>1560500</v>
      </c>
      <c r="H92">
        <v>1625000</v>
      </c>
      <c r="I92">
        <v>1694800</v>
      </c>
      <c r="J92">
        <v>1754500</v>
      </c>
      <c r="K92">
        <v>1824000</v>
      </c>
      <c r="L92">
        <v>1890900</v>
      </c>
      <c r="M92">
        <v>1995600</v>
      </c>
      <c r="N92">
        <v>1972400</v>
      </c>
      <c r="O92">
        <v>2144200</v>
      </c>
      <c r="P92">
        <v>2033700</v>
      </c>
      <c r="Q92">
        <v>1961500</v>
      </c>
      <c r="R92">
        <v>1881800</v>
      </c>
      <c r="S92">
        <v>1942000</v>
      </c>
      <c r="T92">
        <v>1993100</v>
      </c>
      <c r="U92">
        <v>2058600</v>
      </c>
      <c r="V92">
        <v>2416100</v>
      </c>
      <c r="W92">
        <v>2810900</v>
      </c>
      <c r="X92">
        <v>3153500</v>
      </c>
      <c r="Y92">
        <v>3042300</v>
      </c>
      <c r="Z92">
        <v>3406400</v>
      </c>
      <c r="AA92">
        <v>3537700</v>
      </c>
    </row>
    <row r="93" spans="1:27" x14ac:dyDescent="0.2">
      <c r="A93" t="s">
        <v>14</v>
      </c>
      <c r="B93" t="s">
        <v>15</v>
      </c>
      <c r="C93" t="s">
        <v>186</v>
      </c>
      <c r="D93" t="s">
        <v>187</v>
      </c>
      <c r="E93">
        <v>2485800</v>
      </c>
      <c r="F93">
        <v>2517000</v>
      </c>
      <c r="G93">
        <v>2479700</v>
      </c>
      <c r="H93">
        <v>2493800</v>
      </c>
      <c r="I93">
        <v>2531500</v>
      </c>
      <c r="J93">
        <v>2550700</v>
      </c>
      <c r="K93">
        <v>2599800</v>
      </c>
      <c r="L93">
        <v>2649600</v>
      </c>
      <c r="M93">
        <v>2746600</v>
      </c>
      <c r="N93">
        <v>2767500</v>
      </c>
      <c r="O93">
        <v>2708000</v>
      </c>
      <c r="P93">
        <v>2739900</v>
      </c>
      <c r="Q93">
        <v>2798700</v>
      </c>
      <c r="R93">
        <v>2820500</v>
      </c>
      <c r="S93">
        <v>2797700</v>
      </c>
      <c r="T93">
        <v>2827400</v>
      </c>
      <c r="U93">
        <v>2874300</v>
      </c>
      <c r="V93">
        <v>2891200</v>
      </c>
      <c r="W93">
        <v>2903300</v>
      </c>
      <c r="X93">
        <v>2894200</v>
      </c>
      <c r="Y93">
        <v>2871000</v>
      </c>
      <c r="Z93">
        <v>2996700</v>
      </c>
      <c r="AA93">
        <v>3041200</v>
      </c>
    </row>
    <row r="94" spans="1:27" x14ac:dyDescent="0.2">
      <c r="A94" t="s">
        <v>14</v>
      </c>
      <c r="B94" t="s">
        <v>15</v>
      </c>
      <c r="C94" t="s">
        <v>188</v>
      </c>
      <c r="D94" t="s">
        <v>189</v>
      </c>
      <c r="E94">
        <v>192000</v>
      </c>
      <c r="F94">
        <v>178300</v>
      </c>
      <c r="G94">
        <v>168100</v>
      </c>
      <c r="H94">
        <v>164300</v>
      </c>
      <c r="I94">
        <v>183600</v>
      </c>
      <c r="J94">
        <v>217800</v>
      </c>
      <c r="K94">
        <v>251500</v>
      </c>
      <c r="L94">
        <v>247400</v>
      </c>
      <c r="M94">
        <v>252200</v>
      </c>
      <c r="N94">
        <v>254200</v>
      </c>
      <c r="O94">
        <v>276300</v>
      </c>
      <c r="P94">
        <v>275100</v>
      </c>
      <c r="Q94">
        <v>253000</v>
      </c>
      <c r="R94">
        <v>248400</v>
      </c>
      <c r="S94">
        <v>265700</v>
      </c>
      <c r="T94">
        <v>286000</v>
      </c>
      <c r="U94">
        <v>294400</v>
      </c>
      <c r="V94">
        <v>364700</v>
      </c>
      <c r="W94">
        <v>377200</v>
      </c>
      <c r="X94">
        <v>509300</v>
      </c>
      <c r="Y94">
        <v>481100</v>
      </c>
      <c r="Z94">
        <v>537000</v>
      </c>
      <c r="AA94">
        <v>548000</v>
      </c>
    </row>
    <row r="95" spans="1:27" x14ac:dyDescent="0.2">
      <c r="A95" t="s">
        <v>14</v>
      </c>
      <c r="B95" t="s">
        <v>15</v>
      </c>
      <c r="C95" t="s">
        <v>190</v>
      </c>
      <c r="D95" t="s">
        <v>191</v>
      </c>
      <c r="E95">
        <v>4385000</v>
      </c>
      <c r="F95">
        <v>4450400</v>
      </c>
      <c r="G95">
        <v>4406800</v>
      </c>
      <c r="H95">
        <v>4521500</v>
      </c>
      <c r="I95">
        <v>4652500</v>
      </c>
      <c r="J95">
        <v>4787800</v>
      </c>
      <c r="K95">
        <v>4951200</v>
      </c>
      <c r="L95">
        <v>5072200</v>
      </c>
      <c r="M95">
        <v>5257200</v>
      </c>
      <c r="N95">
        <v>4989300</v>
      </c>
      <c r="O95">
        <v>5446600</v>
      </c>
      <c r="P95">
        <v>5547400</v>
      </c>
      <c r="Q95">
        <v>5676000</v>
      </c>
      <c r="R95">
        <v>6010500</v>
      </c>
      <c r="S95">
        <v>6513300</v>
      </c>
      <c r="T95">
        <v>7117100</v>
      </c>
      <c r="U95">
        <v>7463500</v>
      </c>
      <c r="V95">
        <v>7766500</v>
      </c>
      <c r="W95">
        <v>7701200</v>
      </c>
      <c r="X95">
        <v>7530200</v>
      </c>
      <c r="Y95">
        <v>7695000</v>
      </c>
      <c r="Z95">
        <v>7939300</v>
      </c>
      <c r="AA95">
        <v>8243200</v>
      </c>
    </row>
    <row r="96" spans="1:27" x14ac:dyDescent="0.2">
      <c r="A96" t="s">
        <v>14</v>
      </c>
      <c r="B96" t="s">
        <v>15</v>
      </c>
      <c r="C96" t="s">
        <v>192</v>
      </c>
      <c r="D96" t="s">
        <v>193</v>
      </c>
      <c r="E96">
        <v>3694600</v>
      </c>
      <c r="F96">
        <v>3773300</v>
      </c>
      <c r="G96">
        <v>3742500</v>
      </c>
      <c r="H96">
        <v>3840200</v>
      </c>
      <c r="I96">
        <v>3940400</v>
      </c>
      <c r="J96">
        <v>4047000</v>
      </c>
      <c r="K96">
        <v>4177800</v>
      </c>
      <c r="L96">
        <v>4271300</v>
      </c>
      <c r="M96">
        <v>4430500</v>
      </c>
      <c r="N96">
        <v>4167600</v>
      </c>
      <c r="O96">
        <v>4596600</v>
      </c>
      <c r="P96">
        <v>4681700</v>
      </c>
      <c r="Q96">
        <v>4859700</v>
      </c>
      <c r="R96">
        <v>5191800</v>
      </c>
      <c r="S96">
        <v>5678600</v>
      </c>
      <c r="T96">
        <v>6264800</v>
      </c>
      <c r="U96">
        <v>6600100</v>
      </c>
      <c r="V96">
        <v>6937300</v>
      </c>
      <c r="W96">
        <v>6874300</v>
      </c>
      <c r="X96">
        <v>6779000</v>
      </c>
      <c r="Y96">
        <v>6956900</v>
      </c>
      <c r="Z96">
        <v>7226500</v>
      </c>
      <c r="AA96">
        <v>7520900</v>
      </c>
    </row>
    <row r="97" spans="1:27" x14ac:dyDescent="0.2">
      <c r="A97" t="s">
        <v>14</v>
      </c>
      <c r="B97" t="s">
        <v>15</v>
      </c>
      <c r="C97" t="s">
        <v>194</v>
      </c>
      <c r="D97" t="s">
        <v>195</v>
      </c>
      <c r="E97">
        <v>663000</v>
      </c>
      <c r="F97">
        <v>651600</v>
      </c>
      <c r="G97">
        <v>637900</v>
      </c>
      <c r="H97">
        <v>654800</v>
      </c>
      <c r="I97">
        <v>683400</v>
      </c>
      <c r="J97">
        <v>711000</v>
      </c>
      <c r="K97">
        <v>743400</v>
      </c>
      <c r="L97">
        <v>770800</v>
      </c>
      <c r="M97">
        <v>794500</v>
      </c>
      <c r="N97">
        <v>789500</v>
      </c>
      <c r="O97">
        <v>817700</v>
      </c>
      <c r="P97">
        <v>832200</v>
      </c>
      <c r="Q97">
        <v>785200</v>
      </c>
      <c r="R97">
        <v>790100</v>
      </c>
      <c r="S97">
        <v>806800</v>
      </c>
      <c r="T97">
        <v>823100</v>
      </c>
      <c r="U97">
        <v>833300</v>
      </c>
      <c r="V97">
        <v>799100</v>
      </c>
      <c r="W97">
        <v>796700</v>
      </c>
      <c r="X97">
        <v>721800</v>
      </c>
      <c r="Y97">
        <v>709500</v>
      </c>
      <c r="Z97">
        <v>685500</v>
      </c>
      <c r="AA97">
        <v>695000</v>
      </c>
    </row>
    <row r="98" spans="1:27" x14ac:dyDescent="0.2">
      <c r="A98" t="s">
        <v>14</v>
      </c>
      <c r="B98" t="s">
        <v>15</v>
      </c>
      <c r="C98" t="s">
        <v>196</v>
      </c>
      <c r="D98" t="s">
        <v>197</v>
      </c>
      <c r="E98">
        <v>27400</v>
      </c>
      <c r="F98">
        <v>25500</v>
      </c>
      <c r="G98">
        <v>26400</v>
      </c>
      <c r="H98">
        <v>26500</v>
      </c>
      <c r="I98">
        <v>28700</v>
      </c>
      <c r="J98">
        <v>29800</v>
      </c>
      <c r="K98">
        <v>30000</v>
      </c>
      <c r="L98">
        <v>30100</v>
      </c>
      <c r="M98">
        <v>32200</v>
      </c>
      <c r="N98">
        <v>32200</v>
      </c>
      <c r="O98">
        <v>32300</v>
      </c>
      <c r="P98">
        <v>33500</v>
      </c>
      <c r="Q98">
        <v>31100</v>
      </c>
      <c r="R98">
        <v>28600</v>
      </c>
      <c r="S98">
        <v>27900</v>
      </c>
      <c r="T98">
        <v>29200</v>
      </c>
      <c r="U98">
        <v>30100</v>
      </c>
      <c r="V98">
        <v>30100</v>
      </c>
      <c r="W98">
        <v>30200</v>
      </c>
      <c r="X98">
        <v>29400</v>
      </c>
      <c r="Y98">
        <v>28600</v>
      </c>
      <c r="Z98">
        <v>27300</v>
      </c>
      <c r="AA98">
        <v>27300</v>
      </c>
    </row>
    <row r="99" spans="1:27" x14ac:dyDescent="0.2">
      <c r="A99" t="s">
        <v>14</v>
      </c>
      <c r="B99" t="s">
        <v>15</v>
      </c>
      <c r="C99" t="s">
        <v>198</v>
      </c>
      <c r="D99" t="s">
        <v>199</v>
      </c>
      <c r="E99">
        <v>7298600</v>
      </c>
      <c r="F99">
        <v>7382100</v>
      </c>
      <c r="G99">
        <v>7370900</v>
      </c>
      <c r="H99">
        <v>7581600</v>
      </c>
      <c r="I99">
        <v>7751300</v>
      </c>
      <c r="J99">
        <v>8031000</v>
      </c>
      <c r="K99">
        <v>8317200</v>
      </c>
      <c r="L99">
        <v>8657900</v>
      </c>
      <c r="M99">
        <v>8985000</v>
      </c>
      <c r="N99">
        <v>9620000</v>
      </c>
      <c r="O99">
        <v>10023600</v>
      </c>
      <c r="P99">
        <v>10269800</v>
      </c>
      <c r="Q99">
        <v>10158200</v>
      </c>
      <c r="R99">
        <v>10265300</v>
      </c>
      <c r="S99">
        <v>10686900</v>
      </c>
      <c r="T99">
        <v>10931100</v>
      </c>
      <c r="U99">
        <v>11327800</v>
      </c>
      <c r="V99">
        <v>11937100</v>
      </c>
      <c r="W99">
        <v>12140900</v>
      </c>
      <c r="X99">
        <v>11757800</v>
      </c>
      <c r="Y99">
        <v>11754800</v>
      </c>
      <c r="Z99">
        <v>11974100</v>
      </c>
      <c r="AA99">
        <v>12244700</v>
      </c>
    </row>
    <row r="100" spans="1:27" x14ac:dyDescent="0.2">
      <c r="A100" t="s">
        <v>14</v>
      </c>
      <c r="B100" t="s">
        <v>15</v>
      </c>
      <c r="C100" t="s">
        <v>200</v>
      </c>
      <c r="D100" t="s">
        <v>201</v>
      </c>
      <c r="E100">
        <v>1366300</v>
      </c>
      <c r="F100">
        <v>1404000</v>
      </c>
      <c r="G100">
        <v>1446300</v>
      </c>
      <c r="H100">
        <v>1497700</v>
      </c>
      <c r="I100">
        <v>1554200</v>
      </c>
      <c r="J100">
        <v>1589400</v>
      </c>
      <c r="K100">
        <v>1621600</v>
      </c>
      <c r="L100">
        <v>1689900</v>
      </c>
      <c r="M100">
        <v>1756400</v>
      </c>
      <c r="N100">
        <v>1790800</v>
      </c>
      <c r="O100">
        <v>1801700</v>
      </c>
      <c r="P100">
        <v>1787300</v>
      </c>
      <c r="Q100">
        <v>1809000</v>
      </c>
      <c r="R100">
        <v>1771500</v>
      </c>
      <c r="S100">
        <v>1800400</v>
      </c>
      <c r="T100">
        <v>1858200</v>
      </c>
      <c r="U100">
        <v>1914700</v>
      </c>
      <c r="V100">
        <v>1959600</v>
      </c>
      <c r="W100">
        <v>2074200</v>
      </c>
      <c r="X100">
        <v>2022300</v>
      </c>
      <c r="Y100">
        <v>2017400</v>
      </c>
      <c r="Z100">
        <v>2078600</v>
      </c>
      <c r="AA100">
        <v>2166800</v>
      </c>
    </row>
    <row r="101" spans="1:27" x14ac:dyDescent="0.2">
      <c r="A101" t="s">
        <v>14</v>
      </c>
      <c r="B101" t="s">
        <v>15</v>
      </c>
      <c r="C101" t="s">
        <v>202</v>
      </c>
      <c r="D101" t="s">
        <v>203</v>
      </c>
      <c r="E101">
        <v>5803300</v>
      </c>
      <c r="F101">
        <v>5752900</v>
      </c>
      <c r="G101">
        <v>5930200</v>
      </c>
      <c r="H101">
        <v>6365100</v>
      </c>
      <c r="I101">
        <v>6901700</v>
      </c>
      <c r="J101">
        <v>7361000</v>
      </c>
      <c r="K101">
        <v>7782900</v>
      </c>
      <c r="L101">
        <v>8324200</v>
      </c>
      <c r="M101">
        <v>8828200</v>
      </c>
      <c r="N101">
        <v>9453000</v>
      </c>
      <c r="O101">
        <v>9903100</v>
      </c>
      <c r="P101">
        <v>9604500</v>
      </c>
      <c r="Q101">
        <v>9617300</v>
      </c>
      <c r="R101">
        <v>9757400</v>
      </c>
      <c r="S101">
        <v>10181000</v>
      </c>
      <c r="T101">
        <v>10415500</v>
      </c>
      <c r="U101">
        <v>10804500</v>
      </c>
      <c r="V101">
        <v>11077500</v>
      </c>
      <c r="W101">
        <v>10777900</v>
      </c>
      <c r="X101">
        <v>10119000</v>
      </c>
      <c r="Y101">
        <v>10401200</v>
      </c>
      <c r="Z101">
        <v>10763600</v>
      </c>
      <c r="AA101">
        <v>11087500</v>
      </c>
    </row>
    <row r="102" spans="1:27" x14ac:dyDescent="0.2">
      <c r="A102" t="s">
        <v>14</v>
      </c>
      <c r="B102" t="s">
        <v>15</v>
      </c>
      <c r="C102" t="s">
        <v>204</v>
      </c>
      <c r="D102" t="s">
        <v>205</v>
      </c>
      <c r="E102">
        <v>5499800</v>
      </c>
      <c r="F102">
        <v>5448600</v>
      </c>
      <c r="G102">
        <v>5625200</v>
      </c>
      <c r="H102">
        <v>6050500</v>
      </c>
      <c r="I102">
        <v>6582400</v>
      </c>
      <c r="J102">
        <v>7034700</v>
      </c>
      <c r="K102">
        <v>7453700</v>
      </c>
      <c r="L102">
        <v>7993500</v>
      </c>
      <c r="M102">
        <v>8488400</v>
      </c>
      <c r="N102">
        <v>9105500</v>
      </c>
      <c r="O102">
        <v>9562400</v>
      </c>
      <c r="P102">
        <v>9252100</v>
      </c>
      <c r="Q102">
        <v>9260600</v>
      </c>
      <c r="R102">
        <v>9401400</v>
      </c>
      <c r="S102">
        <v>9815300</v>
      </c>
      <c r="T102">
        <v>10039600</v>
      </c>
      <c r="U102">
        <v>10423000</v>
      </c>
      <c r="V102">
        <v>10686200</v>
      </c>
      <c r="W102">
        <v>10383000</v>
      </c>
      <c r="X102">
        <v>9742800</v>
      </c>
      <c r="Y102">
        <v>10019100</v>
      </c>
      <c r="Z102">
        <v>10369600</v>
      </c>
      <c r="AA102">
        <v>10689000</v>
      </c>
    </row>
    <row r="103" spans="1:27" x14ac:dyDescent="0.2">
      <c r="A103" t="s">
        <v>14</v>
      </c>
      <c r="B103" t="s">
        <v>15</v>
      </c>
      <c r="C103" t="s">
        <v>206</v>
      </c>
      <c r="D103" t="s">
        <v>207</v>
      </c>
      <c r="E103">
        <v>303500</v>
      </c>
      <c r="F103">
        <v>304300</v>
      </c>
      <c r="G103">
        <v>305000</v>
      </c>
      <c r="H103">
        <v>314600</v>
      </c>
      <c r="I103">
        <v>319300</v>
      </c>
      <c r="J103">
        <v>326300</v>
      </c>
      <c r="K103">
        <v>329200</v>
      </c>
      <c r="L103">
        <v>330700</v>
      </c>
      <c r="M103">
        <v>339800</v>
      </c>
      <c r="N103">
        <v>347500</v>
      </c>
      <c r="O103">
        <v>340700</v>
      </c>
      <c r="P103">
        <v>352400</v>
      </c>
      <c r="Q103">
        <v>356700</v>
      </c>
      <c r="R103">
        <v>356000</v>
      </c>
      <c r="S103">
        <v>365700</v>
      </c>
      <c r="T103">
        <v>375900</v>
      </c>
      <c r="U103">
        <v>381500</v>
      </c>
      <c r="V103">
        <v>391300</v>
      </c>
      <c r="W103">
        <v>394900</v>
      </c>
      <c r="X103">
        <v>376200</v>
      </c>
      <c r="Y103">
        <v>382100</v>
      </c>
      <c r="Z103">
        <v>394000</v>
      </c>
      <c r="AA103">
        <v>398500</v>
      </c>
    </row>
    <row r="104" spans="1:27" x14ac:dyDescent="0.2">
      <c r="A104" t="s">
        <v>14</v>
      </c>
      <c r="B104" t="s">
        <v>15</v>
      </c>
      <c r="C104" t="s">
        <v>208</v>
      </c>
      <c r="D104" t="s">
        <v>209</v>
      </c>
      <c r="E104">
        <v>2032000</v>
      </c>
      <c r="F104">
        <v>2090700</v>
      </c>
      <c r="G104">
        <v>2174600</v>
      </c>
      <c r="H104">
        <v>2239400</v>
      </c>
      <c r="I104">
        <v>2306500</v>
      </c>
      <c r="J104">
        <v>2367000</v>
      </c>
      <c r="K104">
        <v>2418200</v>
      </c>
      <c r="L104">
        <v>2493900</v>
      </c>
      <c r="M104">
        <v>2595400</v>
      </c>
      <c r="N104">
        <v>2722900</v>
      </c>
      <c r="O104">
        <v>2825800</v>
      </c>
      <c r="P104">
        <v>3011300</v>
      </c>
      <c r="Q104">
        <v>3178600</v>
      </c>
      <c r="R104">
        <v>3278800</v>
      </c>
      <c r="S104">
        <v>3403300</v>
      </c>
      <c r="T104">
        <v>3515800</v>
      </c>
      <c r="U104">
        <v>3658500</v>
      </c>
      <c r="V104">
        <v>3728800</v>
      </c>
      <c r="W104">
        <v>3844300</v>
      </c>
      <c r="X104">
        <v>3972200</v>
      </c>
      <c r="Y104">
        <v>4089900</v>
      </c>
      <c r="Z104">
        <v>4123600</v>
      </c>
      <c r="AA104">
        <v>4196400</v>
      </c>
    </row>
    <row r="105" spans="1:27" x14ac:dyDescent="0.2">
      <c r="A105" t="s">
        <v>14</v>
      </c>
      <c r="B105" t="s">
        <v>15</v>
      </c>
      <c r="C105" t="s">
        <v>210</v>
      </c>
      <c r="D105" t="s">
        <v>211</v>
      </c>
      <c r="E105">
        <v>11184900</v>
      </c>
      <c r="F105">
        <v>11712800</v>
      </c>
      <c r="G105">
        <v>12124400</v>
      </c>
      <c r="H105">
        <v>12542800</v>
      </c>
      <c r="I105">
        <v>12877400</v>
      </c>
      <c r="J105">
        <v>13242700</v>
      </c>
      <c r="K105">
        <v>13567400</v>
      </c>
      <c r="L105">
        <v>13869400</v>
      </c>
      <c r="M105">
        <v>14219000</v>
      </c>
      <c r="N105">
        <v>14656800</v>
      </c>
      <c r="O105">
        <v>15026200</v>
      </c>
      <c r="P105">
        <v>15253400</v>
      </c>
      <c r="Q105">
        <v>15726000</v>
      </c>
      <c r="R105">
        <v>16195100</v>
      </c>
      <c r="S105">
        <v>16513600</v>
      </c>
      <c r="T105">
        <v>16848300</v>
      </c>
      <c r="U105">
        <v>17367900</v>
      </c>
      <c r="V105">
        <v>18013300</v>
      </c>
      <c r="W105">
        <v>18459900</v>
      </c>
      <c r="X105">
        <v>18770700</v>
      </c>
      <c r="Y105">
        <v>19089900</v>
      </c>
      <c r="Z105">
        <v>19426200</v>
      </c>
      <c r="AA105">
        <v>19855000</v>
      </c>
    </row>
    <row r="106" spans="1:27" x14ac:dyDescent="0.2">
      <c r="A106" t="s">
        <v>14</v>
      </c>
      <c r="B106" t="s">
        <v>15</v>
      </c>
      <c r="C106" t="s">
        <v>212</v>
      </c>
      <c r="D106" t="s">
        <v>213</v>
      </c>
      <c r="E106">
        <v>3725100</v>
      </c>
      <c r="F106">
        <v>3930500</v>
      </c>
      <c r="G106">
        <v>4102600</v>
      </c>
      <c r="H106">
        <v>4285300</v>
      </c>
      <c r="I106">
        <v>4476200</v>
      </c>
      <c r="J106">
        <v>4687000</v>
      </c>
      <c r="K106">
        <v>4857100</v>
      </c>
      <c r="L106">
        <v>5010200</v>
      </c>
      <c r="M106">
        <v>5108000</v>
      </c>
      <c r="N106">
        <v>5237900</v>
      </c>
      <c r="O106">
        <v>5386800</v>
      </c>
      <c r="P106">
        <v>5513700</v>
      </c>
      <c r="Q106">
        <v>5710700</v>
      </c>
      <c r="R106">
        <v>5903200</v>
      </c>
      <c r="S106">
        <v>6105700</v>
      </c>
      <c r="T106">
        <v>6307900</v>
      </c>
      <c r="U106">
        <v>6530800</v>
      </c>
      <c r="V106">
        <v>6847400</v>
      </c>
      <c r="W106">
        <v>7033800</v>
      </c>
      <c r="X106">
        <v>7162500</v>
      </c>
      <c r="Y106">
        <v>7365100</v>
      </c>
      <c r="Z106">
        <v>7610200</v>
      </c>
      <c r="AA106">
        <v>7834600</v>
      </c>
    </row>
    <row r="107" spans="1:27" x14ac:dyDescent="0.2">
      <c r="A107" t="s">
        <v>14</v>
      </c>
      <c r="B107" t="s">
        <v>15</v>
      </c>
      <c r="C107" t="s">
        <v>214</v>
      </c>
      <c r="D107" t="s">
        <v>215</v>
      </c>
      <c r="E107">
        <v>3614300</v>
      </c>
      <c r="F107">
        <v>3750600</v>
      </c>
      <c r="G107">
        <v>3858500</v>
      </c>
      <c r="H107">
        <v>3922700</v>
      </c>
      <c r="I107">
        <v>3881900</v>
      </c>
      <c r="J107">
        <v>3865200</v>
      </c>
      <c r="K107">
        <v>3874500</v>
      </c>
      <c r="L107">
        <v>3897600</v>
      </c>
      <c r="M107">
        <v>3976900</v>
      </c>
      <c r="N107">
        <v>4028700</v>
      </c>
      <c r="O107">
        <v>4033100</v>
      </c>
      <c r="P107">
        <v>4060500</v>
      </c>
      <c r="Q107">
        <v>4173000</v>
      </c>
      <c r="R107">
        <v>4264100</v>
      </c>
      <c r="S107">
        <v>4306400</v>
      </c>
      <c r="T107">
        <v>4375500</v>
      </c>
      <c r="U107">
        <v>4449900</v>
      </c>
      <c r="V107">
        <v>4534000</v>
      </c>
      <c r="W107">
        <v>4643500</v>
      </c>
      <c r="X107">
        <v>4692900</v>
      </c>
      <c r="Y107">
        <v>4684100</v>
      </c>
      <c r="Z107">
        <v>4729500</v>
      </c>
      <c r="AA107">
        <v>4797000</v>
      </c>
    </row>
    <row r="108" spans="1:27" x14ac:dyDescent="0.2">
      <c r="A108" t="s">
        <v>14</v>
      </c>
      <c r="B108" t="s">
        <v>15</v>
      </c>
      <c r="C108" t="s">
        <v>216</v>
      </c>
      <c r="D108" t="s">
        <v>217</v>
      </c>
      <c r="E108">
        <v>2027400</v>
      </c>
      <c r="F108">
        <v>2134700</v>
      </c>
      <c r="G108">
        <v>2213800</v>
      </c>
      <c r="H108">
        <v>2289400</v>
      </c>
      <c r="I108">
        <v>2369200</v>
      </c>
      <c r="J108">
        <v>2446700</v>
      </c>
      <c r="K108">
        <v>2527200</v>
      </c>
      <c r="L108">
        <v>2577600</v>
      </c>
      <c r="M108">
        <v>2630500</v>
      </c>
      <c r="N108">
        <v>2680500</v>
      </c>
      <c r="O108">
        <v>2734100</v>
      </c>
      <c r="P108">
        <v>2798500</v>
      </c>
      <c r="Q108">
        <v>2872500</v>
      </c>
      <c r="R108">
        <v>2925500</v>
      </c>
      <c r="S108">
        <v>2945100</v>
      </c>
      <c r="T108">
        <v>2975800</v>
      </c>
      <c r="U108">
        <v>3024500</v>
      </c>
      <c r="V108">
        <v>3074300</v>
      </c>
      <c r="W108">
        <v>3157300</v>
      </c>
      <c r="X108">
        <v>3214700</v>
      </c>
      <c r="Y108">
        <v>3287500</v>
      </c>
      <c r="Z108">
        <v>3314000</v>
      </c>
      <c r="AA108">
        <v>3348000</v>
      </c>
    </row>
    <row r="109" spans="1:27" x14ac:dyDescent="0.2">
      <c r="A109" t="s">
        <v>14</v>
      </c>
      <c r="B109" t="s">
        <v>15</v>
      </c>
      <c r="C109" t="s">
        <v>218</v>
      </c>
      <c r="D109" t="s">
        <v>219</v>
      </c>
      <c r="E109">
        <v>1818100</v>
      </c>
      <c r="F109">
        <v>1897000</v>
      </c>
      <c r="G109">
        <v>1949500</v>
      </c>
      <c r="H109">
        <v>2045400</v>
      </c>
      <c r="I109">
        <v>2150100</v>
      </c>
      <c r="J109">
        <v>2243800</v>
      </c>
      <c r="K109">
        <v>2308600</v>
      </c>
      <c r="L109">
        <v>2384000</v>
      </c>
      <c r="M109">
        <v>2503600</v>
      </c>
      <c r="N109">
        <v>2709700</v>
      </c>
      <c r="O109">
        <v>2872200</v>
      </c>
      <c r="P109">
        <v>2880700</v>
      </c>
      <c r="Q109">
        <v>2969800</v>
      </c>
      <c r="R109">
        <v>3102300</v>
      </c>
      <c r="S109">
        <v>3156400</v>
      </c>
      <c r="T109">
        <v>3189100</v>
      </c>
      <c r="U109">
        <v>3362700</v>
      </c>
      <c r="V109">
        <v>3557600</v>
      </c>
      <c r="W109">
        <v>3625300</v>
      </c>
      <c r="X109">
        <v>3700600</v>
      </c>
      <c r="Y109">
        <v>3753200</v>
      </c>
      <c r="Z109">
        <v>3772500</v>
      </c>
      <c r="AA109">
        <v>3875400</v>
      </c>
    </row>
    <row r="110" spans="1:27" x14ac:dyDescent="0.2">
      <c r="A110" t="s">
        <v>14</v>
      </c>
      <c r="B110" t="s">
        <v>15</v>
      </c>
      <c r="C110" t="s">
        <v>220</v>
      </c>
      <c r="D110" t="s">
        <v>221</v>
      </c>
      <c r="E110">
        <v>2202400</v>
      </c>
      <c r="F110">
        <v>2249300</v>
      </c>
      <c r="G110">
        <v>2266600</v>
      </c>
      <c r="H110">
        <v>2350200</v>
      </c>
      <c r="I110">
        <v>2448400</v>
      </c>
      <c r="J110">
        <v>2553300</v>
      </c>
      <c r="K110">
        <v>2646100</v>
      </c>
      <c r="L110">
        <v>2726800</v>
      </c>
      <c r="M110">
        <v>2827200</v>
      </c>
      <c r="N110">
        <v>3041500</v>
      </c>
      <c r="O110">
        <v>3199200</v>
      </c>
      <c r="P110">
        <v>3165100</v>
      </c>
      <c r="Q110">
        <v>3265200</v>
      </c>
      <c r="R110">
        <v>3289800</v>
      </c>
      <c r="S110">
        <v>3388700</v>
      </c>
      <c r="T110">
        <v>3461300</v>
      </c>
      <c r="U110">
        <v>3548400</v>
      </c>
      <c r="V110">
        <v>3710100</v>
      </c>
      <c r="W110">
        <v>3798800</v>
      </c>
      <c r="X110">
        <v>3754100</v>
      </c>
      <c r="Y110">
        <v>3788400</v>
      </c>
      <c r="Z110">
        <v>3876300</v>
      </c>
      <c r="AA110">
        <v>3997600</v>
      </c>
    </row>
    <row r="111" spans="1:27" x14ac:dyDescent="0.2">
      <c r="A111" t="s">
        <v>14</v>
      </c>
      <c r="B111" t="s">
        <v>15</v>
      </c>
      <c r="C111" t="s">
        <v>222</v>
      </c>
      <c r="D111" t="s">
        <v>223</v>
      </c>
      <c r="E111">
        <v>1130700</v>
      </c>
      <c r="F111">
        <v>1160000</v>
      </c>
      <c r="G111">
        <v>1143600</v>
      </c>
      <c r="H111">
        <v>1173600</v>
      </c>
      <c r="I111">
        <v>1200200</v>
      </c>
      <c r="J111">
        <v>1237700</v>
      </c>
      <c r="K111">
        <v>1275100</v>
      </c>
      <c r="L111">
        <v>1299700</v>
      </c>
      <c r="M111">
        <v>1341300</v>
      </c>
      <c r="N111">
        <v>1472800</v>
      </c>
      <c r="O111">
        <v>1565500</v>
      </c>
      <c r="P111">
        <v>1514400</v>
      </c>
      <c r="Q111">
        <v>1583700</v>
      </c>
      <c r="R111">
        <v>1591000</v>
      </c>
      <c r="S111">
        <v>1631600</v>
      </c>
      <c r="T111">
        <v>1660800</v>
      </c>
      <c r="U111">
        <v>1732200</v>
      </c>
      <c r="V111">
        <v>1821400</v>
      </c>
      <c r="W111">
        <v>1850500</v>
      </c>
      <c r="X111">
        <v>1864500</v>
      </c>
      <c r="Y111">
        <v>1888100</v>
      </c>
      <c r="Z111">
        <v>1940400</v>
      </c>
      <c r="AA111">
        <v>1992800</v>
      </c>
    </row>
    <row r="112" spans="1:27" x14ac:dyDescent="0.2">
      <c r="A112" t="s">
        <v>14</v>
      </c>
      <c r="B112" t="s">
        <v>15</v>
      </c>
      <c r="C112" t="s">
        <v>224</v>
      </c>
      <c r="D112" t="s">
        <v>225</v>
      </c>
      <c r="E112">
        <v>76800</v>
      </c>
      <c r="F112">
        <v>77000</v>
      </c>
      <c r="G112">
        <v>80100</v>
      </c>
      <c r="H112">
        <v>83900</v>
      </c>
      <c r="I112">
        <v>87100</v>
      </c>
      <c r="J112">
        <v>90300</v>
      </c>
      <c r="K112">
        <v>94500</v>
      </c>
      <c r="L112">
        <v>99300</v>
      </c>
      <c r="M112">
        <v>104000</v>
      </c>
      <c r="N112">
        <v>110700</v>
      </c>
      <c r="O112">
        <v>115400</v>
      </c>
      <c r="P112">
        <v>121000</v>
      </c>
      <c r="Q112">
        <v>121300</v>
      </c>
      <c r="R112">
        <v>122700</v>
      </c>
      <c r="S112">
        <v>124500</v>
      </c>
      <c r="T112">
        <v>126800</v>
      </c>
      <c r="U112">
        <v>127800</v>
      </c>
      <c r="V112">
        <v>131900</v>
      </c>
      <c r="W112">
        <v>136500</v>
      </c>
      <c r="X112">
        <v>130000</v>
      </c>
      <c r="Y112">
        <v>131500</v>
      </c>
      <c r="Z112">
        <v>138400</v>
      </c>
      <c r="AA112">
        <v>144000</v>
      </c>
    </row>
    <row r="113" spans="1:27" x14ac:dyDescent="0.2">
      <c r="A113" t="s">
        <v>14</v>
      </c>
      <c r="B113" t="s">
        <v>15</v>
      </c>
      <c r="C113" t="s">
        <v>226</v>
      </c>
      <c r="D113" t="s">
        <v>227</v>
      </c>
      <c r="E113">
        <v>994900</v>
      </c>
      <c r="F113">
        <v>1012300</v>
      </c>
      <c r="G113">
        <v>1042900</v>
      </c>
      <c r="H113">
        <v>1092700</v>
      </c>
      <c r="I113">
        <v>1161100</v>
      </c>
      <c r="J113">
        <v>1225300</v>
      </c>
      <c r="K113">
        <v>1276500</v>
      </c>
      <c r="L113">
        <v>1327800</v>
      </c>
      <c r="M113">
        <v>1381900</v>
      </c>
      <c r="N113">
        <v>1458000</v>
      </c>
      <c r="O113">
        <v>1518300</v>
      </c>
      <c r="P113">
        <v>1529700</v>
      </c>
      <c r="Q113">
        <v>1560200</v>
      </c>
      <c r="R113">
        <v>1576100</v>
      </c>
      <c r="S113">
        <v>1632600</v>
      </c>
      <c r="T113">
        <v>1673700</v>
      </c>
      <c r="U113">
        <v>1688400</v>
      </c>
      <c r="V113">
        <v>1756800</v>
      </c>
      <c r="W113">
        <v>1811800</v>
      </c>
      <c r="X113">
        <v>1759600</v>
      </c>
      <c r="Y113">
        <v>1768800</v>
      </c>
      <c r="Z113">
        <v>1797500</v>
      </c>
      <c r="AA113">
        <v>1860800</v>
      </c>
    </row>
    <row r="114" spans="1:27" x14ac:dyDescent="0.2">
      <c r="A114" t="s">
        <v>14</v>
      </c>
      <c r="B114" t="s">
        <v>15</v>
      </c>
      <c r="C114" t="s">
        <v>228</v>
      </c>
      <c r="D114" t="s">
        <v>229</v>
      </c>
      <c r="E114">
        <v>8323100</v>
      </c>
      <c r="F114">
        <v>8262800</v>
      </c>
      <c r="G114">
        <v>8438700</v>
      </c>
      <c r="H114">
        <v>8743100</v>
      </c>
      <c r="I114">
        <v>9078500</v>
      </c>
      <c r="J114">
        <v>9436800</v>
      </c>
      <c r="K114">
        <v>9693200</v>
      </c>
      <c r="L114">
        <v>9896400</v>
      </c>
      <c r="M114">
        <v>10043000</v>
      </c>
      <c r="N114">
        <v>10341700</v>
      </c>
      <c r="O114">
        <v>10574500</v>
      </c>
      <c r="P114">
        <v>10807200</v>
      </c>
      <c r="Q114">
        <v>10926200</v>
      </c>
      <c r="R114">
        <v>11157700</v>
      </c>
      <c r="S114">
        <v>11438800</v>
      </c>
      <c r="T114">
        <v>11693100</v>
      </c>
      <c r="U114">
        <v>12002200</v>
      </c>
      <c r="V114">
        <v>12267000</v>
      </c>
      <c r="W114">
        <v>12331100</v>
      </c>
      <c r="X114">
        <v>11990500</v>
      </c>
      <c r="Y114">
        <v>11986300</v>
      </c>
      <c r="Z114">
        <v>12350400</v>
      </c>
      <c r="AA114">
        <v>12798500</v>
      </c>
    </row>
    <row r="115" spans="1:27" x14ac:dyDescent="0.2">
      <c r="A115" t="s">
        <v>14</v>
      </c>
      <c r="B115" t="s">
        <v>15</v>
      </c>
      <c r="C115" t="s">
        <v>230</v>
      </c>
      <c r="D115" t="s">
        <v>231</v>
      </c>
      <c r="E115">
        <v>1709800</v>
      </c>
      <c r="F115">
        <v>1667600</v>
      </c>
      <c r="G115">
        <v>1653000</v>
      </c>
      <c r="H115">
        <v>1671900</v>
      </c>
      <c r="I115">
        <v>1726600</v>
      </c>
      <c r="J115">
        <v>1775200</v>
      </c>
      <c r="K115">
        <v>1807600</v>
      </c>
      <c r="L115">
        <v>1851400</v>
      </c>
      <c r="M115">
        <v>1887000</v>
      </c>
      <c r="N115">
        <v>1943800</v>
      </c>
      <c r="O115">
        <v>1980700</v>
      </c>
      <c r="P115">
        <v>1947200</v>
      </c>
      <c r="Q115">
        <v>1916200</v>
      </c>
      <c r="R115">
        <v>1914200</v>
      </c>
      <c r="S115">
        <v>1934900</v>
      </c>
      <c r="T115">
        <v>1968700</v>
      </c>
      <c r="U115">
        <v>1999600</v>
      </c>
      <c r="V115">
        <v>2021300</v>
      </c>
      <c r="W115">
        <v>2028500</v>
      </c>
      <c r="X115">
        <v>1909000</v>
      </c>
      <c r="Y115">
        <v>1908700</v>
      </c>
      <c r="Z115">
        <v>1960300</v>
      </c>
      <c r="AA115">
        <v>1999200</v>
      </c>
    </row>
    <row r="116" spans="1:27" x14ac:dyDescent="0.2">
      <c r="A116" t="s">
        <v>14</v>
      </c>
      <c r="B116" t="s">
        <v>15</v>
      </c>
      <c r="C116" t="s">
        <v>232</v>
      </c>
      <c r="D116" t="s">
        <v>233</v>
      </c>
      <c r="E116">
        <v>6613300</v>
      </c>
      <c r="F116">
        <v>6595200</v>
      </c>
      <c r="G116">
        <v>6785700</v>
      </c>
      <c r="H116">
        <v>7071200</v>
      </c>
      <c r="I116">
        <v>7351900</v>
      </c>
      <c r="J116">
        <v>7661600</v>
      </c>
      <c r="K116">
        <v>7885600</v>
      </c>
      <c r="L116">
        <v>8045000</v>
      </c>
      <c r="M116">
        <v>8156000</v>
      </c>
      <c r="N116">
        <v>8397900</v>
      </c>
      <c r="O116">
        <v>8593800</v>
      </c>
      <c r="P116">
        <v>8860000</v>
      </c>
      <c r="Q116">
        <v>9010000</v>
      </c>
      <c r="R116">
        <v>9243500</v>
      </c>
      <c r="S116">
        <v>9503900</v>
      </c>
      <c r="T116">
        <v>9724400</v>
      </c>
      <c r="U116">
        <v>10002600</v>
      </c>
      <c r="V116">
        <v>10245700</v>
      </c>
      <c r="W116">
        <v>10302600</v>
      </c>
      <c r="X116">
        <v>10081500</v>
      </c>
      <c r="Y116">
        <v>10077600</v>
      </c>
      <c r="Z116">
        <v>10390100</v>
      </c>
      <c r="AA116">
        <v>10799300</v>
      </c>
    </row>
    <row r="117" spans="1:27" x14ac:dyDescent="0.2">
      <c r="A117" t="s">
        <v>14</v>
      </c>
      <c r="B117" t="s">
        <v>15</v>
      </c>
      <c r="C117" t="s">
        <v>234</v>
      </c>
      <c r="D117" t="s">
        <v>235</v>
      </c>
      <c r="E117">
        <v>7555900</v>
      </c>
      <c r="F117">
        <v>7614100</v>
      </c>
      <c r="G117">
        <v>7692500</v>
      </c>
      <c r="H117">
        <v>7826400</v>
      </c>
      <c r="I117">
        <v>7845600</v>
      </c>
      <c r="J117">
        <v>8070800</v>
      </c>
      <c r="K117">
        <v>8198300</v>
      </c>
      <c r="L117">
        <v>8352200</v>
      </c>
      <c r="M117">
        <v>8616700</v>
      </c>
      <c r="N117">
        <v>8948100</v>
      </c>
      <c r="O117">
        <v>8937900</v>
      </c>
      <c r="P117">
        <v>9074600</v>
      </c>
      <c r="Q117">
        <v>9444100</v>
      </c>
      <c r="R117">
        <v>9550400</v>
      </c>
      <c r="S117">
        <v>9735000</v>
      </c>
      <c r="T117">
        <v>9832500</v>
      </c>
      <c r="U117">
        <v>9961800</v>
      </c>
      <c r="V117">
        <v>10215200</v>
      </c>
      <c r="W117">
        <v>10160100</v>
      </c>
      <c r="X117">
        <v>10017700</v>
      </c>
      <c r="Y117">
        <v>9779800</v>
      </c>
      <c r="Z117">
        <v>10246100</v>
      </c>
      <c r="AA117">
        <v>10544200</v>
      </c>
    </row>
    <row r="118" spans="1:27" x14ac:dyDescent="0.2">
      <c r="A118" t="s">
        <v>14</v>
      </c>
      <c r="B118" t="s">
        <v>15</v>
      </c>
      <c r="C118" t="s">
        <v>236</v>
      </c>
      <c r="D118" t="s">
        <v>237</v>
      </c>
      <c r="E118">
        <v>1666800</v>
      </c>
      <c r="F118">
        <v>1678600</v>
      </c>
      <c r="G118">
        <v>1668000</v>
      </c>
      <c r="H118">
        <v>1726000</v>
      </c>
      <c r="I118">
        <v>1797700</v>
      </c>
      <c r="J118">
        <v>1873000</v>
      </c>
      <c r="K118">
        <v>1928700</v>
      </c>
      <c r="L118">
        <v>1967500</v>
      </c>
      <c r="M118">
        <v>2018500</v>
      </c>
      <c r="N118">
        <v>2121700</v>
      </c>
      <c r="O118">
        <v>2097800</v>
      </c>
      <c r="P118">
        <v>2149200</v>
      </c>
      <c r="Q118">
        <v>2185500</v>
      </c>
      <c r="R118">
        <v>2181600</v>
      </c>
      <c r="S118">
        <v>2178200</v>
      </c>
      <c r="T118">
        <v>2266900</v>
      </c>
      <c r="U118">
        <v>2330900</v>
      </c>
      <c r="V118">
        <v>2289900</v>
      </c>
      <c r="W118">
        <v>2173500</v>
      </c>
      <c r="X118">
        <v>2104800</v>
      </c>
      <c r="Y118">
        <v>2050500</v>
      </c>
      <c r="Z118">
        <v>2177100</v>
      </c>
      <c r="AA118">
        <v>2224200</v>
      </c>
    </row>
    <row r="119" spans="1:27" x14ac:dyDescent="0.2">
      <c r="A119" t="s">
        <v>14</v>
      </c>
      <c r="B119" t="s">
        <v>15</v>
      </c>
      <c r="C119" t="s">
        <v>238</v>
      </c>
      <c r="D119" t="s">
        <v>239</v>
      </c>
      <c r="E119">
        <v>1630500</v>
      </c>
      <c r="F119">
        <v>1636500</v>
      </c>
      <c r="G119">
        <v>1627400</v>
      </c>
      <c r="H119">
        <v>1659100</v>
      </c>
      <c r="I119">
        <v>1679600</v>
      </c>
      <c r="J119">
        <v>1718100</v>
      </c>
      <c r="K119">
        <v>1756500</v>
      </c>
      <c r="L119">
        <v>1790800</v>
      </c>
      <c r="M119">
        <v>1828600</v>
      </c>
      <c r="N119">
        <v>1908700</v>
      </c>
      <c r="O119">
        <v>1928400</v>
      </c>
      <c r="P119">
        <v>2666800</v>
      </c>
      <c r="Q119">
        <v>2749500</v>
      </c>
      <c r="R119">
        <v>2796400</v>
      </c>
      <c r="S119">
        <v>2941000</v>
      </c>
      <c r="T119">
        <v>3028600</v>
      </c>
      <c r="U119">
        <v>3034000</v>
      </c>
      <c r="V119">
        <v>3259300</v>
      </c>
      <c r="W119">
        <v>3286600</v>
      </c>
      <c r="X119">
        <v>3292900</v>
      </c>
      <c r="Y119">
        <v>3286700</v>
      </c>
      <c r="Z119">
        <v>3585900</v>
      </c>
      <c r="AA119">
        <v>3783800</v>
      </c>
    </row>
    <row r="120" spans="1:27" x14ac:dyDescent="0.2">
      <c r="A120" t="s">
        <v>14</v>
      </c>
      <c r="B120" t="s">
        <v>15</v>
      </c>
      <c r="C120" t="s">
        <v>240</v>
      </c>
      <c r="D120" t="s">
        <v>241</v>
      </c>
      <c r="E120">
        <v>2405800</v>
      </c>
      <c r="F120">
        <v>2444700</v>
      </c>
      <c r="G120">
        <v>2429500</v>
      </c>
      <c r="H120">
        <v>2469000</v>
      </c>
      <c r="I120">
        <v>2516500</v>
      </c>
      <c r="J120">
        <v>2607500</v>
      </c>
      <c r="K120">
        <v>2652400</v>
      </c>
      <c r="L120">
        <v>2732300</v>
      </c>
      <c r="M120">
        <v>2833300</v>
      </c>
      <c r="N120">
        <v>2934000</v>
      </c>
      <c r="O120">
        <v>2984800</v>
      </c>
      <c r="P120">
        <v>3079600</v>
      </c>
      <c r="Q120">
        <v>3253100</v>
      </c>
      <c r="R120">
        <v>3307400</v>
      </c>
      <c r="S120">
        <v>3332800</v>
      </c>
      <c r="T120">
        <v>3264000</v>
      </c>
      <c r="U120">
        <v>3323900</v>
      </c>
      <c r="V120">
        <v>3340000</v>
      </c>
      <c r="W120">
        <v>3384000</v>
      </c>
      <c r="X120">
        <v>3331000</v>
      </c>
      <c r="Y120">
        <v>3297600</v>
      </c>
      <c r="Z120">
        <v>3270100</v>
      </c>
      <c r="AA120">
        <v>3303200</v>
      </c>
    </row>
    <row r="121" spans="1:27" x14ac:dyDescent="0.2">
      <c r="A121" t="s">
        <v>14</v>
      </c>
      <c r="B121" t="s">
        <v>15</v>
      </c>
      <c r="C121" t="s">
        <v>242</v>
      </c>
      <c r="D121" t="s">
        <v>243</v>
      </c>
      <c r="E121">
        <v>1852800</v>
      </c>
      <c r="F121">
        <v>1854300</v>
      </c>
      <c r="G121">
        <v>1967600</v>
      </c>
      <c r="H121">
        <v>1972300</v>
      </c>
      <c r="I121">
        <v>1851800</v>
      </c>
      <c r="J121">
        <v>1872200</v>
      </c>
      <c r="K121">
        <v>1860700</v>
      </c>
      <c r="L121">
        <v>1861600</v>
      </c>
      <c r="M121">
        <v>1936300</v>
      </c>
      <c r="N121">
        <v>1983700</v>
      </c>
      <c r="O121">
        <v>1926900</v>
      </c>
      <c r="P121">
        <v>1179000</v>
      </c>
      <c r="Q121">
        <v>1256000</v>
      </c>
      <c r="R121">
        <v>1265000</v>
      </c>
      <c r="S121">
        <v>1283000</v>
      </c>
      <c r="T121">
        <v>1273000</v>
      </c>
      <c r="U121">
        <v>1273000</v>
      </c>
      <c r="V121">
        <v>1326000</v>
      </c>
      <c r="W121">
        <v>1316000</v>
      </c>
      <c r="X121">
        <v>1289000</v>
      </c>
      <c r="Y121">
        <v>1145000</v>
      </c>
      <c r="Z121">
        <v>1213000</v>
      </c>
      <c r="AA121">
        <v>1233000</v>
      </c>
    </row>
    <row r="122" spans="1:27" x14ac:dyDescent="0.2">
      <c r="A122" t="s">
        <v>14</v>
      </c>
      <c r="B122" t="s">
        <v>15</v>
      </c>
      <c r="C122" t="s">
        <v>244</v>
      </c>
      <c r="D122" t="s">
        <v>245</v>
      </c>
      <c r="E122">
        <v>21232000</v>
      </c>
      <c r="F122">
        <v>21259000</v>
      </c>
      <c r="G122">
        <v>21451000</v>
      </c>
      <c r="H122">
        <v>21543000</v>
      </c>
      <c r="I122">
        <v>21653000</v>
      </c>
      <c r="J122">
        <v>21698000</v>
      </c>
      <c r="K122">
        <v>21761000</v>
      </c>
      <c r="L122">
        <v>21902000</v>
      </c>
      <c r="M122">
        <v>22142000</v>
      </c>
      <c r="N122">
        <v>22441000</v>
      </c>
      <c r="O122">
        <v>22937000</v>
      </c>
      <c r="P122">
        <v>23151000</v>
      </c>
      <c r="Q122">
        <v>23600000</v>
      </c>
      <c r="R122">
        <v>23690000</v>
      </c>
      <c r="S122">
        <v>23741000</v>
      </c>
      <c r="T122">
        <v>23839000</v>
      </c>
      <c r="U122">
        <v>24007000</v>
      </c>
      <c r="V122">
        <v>24254000</v>
      </c>
      <c r="W122">
        <v>24605000</v>
      </c>
      <c r="X122">
        <v>24692000</v>
      </c>
      <c r="Y122">
        <v>24672000</v>
      </c>
      <c r="Z122">
        <v>24277000</v>
      </c>
      <c r="AA122">
        <v>24101000</v>
      </c>
    </row>
    <row r="123" spans="1:27" x14ac:dyDescent="0.2">
      <c r="A123" t="s">
        <v>14</v>
      </c>
      <c r="B123" t="s">
        <v>15</v>
      </c>
      <c r="C123" t="s">
        <v>246</v>
      </c>
      <c r="D123" t="s">
        <v>247</v>
      </c>
      <c r="E123">
        <v>3233000</v>
      </c>
      <c r="F123">
        <v>3113000</v>
      </c>
      <c r="G123">
        <v>3109000</v>
      </c>
      <c r="H123">
        <v>3052000</v>
      </c>
      <c r="I123">
        <v>2996000</v>
      </c>
      <c r="J123">
        <v>2884000</v>
      </c>
      <c r="K123">
        <v>2874000</v>
      </c>
      <c r="L123">
        <v>2822000</v>
      </c>
      <c r="M123">
        <v>2806000</v>
      </c>
      <c r="N123">
        <v>2782000</v>
      </c>
      <c r="O123">
        <v>2893000</v>
      </c>
      <c r="P123">
        <v>2729000</v>
      </c>
      <c r="Q123">
        <v>2814000</v>
      </c>
      <c r="R123">
        <v>2823000</v>
      </c>
      <c r="S123">
        <v>2798000</v>
      </c>
      <c r="T123">
        <v>2790000</v>
      </c>
      <c r="U123">
        <v>2785000</v>
      </c>
      <c r="V123">
        <v>2784000</v>
      </c>
      <c r="W123">
        <v>2819000</v>
      </c>
      <c r="X123">
        <v>2887000</v>
      </c>
      <c r="Y123">
        <v>3035000</v>
      </c>
      <c r="Z123">
        <v>2918000</v>
      </c>
      <c r="AA123">
        <v>2875000</v>
      </c>
    </row>
    <row r="124" spans="1:27" x14ac:dyDescent="0.2">
      <c r="A124" t="s">
        <v>14</v>
      </c>
      <c r="B124" t="s">
        <v>15</v>
      </c>
      <c r="C124" t="s">
        <v>248</v>
      </c>
      <c r="D124" t="s">
        <v>249</v>
      </c>
      <c r="E124">
        <v>2718000</v>
      </c>
      <c r="F124">
        <v>2651000</v>
      </c>
      <c r="G124">
        <v>2624000</v>
      </c>
      <c r="H124">
        <v>2496000</v>
      </c>
      <c r="I124">
        <v>2371000</v>
      </c>
      <c r="J124">
        <v>2293000</v>
      </c>
      <c r="K124">
        <v>2204000</v>
      </c>
      <c r="L124">
        <v>2142000</v>
      </c>
      <c r="M124">
        <v>2090000</v>
      </c>
      <c r="N124">
        <v>2068000</v>
      </c>
      <c r="O124">
        <v>2067000</v>
      </c>
      <c r="P124">
        <v>2071000</v>
      </c>
      <c r="Q124">
        <v>2097000</v>
      </c>
      <c r="R124">
        <v>2110000</v>
      </c>
      <c r="S124">
        <v>2082000</v>
      </c>
      <c r="T124">
        <v>2026000</v>
      </c>
      <c r="U124">
        <v>2040000</v>
      </c>
      <c r="V124">
        <v>2042000</v>
      </c>
      <c r="W124">
        <v>2079000</v>
      </c>
      <c r="X124">
        <v>2092000</v>
      </c>
      <c r="Y124">
        <v>2100000</v>
      </c>
      <c r="Z124">
        <v>2058000</v>
      </c>
      <c r="AA124">
        <v>2055000</v>
      </c>
    </row>
    <row r="125" spans="1:27" x14ac:dyDescent="0.2">
      <c r="A125" t="s">
        <v>14</v>
      </c>
      <c r="B125" t="s">
        <v>15</v>
      </c>
      <c r="C125" t="s">
        <v>250</v>
      </c>
      <c r="D125" t="s">
        <v>251</v>
      </c>
      <c r="E125">
        <v>15281000</v>
      </c>
      <c r="F125">
        <v>15495000</v>
      </c>
      <c r="G125">
        <v>15718000</v>
      </c>
      <c r="H125">
        <v>15995000</v>
      </c>
      <c r="I125">
        <v>16286000</v>
      </c>
      <c r="J125">
        <v>16521000</v>
      </c>
      <c r="K125">
        <v>16683000</v>
      </c>
      <c r="L125">
        <v>16938000</v>
      </c>
      <c r="M125">
        <v>17246000</v>
      </c>
      <c r="N125">
        <v>17591000</v>
      </c>
      <c r="O125">
        <v>17977000</v>
      </c>
      <c r="P125">
        <v>18351000</v>
      </c>
      <c r="Q125">
        <v>18689000</v>
      </c>
      <c r="R125">
        <v>18757000</v>
      </c>
      <c r="S125">
        <v>18861000</v>
      </c>
      <c r="T125">
        <v>19023000</v>
      </c>
      <c r="U125">
        <v>19182000</v>
      </c>
      <c r="V125">
        <v>19428000</v>
      </c>
      <c r="W125">
        <v>19707000</v>
      </c>
      <c r="X125">
        <v>19713000</v>
      </c>
      <c r="Y125">
        <v>19537000</v>
      </c>
      <c r="Z125">
        <v>19301000</v>
      </c>
      <c r="AA125">
        <v>19171000</v>
      </c>
    </row>
    <row r="126" spans="1:27" x14ac:dyDescent="0.2">
      <c r="A126" t="s">
        <v>14</v>
      </c>
      <c r="B126" t="s">
        <v>15</v>
      </c>
      <c r="C126" t="s">
        <v>252</v>
      </c>
      <c r="D126" t="s">
        <v>253</v>
      </c>
      <c r="E126">
        <v>4404000</v>
      </c>
      <c r="F126">
        <v>4464000</v>
      </c>
      <c r="G126">
        <v>4528000</v>
      </c>
      <c r="H126">
        <v>4621000</v>
      </c>
      <c r="I126">
        <v>4702000</v>
      </c>
      <c r="J126">
        <v>4762000</v>
      </c>
      <c r="K126">
        <v>4747000</v>
      </c>
      <c r="L126">
        <v>4751000</v>
      </c>
      <c r="M126">
        <v>4806000</v>
      </c>
      <c r="N126">
        <v>4869000</v>
      </c>
      <c r="O126">
        <v>4949000</v>
      </c>
      <c r="P126">
        <v>5031000</v>
      </c>
      <c r="Q126">
        <v>5077000</v>
      </c>
      <c r="R126">
        <v>5070000</v>
      </c>
      <c r="S126">
        <v>5092000</v>
      </c>
      <c r="T126">
        <v>5120000</v>
      </c>
      <c r="U126">
        <v>5148000</v>
      </c>
      <c r="V126">
        <v>5212000</v>
      </c>
      <c r="W126">
        <v>5285000</v>
      </c>
      <c r="X126">
        <v>5305000</v>
      </c>
      <c r="Y126">
        <v>5293000</v>
      </c>
      <c r="Z126">
        <v>5273000</v>
      </c>
      <c r="AA126">
        <v>5246000</v>
      </c>
    </row>
    <row r="127" spans="1:27" x14ac:dyDescent="0.2">
      <c r="A127" t="s">
        <v>14</v>
      </c>
      <c r="B127" t="s">
        <v>15</v>
      </c>
      <c r="C127" t="s">
        <v>254</v>
      </c>
      <c r="D127" t="s">
        <v>255</v>
      </c>
      <c r="E127">
        <v>10877000</v>
      </c>
      <c r="F127">
        <v>11031000</v>
      </c>
      <c r="G127">
        <v>11190000</v>
      </c>
      <c r="H127">
        <v>11374000</v>
      </c>
      <c r="I127">
        <v>11584000</v>
      </c>
      <c r="J127">
        <v>11759000</v>
      </c>
      <c r="K127">
        <v>11936000</v>
      </c>
      <c r="L127">
        <v>12187000</v>
      </c>
      <c r="M127">
        <v>12440000</v>
      </c>
      <c r="N127">
        <v>12722000</v>
      </c>
      <c r="O127">
        <v>13028000</v>
      </c>
      <c r="P127">
        <v>13320000</v>
      </c>
      <c r="Q127">
        <v>13612000</v>
      </c>
      <c r="R127">
        <v>13687000</v>
      </c>
      <c r="S127">
        <v>13769000</v>
      </c>
      <c r="T127">
        <v>13903000</v>
      </c>
      <c r="U127">
        <v>14034000</v>
      </c>
      <c r="V127">
        <v>14216000</v>
      </c>
      <c r="W127">
        <v>14422000</v>
      </c>
      <c r="X127">
        <v>14408000</v>
      </c>
      <c r="Y127">
        <v>14244000</v>
      </c>
      <c r="Z127">
        <v>14028000</v>
      </c>
      <c r="AA127">
        <v>13925000</v>
      </c>
    </row>
    <row r="128" spans="1:27" x14ac:dyDescent="0.2">
      <c r="A128" t="s">
        <v>256</v>
      </c>
      <c r="B128" t="s">
        <v>257</v>
      </c>
      <c r="C128" t="s">
        <v>16</v>
      </c>
      <c r="D128" t="s">
        <v>17</v>
      </c>
      <c r="E128" t="s">
        <v>16</v>
      </c>
      <c r="F128" t="s">
        <v>16</v>
      </c>
      <c r="G128" t="s">
        <v>16</v>
      </c>
      <c r="H128" t="s">
        <v>16</v>
      </c>
      <c r="I128" t="s">
        <v>16</v>
      </c>
      <c r="J128" t="s">
        <v>16</v>
      </c>
      <c r="K128" t="s">
        <v>16</v>
      </c>
      <c r="L128" t="s">
        <v>16</v>
      </c>
      <c r="M128" t="s">
        <v>16</v>
      </c>
      <c r="N128" t="s">
        <v>16</v>
      </c>
      <c r="O128" t="s">
        <v>16</v>
      </c>
      <c r="P128" t="s">
        <v>16</v>
      </c>
      <c r="Q128" t="s">
        <v>16</v>
      </c>
      <c r="R128" t="s">
        <v>16</v>
      </c>
      <c r="S128" t="s">
        <v>16</v>
      </c>
      <c r="T128" t="s">
        <v>16</v>
      </c>
      <c r="U128" t="s">
        <v>16</v>
      </c>
      <c r="V128" t="s">
        <v>16</v>
      </c>
      <c r="W128" t="s">
        <v>16</v>
      </c>
      <c r="X128" t="s">
        <v>16</v>
      </c>
      <c r="Y128" t="s">
        <v>16</v>
      </c>
      <c r="Z128" t="s">
        <v>16</v>
      </c>
      <c r="AA128" t="s">
        <v>16</v>
      </c>
    </row>
    <row r="129" spans="1:27" x14ac:dyDescent="0.2">
      <c r="A129" t="s">
        <v>256</v>
      </c>
      <c r="B129" t="s">
        <v>257</v>
      </c>
      <c r="C129" t="s">
        <v>18</v>
      </c>
      <c r="D129" t="s">
        <v>19</v>
      </c>
      <c r="E129">
        <v>2047865</v>
      </c>
      <c r="F129">
        <v>2060099</v>
      </c>
      <c r="G129">
        <v>2097425</v>
      </c>
      <c r="H129">
        <v>2158752</v>
      </c>
      <c r="I129">
        <v>2180001</v>
      </c>
      <c r="J129">
        <v>2241551</v>
      </c>
      <c r="K129">
        <v>2275108</v>
      </c>
      <c r="L129">
        <v>2321253</v>
      </c>
      <c r="M129">
        <v>2370943</v>
      </c>
      <c r="N129">
        <v>2388019</v>
      </c>
      <c r="O129">
        <v>2399989</v>
      </c>
      <c r="P129">
        <v>2379379</v>
      </c>
      <c r="Q129">
        <v>2369676</v>
      </c>
      <c r="R129">
        <v>2377552</v>
      </c>
      <c r="S129">
        <v>2436620</v>
      </c>
      <c r="T129">
        <v>2498621</v>
      </c>
      <c r="U129">
        <v>2556033</v>
      </c>
      <c r="V129">
        <v>2615473</v>
      </c>
      <c r="W129">
        <v>2595911</v>
      </c>
      <c r="X129">
        <v>2495655</v>
      </c>
      <c r="Y129">
        <v>2470229</v>
      </c>
      <c r="Z129">
        <v>2503509</v>
      </c>
      <c r="AA129">
        <v>2530550</v>
      </c>
    </row>
    <row r="130" spans="1:27" x14ac:dyDescent="0.2">
      <c r="A130" t="s">
        <v>256</v>
      </c>
      <c r="B130" t="s">
        <v>257</v>
      </c>
      <c r="C130" t="s">
        <v>16</v>
      </c>
      <c r="D130" t="s">
        <v>20</v>
      </c>
      <c r="E130" t="s">
        <v>16</v>
      </c>
      <c r="F130" t="s">
        <v>16</v>
      </c>
      <c r="G130" t="s">
        <v>16</v>
      </c>
      <c r="H130" t="s">
        <v>16</v>
      </c>
      <c r="I130" t="s">
        <v>16</v>
      </c>
      <c r="J130" t="s">
        <v>16</v>
      </c>
      <c r="K130" t="s">
        <v>16</v>
      </c>
      <c r="L130" t="s">
        <v>16</v>
      </c>
      <c r="M130" t="s">
        <v>16</v>
      </c>
      <c r="N130" t="s">
        <v>16</v>
      </c>
      <c r="O130" t="s">
        <v>16</v>
      </c>
      <c r="P130" t="s">
        <v>16</v>
      </c>
      <c r="Q130" t="s">
        <v>16</v>
      </c>
      <c r="R130" t="s">
        <v>16</v>
      </c>
      <c r="S130" t="s">
        <v>16</v>
      </c>
      <c r="T130" t="s">
        <v>16</v>
      </c>
      <c r="U130" t="s">
        <v>16</v>
      </c>
      <c r="V130" t="s">
        <v>16</v>
      </c>
      <c r="W130" t="s">
        <v>16</v>
      </c>
      <c r="X130" t="s">
        <v>16</v>
      </c>
      <c r="Y130" t="s">
        <v>16</v>
      </c>
      <c r="Z130" t="s">
        <v>16</v>
      </c>
      <c r="AA130" t="s">
        <v>16</v>
      </c>
    </row>
    <row r="131" spans="1:27" x14ac:dyDescent="0.2">
      <c r="A131" t="s">
        <v>256</v>
      </c>
      <c r="B131" t="s">
        <v>257</v>
      </c>
      <c r="C131" t="s">
        <v>21</v>
      </c>
      <c r="D131" t="s">
        <v>22</v>
      </c>
      <c r="E131">
        <v>1750833</v>
      </c>
      <c r="F131">
        <v>1756471</v>
      </c>
      <c r="G131">
        <v>1791538</v>
      </c>
      <c r="H131">
        <v>1828907</v>
      </c>
      <c r="I131">
        <v>1857135</v>
      </c>
      <c r="J131">
        <v>1902929</v>
      </c>
      <c r="K131">
        <v>1923645</v>
      </c>
      <c r="L131">
        <v>1960015</v>
      </c>
      <c r="M131">
        <v>1994380</v>
      </c>
      <c r="N131">
        <v>2007121</v>
      </c>
      <c r="O131">
        <v>2008802</v>
      </c>
      <c r="P131">
        <v>1988146</v>
      </c>
      <c r="Q131">
        <v>1973403</v>
      </c>
      <c r="R131">
        <v>1968426</v>
      </c>
      <c r="S131">
        <v>2003954</v>
      </c>
      <c r="T131">
        <v>2040196</v>
      </c>
      <c r="U131">
        <v>2077482</v>
      </c>
      <c r="V131">
        <v>2099880</v>
      </c>
      <c r="W131">
        <v>2080393</v>
      </c>
      <c r="X131">
        <v>1975750</v>
      </c>
      <c r="Y131">
        <v>1951441</v>
      </c>
      <c r="Z131">
        <v>1952748</v>
      </c>
      <c r="AA131">
        <v>1967479</v>
      </c>
    </row>
    <row r="132" spans="1:27" x14ac:dyDescent="0.2">
      <c r="A132" t="s">
        <v>256</v>
      </c>
      <c r="B132" t="s">
        <v>257</v>
      </c>
      <c r="C132" t="s">
        <v>23</v>
      </c>
      <c r="D132" t="s">
        <v>24</v>
      </c>
      <c r="E132">
        <v>297032</v>
      </c>
      <c r="F132">
        <v>303628</v>
      </c>
      <c r="G132">
        <v>305887</v>
      </c>
      <c r="H132">
        <v>329845</v>
      </c>
      <c r="I132">
        <v>322866</v>
      </c>
      <c r="J132">
        <v>338622</v>
      </c>
      <c r="K132">
        <v>351463</v>
      </c>
      <c r="L132">
        <v>361238</v>
      </c>
      <c r="M132">
        <v>376563</v>
      </c>
      <c r="N132">
        <v>380898</v>
      </c>
      <c r="O132">
        <v>391187</v>
      </c>
      <c r="P132">
        <v>391233</v>
      </c>
      <c r="Q132">
        <v>396273</v>
      </c>
      <c r="R132">
        <v>409126</v>
      </c>
      <c r="S132">
        <v>432666</v>
      </c>
      <c r="T132">
        <v>458425</v>
      </c>
      <c r="U132">
        <v>478551</v>
      </c>
      <c r="V132">
        <v>515593</v>
      </c>
      <c r="W132">
        <v>515518</v>
      </c>
      <c r="X132">
        <v>519905</v>
      </c>
      <c r="Y132">
        <v>518788</v>
      </c>
      <c r="Z132">
        <v>550761</v>
      </c>
      <c r="AA132">
        <v>563071</v>
      </c>
    </row>
    <row r="133" spans="1:27" x14ac:dyDescent="0.2">
      <c r="A133" t="s">
        <v>256</v>
      </c>
      <c r="B133" t="s">
        <v>257</v>
      </c>
      <c r="C133" t="s">
        <v>25</v>
      </c>
      <c r="D133" t="s">
        <v>26</v>
      </c>
      <c r="E133">
        <v>48782</v>
      </c>
      <c r="F133">
        <v>47641</v>
      </c>
      <c r="G133">
        <v>47786</v>
      </c>
      <c r="H133">
        <v>50599</v>
      </c>
      <c r="I133">
        <v>50108</v>
      </c>
      <c r="J133">
        <v>50076</v>
      </c>
      <c r="K133">
        <v>49479</v>
      </c>
      <c r="L133">
        <v>49691</v>
      </c>
      <c r="M133">
        <v>51389</v>
      </c>
      <c r="N133">
        <v>50130</v>
      </c>
      <c r="O133">
        <v>48927</v>
      </c>
      <c r="P133">
        <v>47687</v>
      </c>
      <c r="Q133">
        <v>41915</v>
      </c>
      <c r="R133">
        <v>40802</v>
      </c>
      <c r="S133">
        <v>39137</v>
      </c>
      <c r="T133">
        <v>38955</v>
      </c>
      <c r="U133">
        <v>37981</v>
      </c>
      <c r="V133">
        <v>43094</v>
      </c>
      <c r="W133">
        <v>42505</v>
      </c>
      <c r="X133">
        <v>42333</v>
      </c>
      <c r="Y133">
        <v>42211</v>
      </c>
      <c r="Z133">
        <v>41537</v>
      </c>
      <c r="AA133">
        <v>40657</v>
      </c>
    </row>
    <row r="134" spans="1:27" x14ac:dyDescent="0.2">
      <c r="A134" t="s">
        <v>256</v>
      </c>
      <c r="B134" t="s">
        <v>257</v>
      </c>
      <c r="C134" t="s">
        <v>27</v>
      </c>
      <c r="D134" t="s">
        <v>28</v>
      </c>
      <c r="E134">
        <v>248250</v>
      </c>
      <c r="F134">
        <v>255987</v>
      </c>
      <c r="G134">
        <v>258101</v>
      </c>
      <c r="H134">
        <v>279246</v>
      </c>
      <c r="I134">
        <v>272758</v>
      </c>
      <c r="J134">
        <v>288546</v>
      </c>
      <c r="K134">
        <v>301984</v>
      </c>
      <c r="L134">
        <v>311547</v>
      </c>
      <c r="M134">
        <v>325174</v>
      </c>
      <c r="N134">
        <v>330768</v>
      </c>
      <c r="O134">
        <v>342260</v>
      </c>
      <c r="P134">
        <v>343546</v>
      </c>
      <c r="Q134">
        <v>354358</v>
      </c>
      <c r="R134">
        <v>368324</v>
      </c>
      <c r="S134">
        <v>393529</v>
      </c>
      <c r="T134">
        <v>419470</v>
      </c>
      <c r="U134">
        <v>440570</v>
      </c>
      <c r="V134">
        <v>472499</v>
      </c>
      <c r="W134">
        <v>473013</v>
      </c>
      <c r="X134">
        <v>477572</v>
      </c>
      <c r="Y134">
        <v>476577</v>
      </c>
      <c r="Z134">
        <v>509224</v>
      </c>
      <c r="AA134">
        <v>522414</v>
      </c>
    </row>
    <row r="135" spans="1:27" x14ac:dyDescent="0.2">
      <c r="A135" t="s">
        <v>256</v>
      </c>
      <c r="B135" t="s">
        <v>257</v>
      </c>
      <c r="C135" t="s">
        <v>16</v>
      </c>
      <c r="D135" t="s">
        <v>29</v>
      </c>
      <c r="E135" t="s">
        <v>16</v>
      </c>
      <c r="F135" t="s">
        <v>16</v>
      </c>
      <c r="G135" t="s">
        <v>16</v>
      </c>
      <c r="H135" t="s">
        <v>16</v>
      </c>
      <c r="I135" t="s">
        <v>16</v>
      </c>
      <c r="J135" t="s">
        <v>16</v>
      </c>
      <c r="K135" t="s">
        <v>16</v>
      </c>
      <c r="L135" t="s">
        <v>16</v>
      </c>
      <c r="M135" t="s">
        <v>16</v>
      </c>
      <c r="N135" t="s">
        <v>16</v>
      </c>
      <c r="O135" t="s">
        <v>16</v>
      </c>
      <c r="P135" t="s">
        <v>16</v>
      </c>
      <c r="Q135" t="s">
        <v>16</v>
      </c>
      <c r="R135" t="s">
        <v>16</v>
      </c>
      <c r="S135" t="s">
        <v>16</v>
      </c>
      <c r="T135" t="s">
        <v>16</v>
      </c>
      <c r="U135" t="s">
        <v>16</v>
      </c>
      <c r="V135" t="s">
        <v>16</v>
      </c>
      <c r="W135" t="s">
        <v>16</v>
      </c>
      <c r="X135" t="s">
        <v>16</v>
      </c>
      <c r="Y135" t="s">
        <v>16</v>
      </c>
      <c r="Z135" t="s">
        <v>16</v>
      </c>
      <c r="AA135" t="s">
        <v>16</v>
      </c>
    </row>
    <row r="136" spans="1:27" x14ac:dyDescent="0.2">
      <c r="A136" t="s">
        <v>256</v>
      </c>
      <c r="B136" t="s">
        <v>257</v>
      </c>
      <c r="C136" t="s">
        <v>30</v>
      </c>
      <c r="D136" t="s">
        <v>31</v>
      </c>
      <c r="E136">
        <v>63007</v>
      </c>
      <c r="F136">
        <v>60756</v>
      </c>
      <c r="G136">
        <v>59993</v>
      </c>
      <c r="H136">
        <v>61885</v>
      </c>
      <c r="I136">
        <v>60333</v>
      </c>
      <c r="J136">
        <v>59815</v>
      </c>
      <c r="K136">
        <v>57312</v>
      </c>
      <c r="L136">
        <v>59142</v>
      </c>
      <c r="M136">
        <v>60668</v>
      </c>
      <c r="N136">
        <v>58378</v>
      </c>
      <c r="O136">
        <v>57265</v>
      </c>
      <c r="P136">
        <v>56017</v>
      </c>
      <c r="Q136">
        <v>50997</v>
      </c>
      <c r="R136">
        <v>49412</v>
      </c>
      <c r="S136">
        <v>48794</v>
      </c>
      <c r="T136">
        <v>47281</v>
      </c>
      <c r="U136">
        <v>47006</v>
      </c>
      <c r="V136">
        <v>50709</v>
      </c>
      <c r="W136">
        <v>50209</v>
      </c>
      <c r="X136">
        <v>51768</v>
      </c>
      <c r="Y136">
        <v>50128</v>
      </c>
      <c r="Z136">
        <v>49566</v>
      </c>
      <c r="AA136">
        <v>48672</v>
      </c>
    </row>
    <row r="137" spans="1:27" x14ac:dyDescent="0.2">
      <c r="A137" t="s">
        <v>256</v>
      </c>
      <c r="B137" t="s">
        <v>257</v>
      </c>
      <c r="C137" t="s">
        <v>32</v>
      </c>
      <c r="D137" t="s">
        <v>33</v>
      </c>
      <c r="E137">
        <v>1984858</v>
      </c>
      <c r="F137">
        <v>1999343</v>
      </c>
      <c r="G137">
        <v>2037432</v>
      </c>
      <c r="H137">
        <v>2096867</v>
      </c>
      <c r="I137">
        <v>2119668</v>
      </c>
      <c r="J137">
        <v>2181736</v>
      </c>
      <c r="K137">
        <v>2217796</v>
      </c>
      <c r="L137">
        <v>2262111</v>
      </c>
      <c r="M137">
        <v>2310275</v>
      </c>
      <c r="N137">
        <v>2329641</v>
      </c>
      <c r="O137">
        <v>2342724</v>
      </c>
      <c r="P137">
        <v>2323362</v>
      </c>
      <c r="Q137">
        <v>2318679</v>
      </c>
      <c r="R137">
        <v>2328140</v>
      </c>
      <c r="S137">
        <v>2387826</v>
      </c>
      <c r="T137">
        <v>2451340</v>
      </c>
      <c r="U137">
        <v>2509027</v>
      </c>
      <c r="V137">
        <v>2564764</v>
      </c>
      <c r="W137">
        <v>2545702</v>
      </c>
      <c r="X137">
        <v>2443887</v>
      </c>
      <c r="Y137">
        <v>2420101</v>
      </c>
      <c r="Z137">
        <v>2453943</v>
      </c>
      <c r="AA137">
        <v>2481878</v>
      </c>
    </row>
    <row r="138" spans="1:27" x14ac:dyDescent="0.2">
      <c r="A138" t="s">
        <v>256</v>
      </c>
      <c r="B138" t="s">
        <v>257</v>
      </c>
      <c r="C138" t="s">
        <v>34</v>
      </c>
      <c r="D138" t="s">
        <v>35</v>
      </c>
      <c r="E138">
        <v>1608114</v>
      </c>
      <c r="F138">
        <v>1619566</v>
      </c>
      <c r="G138">
        <v>1651512</v>
      </c>
      <c r="H138">
        <v>1709297</v>
      </c>
      <c r="I138">
        <v>1734568</v>
      </c>
      <c r="J138">
        <v>1799642</v>
      </c>
      <c r="K138">
        <v>1837362</v>
      </c>
      <c r="L138">
        <v>1879947</v>
      </c>
      <c r="M138">
        <v>1925375</v>
      </c>
      <c r="N138">
        <v>1943440</v>
      </c>
      <c r="O138">
        <v>1956934</v>
      </c>
      <c r="P138">
        <v>1936983</v>
      </c>
      <c r="Q138">
        <v>1926658</v>
      </c>
      <c r="R138">
        <v>1933032</v>
      </c>
      <c r="S138">
        <v>1986994</v>
      </c>
      <c r="T138">
        <v>2049786</v>
      </c>
      <c r="U138">
        <v>2102738</v>
      </c>
      <c r="V138">
        <v>2154434</v>
      </c>
      <c r="W138">
        <v>2134737</v>
      </c>
      <c r="X138">
        <v>2032305</v>
      </c>
      <c r="Y138">
        <v>2006866</v>
      </c>
      <c r="Z138">
        <v>2045826</v>
      </c>
      <c r="AA138">
        <v>2078863</v>
      </c>
    </row>
    <row r="139" spans="1:27" x14ac:dyDescent="0.2">
      <c r="A139" t="s">
        <v>256</v>
      </c>
      <c r="B139" t="s">
        <v>257</v>
      </c>
      <c r="C139" t="s">
        <v>36</v>
      </c>
      <c r="D139" t="s">
        <v>37</v>
      </c>
      <c r="E139">
        <v>16162</v>
      </c>
      <c r="F139">
        <v>16564</v>
      </c>
      <c r="G139">
        <v>16821</v>
      </c>
      <c r="H139">
        <v>17687</v>
      </c>
      <c r="I139">
        <v>18019</v>
      </c>
      <c r="J139">
        <v>18683</v>
      </c>
      <c r="K139">
        <v>18687</v>
      </c>
      <c r="L139">
        <v>18751</v>
      </c>
      <c r="M139">
        <v>19397</v>
      </c>
      <c r="N139">
        <v>18299</v>
      </c>
      <c r="O139">
        <v>17045</v>
      </c>
      <c r="P139" t="s">
        <v>380</v>
      </c>
      <c r="Q139">
        <v>16442</v>
      </c>
      <c r="R139">
        <v>15084</v>
      </c>
      <c r="S139">
        <v>15639</v>
      </c>
      <c r="T139">
        <v>15720</v>
      </c>
      <c r="U139">
        <v>15323</v>
      </c>
      <c r="V139">
        <v>15436</v>
      </c>
      <c r="W139">
        <v>15396</v>
      </c>
      <c r="X139">
        <v>14659</v>
      </c>
      <c r="Y139">
        <v>14774</v>
      </c>
      <c r="Z139">
        <v>14844</v>
      </c>
      <c r="AA139">
        <v>14935</v>
      </c>
    </row>
    <row r="140" spans="1:27" x14ac:dyDescent="0.2">
      <c r="A140" t="s">
        <v>256</v>
      </c>
      <c r="B140" t="s">
        <v>257</v>
      </c>
      <c r="C140" t="s">
        <v>38</v>
      </c>
      <c r="D140" t="s">
        <v>39</v>
      </c>
      <c r="E140">
        <v>8998</v>
      </c>
      <c r="F140">
        <v>9268</v>
      </c>
      <c r="G140">
        <v>9510</v>
      </c>
      <c r="H140">
        <v>10005</v>
      </c>
      <c r="I140">
        <v>10043</v>
      </c>
      <c r="J140">
        <v>10327</v>
      </c>
      <c r="K140">
        <v>10110</v>
      </c>
      <c r="L140">
        <v>9982</v>
      </c>
      <c r="M140">
        <v>10329</v>
      </c>
      <c r="N140">
        <v>9667</v>
      </c>
      <c r="O140">
        <v>8854</v>
      </c>
      <c r="P140" t="s">
        <v>380</v>
      </c>
      <c r="Q140">
        <v>8105</v>
      </c>
      <c r="R140">
        <v>7705</v>
      </c>
      <c r="S140">
        <v>7941</v>
      </c>
      <c r="T140">
        <v>8094</v>
      </c>
      <c r="U140">
        <v>7868</v>
      </c>
      <c r="V140">
        <v>7675</v>
      </c>
      <c r="W140">
        <v>7626</v>
      </c>
      <c r="X140">
        <v>6941</v>
      </c>
      <c r="Y140">
        <v>6699</v>
      </c>
      <c r="Z140">
        <v>6911</v>
      </c>
      <c r="AA140">
        <v>6868</v>
      </c>
    </row>
    <row r="141" spans="1:27" x14ac:dyDescent="0.2">
      <c r="A141" t="s">
        <v>256</v>
      </c>
      <c r="B141" t="s">
        <v>257</v>
      </c>
      <c r="C141" t="s">
        <v>40</v>
      </c>
      <c r="D141" t="s">
        <v>41</v>
      </c>
      <c r="E141" t="s">
        <v>258</v>
      </c>
      <c r="F141" t="s">
        <v>258</v>
      </c>
      <c r="G141" t="s">
        <v>258</v>
      </c>
      <c r="H141" t="s">
        <v>258</v>
      </c>
      <c r="I141" t="s">
        <v>258</v>
      </c>
      <c r="J141" t="s">
        <v>258</v>
      </c>
      <c r="K141" t="s">
        <v>258</v>
      </c>
      <c r="L141" t="s">
        <v>258</v>
      </c>
      <c r="M141" t="s">
        <v>258</v>
      </c>
      <c r="N141">
        <v>1847</v>
      </c>
      <c r="O141">
        <v>1850</v>
      </c>
      <c r="P141">
        <v>1625</v>
      </c>
      <c r="Q141">
        <v>1882</v>
      </c>
      <c r="R141">
        <v>1411</v>
      </c>
      <c r="S141">
        <v>1620</v>
      </c>
      <c r="T141">
        <v>1619</v>
      </c>
      <c r="U141">
        <v>1603</v>
      </c>
      <c r="V141">
        <v>1581</v>
      </c>
      <c r="W141">
        <v>1543</v>
      </c>
      <c r="X141">
        <v>1511</v>
      </c>
      <c r="Y141">
        <v>1879</v>
      </c>
      <c r="Z141">
        <v>1698</v>
      </c>
      <c r="AA141">
        <v>1613</v>
      </c>
    </row>
    <row r="142" spans="1:27" x14ac:dyDescent="0.2">
      <c r="A142" t="s">
        <v>256</v>
      </c>
      <c r="B142" t="s">
        <v>257</v>
      </c>
      <c r="C142" t="s">
        <v>42</v>
      </c>
      <c r="D142" t="s">
        <v>43</v>
      </c>
      <c r="E142">
        <v>5821</v>
      </c>
      <c r="F142">
        <v>5902</v>
      </c>
      <c r="G142">
        <v>5949</v>
      </c>
      <c r="H142">
        <v>6197</v>
      </c>
      <c r="I142">
        <v>6512</v>
      </c>
      <c r="J142">
        <v>6807</v>
      </c>
      <c r="K142">
        <v>6940</v>
      </c>
      <c r="L142">
        <v>7059</v>
      </c>
      <c r="M142">
        <v>7239</v>
      </c>
      <c r="N142">
        <v>6785</v>
      </c>
      <c r="O142">
        <v>6341</v>
      </c>
      <c r="P142">
        <v>6125</v>
      </c>
      <c r="Q142">
        <v>6455</v>
      </c>
      <c r="R142">
        <v>5968</v>
      </c>
      <c r="S142">
        <v>6078</v>
      </c>
      <c r="T142">
        <v>6007</v>
      </c>
      <c r="U142">
        <v>5852</v>
      </c>
      <c r="V142">
        <v>6180</v>
      </c>
      <c r="W142">
        <v>6227</v>
      </c>
      <c r="X142">
        <v>6207</v>
      </c>
      <c r="Y142">
        <v>6196</v>
      </c>
      <c r="Z142">
        <v>6235</v>
      </c>
      <c r="AA142">
        <v>6454</v>
      </c>
    </row>
    <row r="143" spans="1:27" x14ac:dyDescent="0.2">
      <c r="A143" t="s">
        <v>256</v>
      </c>
      <c r="B143" t="s">
        <v>257</v>
      </c>
      <c r="C143" t="s">
        <v>44</v>
      </c>
      <c r="D143" t="s">
        <v>45</v>
      </c>
      <c r="E143">
        <v>13013</v>
      </c>
      <c r="F143">
        <v>12806</v>
      </c>
      <c r="G143">
        <v>11413</v>
      </c>
      <c r="H143">
        <v>11458</v>
      </c>
      <c r="I143">
        <v>11327</v>
      </c>
      <c r="J143">
        <v>11597</v>
      </c>
      <c r="K143">
        <v>11703</v>
      </c>
      <c r="L143">
        <v>11649</v>
      </c>
      <c r="M143">
        <v>12047</v>
      </c>
      <c r="N143">
        <v>10962</v>
      </c>
      <c r="O143">
        <v>9373</v>
      </c>
      <c r="P143">
        <v>9464</v>
      </c>
      <c r="Q143">
        <v>9239</v>
      </c>
      <c r="R143">
        <v>9081</v>
      </c>
      <c r="S143">
        <v>9003</v>
      </c>
      <c r="T143">
        <v>9822</v>
      </c>
      <c r="U143">
        <v>10375</v>
      </c>
      <c r="V143">
        <v>10700</v>
      </c>
      <c r="W143">
        <v>11687</v>
      </c>
      <c r="X143">
        <v>10967</v>
      </c>
      <c r="Y143">
        <v>12012</v>
      </c>
      <c r="Z143">
        <v>11961</v>
      </c>
      <c r="AA143">
        <v>12419</v>
      </c>
    </row>
    <row r="144" spans="1:27" x14ac:dyDescent="0.2">
      <c r="A144" t="s">
        <v>256</v>
      </c>
      <c r="B144" t="s">
        <v>257</v>
      </c>
      <c r="C144" t="s">
        <v>46</v>
      </c>
      <c r="D144" t="s">
        <v>47</v>
      </c>
      <c r="E144">
        <v>1659</v>
      </c>
      <c r="F144">
        <v>1730</v>
      </c>
      <c r="G144">
        <v>1677</v>
      </c>
      <c r="H144">
        <v>1773</v>
      </c>
      <c r="I144">
        <v>1594</v>
      </c>
      <c r="J144">
        <v>1626</v>
      </c>
      <c r="K144">
        <v>1645</v>
      </c>
      <c r="L144">
        <v>1839</v>
      </c>
      <c r="M144">
        <v>1894</v>
      </c>
      <c r="N144">
        <v>1785</v>
      </c>
      <c r="O144">
        <v>1604</v>
      </c>
      <c r="P144">
        <v>1847</v>
      </c>
      <c r="Q144">
        <v>1690</v>
      </c>
      <c r="R144">
        <v>1959</v>
      </c>
      <c r="S144">
        <v>1770</v>
      </c>
      <c r="T144">
        <v>1951</v>
      </c>
      <c r="U144">
        <v>2224</v>
      </c>
      <c r="V144">
        <v>2368</v>
      </c>
      <c r="W144">
        <v>3228</v>
      </c>
      <c r="X144">
        <v>3179</v>
      </c>
      <c r="Y144">
        <v>4013</v>
      </c>
      <c r="Z144">
        <v>3491</v>
      </c>
      <c r="AA144">
        <v>3517</v>
      </c>
    </row>
    <row r="145" spans="1:27" x14ac:dyDescent="0.2">
      <c r="A145" t="s">
        <v>256</v>
      </c>
      <c r="B145" t="s">
        <v>257</v>
      </c>
      <c r="C145" t="s">
        <v>48</v>
      </c>
      <c r="D145" t="s">
        <v>49</v>
      </c>
      <c r="E145">
        <v>9396</v>
      </c>
      <c r="F145">
        <v>9511</v>
      </c>
      <c r="G145">
        <v>8710</v>
      </c>
      <c r="H145">
        <v>8487</v>
      </c>
      <c r="I145">
        <v>8498</v>
      </c>
      <c r="J145">
        <v>8782</v>
      </c>
      <c r="K145">
        <v>8993</v>
      </c>
      <c r="L145">
        <v>8450</v>
      </c>
      <c r="M145">
        <v>8541</v>
      </c>
      <c r="N145">
        <v>7896</v>
      </c>
      <c r="O145">
        <v>6778</v>
      </c>
      <c r="P145">
        <v>6650</v>
      </c>
      <c r="Q145">
        <v>6593</v>
      </c>
      <c r="R145">
        <v>6239</v>
      </c>
      <c r="S145">
        <v>6259</v>
      </c>
      <c r="T145">
        <v>6749</v>
      </c>
      <c r="U145">
        <v>6951</v>
      </c>
      <c r="V145">
        <v>6976</v>
      </c>
      <c r="W145">
        <v>7083</v>
      </c>
      <c r="X145">
        <v>6644</v>
      </c>
      <c r="Y145">
        <v>6881</v>
      </c>
      <c r="Z145">
        <v>7276</v>
      </c>
      <c r="AA145">
        <v>7629</v>
      </c>
    </row>
    <row r="146" spans="1:27" x14ac:dyDescent="0.2">
      <c r="A146" t="s">
        <v>256</v>
      </c>
      <c r="B146" t="s">
        <v>257</v>
      </c>
      <c r="C146" t="s">
        <v>50</v>
      </c>
      <c r="D146" t="s">
        <v>51</v>
      </c>
      <c r="E146">
        <v>1958</v>
      </c>
      <c r="F146">
        <v>1565</v>
      </c>
      <c r="G146">
        <v>1026</v>
      </c>
      <c r="H146">
        <v>1198</v>
      </c>
      <c r="I146">
        <v>1235</v>
      </c>
      <c r="J146">
        <v>1189</v>
      </c>
      <c r="K146">
        <v>1065</v>
      </c>
      <c r="L146">
        <v>1360</v>
      </c>
      <c r="M146">
        <v>1612</v>
      </c>
      <c r="N146">
        <v>1281</v>
      </c>
      <c r="O146">
        <v>991</v>
      </c>
      <c r="P146">
        <v>967</v>
      </c>
      <c r="Q146">
        <v>956</v>
      </c>
      <c r="R146">
        <v>883</v>
      </c>
      <c r="S146">
        <v>974</v>
      </c>
      <c r="T146">
        <v>1122</v>
      </c>
      <c r="U146">
        <v>1200</v>
      </c>
      <c r="V146">
        <v>1356</v>
      </c>
      <c r="W146">
        <v>1376</v>
      </c>
      <c r="X146">
        <v>1144</v>
      </c>
      <c r="Y146">
        <v>1118</v>
      </c>
      <c r="Z146">
        <v>1194</v>
      </c>
      <c r="AA146">
        <v>1273</v>
      </c>
    </row>
    <row r="147" spans="1:27" x14ac:dyDescent="0.2">
      <c r="A147" t="s">
        <v>256</v>
      </c>
      <c r="B147" t="s">
        <v>257</v>
      </c>
      <c r="C147" t="s">
        <v>52</v>
      </c>
      <c r="D147" t="s">
        <v>53</v>
      </c>
      <c r="E147">
        <v>15687</v>
      </c>
      <c r="F147">
        <v>15849</v>
      </c>
      <c r="G147">
        <v>15776</v>
      </c>
      <c r="H147">
        <v>15676</v>
      </c>
      <c r="I147">
        <v>15567</v>
      </c>
      <c r="J147">
        <v>14755</v>
      </c>
      <c r="K147">
        <v>15047</v>
      </c>
      <c r="L147">
        <v>14597</v>
      </c>
      <c r="M147">
        <v>14456</v>
      </c>
      <c r="N147">
        <v>14491</v>
      </c>
      <c r="O147">
        <v>14545</v>
      </c>
      <c r="P147">
        <v>14612</v>
      </c>
      <c r="Q147">
        <v>14182</v>
      </c>
      <c r="R147">
        <v>13853</v>
      </c>
      <c r="S147">
        <v>13772</v>
      </c>
      <c r="T147">
        <v>13014</v>
      </c>
      <c r="U147">
        <v>13329</v>
      </c>
      <c r="V147">
        <v>13828</v>
      </c>
      <c r="W147">
        <v>14551</v>
      </c>
      <c r="X147">
        <v>14261</v>
      </c>
      <c r="Y147">
        <v>14569</v>
      </c>
      <c r="Z147">
        <v>14618</v>
      </c>
      <c r="AA147">
        <v>14598</v>
      </c>
    </row>
    <row r="148" spans="1:27" x14ac:dyDescent="0.2">
      <c r="A148" t="s">
        <v>256</v>
      </c>
      <c r="B148" t="s">
        <v>257</v>
      </c>
      <c r="C148" t="s">
        <v>54</v>
      </c>
      <c r="D148" t="s">
        <v>55</v>
      </c>
      <c r="E148">
        <v>122419</v>
      </c>
      <c r="F148">
        <v>117304</v>
      </c>
      <c r="G148">
        <v>118318</v>
      </c>
      <c r="H148">
        <v>125485</v>
      </c>
      <c r="I148">
        <v>128654</v>
      </c>
      <c r="J148">
        <v>137195</v>
      </c>
      <c r="K148">
        <v>143772</v>
      </c>
      <c r="L148">
        <v>148259</v>
      </c>
      <c r="M148">
        <v>153922</v>
      </c>
      <c r="N148">
        <v>157323</v>
      </c>
      <c r="O148">
        <v>158843</v>
      </c>
      <c r="P148">
        <v>159883</v>
      </c>
      <c r="Q148">
        <v>153574</v>
      </c>
      <c r="R148">
        <v>156979</v>
      </c>
      <c r="S148">
        <v>163859</v>
      </c>
      <c r="T148">
        <v>173244</v>
      </c>
      <c r="U148">
        <v>180934</v>
      </c>
      <c r="V148">
        <v>185810</v>
      </c>
      <c r="W148">
        <v>176963</v>
      </c>
      <c r="X148">
        <v>156133</v>
      </c>
      <c r="Y148">
        <v>145273</v>
      </c>
      <c r="Z148">
        <v>140951</v>
      </c>
      <c r="AA148">
        <v>138156</v>
      </c>
    </row>
    <row r="149" spans="1:27" x14ac:dyDescent="0.2">
      <c r="A149" t="s">
        <v>256</v>
      </c>
      <c r="B149" t="s">
        <v>257</v>
      </c>
      <c r="C149" t="s">
        <v>56</v>
      </c>
      <c r="D149" t="s">
        <v>57</v>
      </c>
      <c r="E149">
        <v>34116</v>
      </c>
      <c r="F149">
        <v>32057</v>
      </c>
      <c r="G149">
        <v>31416</v>
      </c>
      <c r="H149">
        <v>33523</v>
      </c>
      <c r="I149">
        <v>33114</v>
      </c>
      <c r="J149">
        <v>33914</v>
      </c>
      <c r="K149">
        <v>35209</v>
      </c>
      <c r="L149">
        <v>36206</v>
      </c>
      <c r="M149">
        <v>36777</v>
      </c>
      <c r="N149">
        <v>37951</v>
      </c>
      <c r="O149">
        <v>37895</v>
      </c>
      <c r="P149">
        <v>39535</v>
      </c>
      <c r="Q149">
        <v>38046</v>
      </c>
      <c r="R149">
        <v>35695</v>
      </c>
      <c r="S149">
        <v>37180</v>
      </c>
      <c r="T149">
        <v>40440</v>
      </c>
      <c r="U149">
        <v>41574</v>
      </c>
      <c r="V149">
        <v>42117</v>
      </c>
      <c r="W149">
        <v>39607</v>
      </c>
      <c r="X149">
        <v>34669</v>
      </c>
      <c r="Y149">
        <v>32002</v>
      </c>
      <c r="Z149">
        <v>29819</v>
      </c>
      <c r="AA149">
        <v>29147</v>
      </c>
    </row>
    <row r="150" spans="1:27" x14ac:dyDescent="0.2">
      <c r="A150" t="s">
        <v>256</v>
      </c>
      <c r="B150" t="s">
        <v>257</v>
      </c>
      <c r="C150" t="s">
        <v>58</v>
      </c>
      <c r="D150" t="s">
        <v>59</v>
      </c>
      <c r="E150">
        <v>19346</v>
      </c>
      <c r="F150">
        <v>16646</v>
      </c>
      <c r="G150">
        <v>15595</v>
      </c>
      <c r="H150">
        <v>16050</v>
      </c>
      <c r="I150">
        <v>16713</v>
      </c>
      <c r="J150">
        <v>17232</v>
      </c>
      <c r="K150">
        <v>17377</v>
      </c>
      <c r="L150">
        <v>17518</v>
      </c>
      <c r="M150">
        <v>18415</v>
      </c>
      <c r="N150">
        <v>19092</v>
      </c>
      <c r="O150">
        <v>19678</v>
      </c>
      <c r="P150">
        <v>20345</v>
      </c>
      <c r="Q150">
        <v>19696</v>
      </c>
      <c r="R150">
        <v>19093</v>
      </c>
      <c r="S150">
        <v>19157</v>
      </c>
      <c r="T150">
        <v>20331</v>
      </c>
      <c r="U150">
        <v>21925</v>
      </c>
      <c r="V150">
        <v>22680</v>
      </c>
      <c r="W150">
        <v>21252</v>
      </c>
      <c r="X150">
        <v>19482</v>
      </c>
      <c r="Y150">
        <v>19447</v>
      </c>
      <c r="Z150">
        <v>18750</v>
      </c>
      <c r="AA150">
        <v>18453</v>
      </c>
    </row>
    <row r="151" spans="1:27" x14ac:dyDescent="0.2">
      <c r="A151" t="s">
        <v>256</v>
      </c>
      <c r="B151" t="s">
        <v>257</v>
      </c>
      <c r="C151" t="s">
        <v>60</v>
      </c>
      <c r="D151" t="s">
        <v>61</v>
      </c>
      <c r="E151">
        <v>68957</v>
      </c>
      <c r="F151">
        <v>68601</v>
      </c>
      <c r="G151">
        <v>71307</v>
      </c>
      <c r="H151">
        <v>75912</v>
      </c>
      <c r="I151">
        <v>78827</v>
      </c>
      <c r="J151">
        <v>86049</v>
      </c>
      <c r="K151">
        <v>91186</v>
      </c>
      <c r="L151">
        <v>94535</v>
      </c>
      <c r="M151">
        <v>98730</v>
      </c>
      <c r="N151">
        <v>100280</v>
      </c>
      <c r="O151">
        <v>101270</v>
      </c>
      <c r="P151">
        <v>100003</v>
      </c>
      <c r="Q151">
        <v>95832</v>
      </c>
      <c r="R151">
        <v>102191</v>
      </c>
      <c r="S151">
        <v>107522</v>
      </c>
      <c r="T151">
        <v>112473</v>
      </c>
      <c r="U151">
        <v>117435</v>
      </c>
      <c r="V151">
        <v>121013</v>
      </c>
      <c r="W151">
        <v>116104</v>
      </c>
      <c r="X151">
        <v>101982</v>
      </c>
      <c r="Y151">
        <v>93824</v>
      </c>
      <c r="Z151">
        <v>92382</v>
      </c>
      <c r="AA151">
        <v>90556</v>
      </c>
    </row>
    <row r="152" spans="1:27" x14ac:dyDescent="0.2">
      <c r="A152" t="s">
        <v>256</v>
      </c>
      <c r="B152" t="s">
        <v>257</v>
      </c>
      <c r="C152" t="s">
        <v>62</v>
      </c>
      <c r="D152" t="s">
        <v>63</v>
      </c>
      <c r="E152">
        <v>364720</v>
      </c>
      <c r="F152">
        <v>359268</v>
      </c>
      <c r="G152">
        <v>361545</v>
      </c>
      <c r="H152">
        <v>364660</v>
      </c>
      <c r="I152">
        <v>368312</v>
      </c>
      <c r="J152">
        <v>376230</v>
      </c>
      <c r="K152">
        <v>368576</v>
      </c>
      <c r="L152">
        <v>370502</v>
      </c>
      <c r="M152">
        <v>371605</v>
      </c>
      <c r="N152">
        <v>361994</v>
      </c>
      <c r="O152">
        <v>354026</v>
      </c>
      <c r="P152">
        <v>335402</v>
      </c>
      <c r="Q152">
        <v>315285</v>
      </c>
      <c r="R152">
        <v>299776</v>
      </c>
      <c r="S152">
        <v>298800</v>
      </c>
      <c r="T152">
        <v>306316</v>
      </c>
      <c r="U152">
        <v>310138</v>
      </c>
      <c r="V152">
        <v>304306</v>
      </c>
      <c r="W152">
        <v>290406</v>
      </c>
      <c r="X152">
        <v>254808</v>
      </c>
      <c r="Y152">
        <v>244262</v>
      </c>
      <c r="Z152">
        <v>246370</v>
      </c>
      <c r="AA152">
        <v>252524</v>
      </c>
    </row>
    <row r="153" spans="1:27" x14ac:dyDescent="0.2">
      <c r="A153" t="s">
        <v>256</v>
      </c>
      <c r="B153" t="s">
        <v>257</v>
      </c>
      <c r="C153" t="s">
        <v>64</v>
      </c>
      <c r="D153" t="s">
        <v>65</v>
      </c>
      <c r="E153">
        <v>174873</v>
      </c>
      <c r="F153">
        <v>168661</v>
      </c>
      <c r="G153">
        <v>167778</v>
      </c>
      <c r="H153">
        <v>171134</v>
      </c>
      <c r="I153">
        <v>175750</v>
      </c>
      <c r="J153">
        <v>182897</v>
      </c>
      <c r="K153">
        <v>184854</v>
      </c>
      <c r="L153">
        <v>191353</v>
      </c>
      <c r="M153">
        <v>196071</v>
      </c>
      <c r="N153">
        <v>195078</v>
      </c>
      <c r="O153">
        <v>191417</v>
      </c>
      <c r="P153">
        <v>182502</v>
      </c>
      <c r="Q153">
        <v>176552</v>
      </c>
      <c r="R153">
        <v>169064</v>
      </c>
      <c r="S153">
        <v>172752</v>
      </c>
      <c r="T153">
        <v>182839</v>
      </c>
      <c r="U153">
        <v>192023</v>
      </c>
      <c r="V153">
        <v>191380</v>
      </c>
      <c r="W153">
        <v>183291</v>
      </c>
      <c r="X153">
        <v>157858</v>
      </c>
      <c r="Y153">
        <v>151244</v>
      </c>
      <c r="Z153">
        <v>153372</v>
      </c>
      <c r="AA153">
        <v>159747</v>
      </c>
    </row>
    <row r="154" spans="1:27" x14ac:dyDescent="0.2">
      <c r="A154" t="s">
        <v>256</v>
      </c>
      <c r="B154" t="s">
        <v>257</v>
      </c>
      <c r="C154" t="s">
        <v>66</v>
      </c>
      <c r="D154" t="s">
        <v>67</v>
      </c>
      <c r="E154">
        <v>21147</v>
      </c>
      <c r="F154">
        <v>19899</v>
      </c>
      <c r="G154">
        <v>20867</v>
      </c>
      <c r="H154">
        <v>22495</v>
      </c>
      <c r="I154">
        <v>24410</v>
      </c>
      <c r="J154">
        <v>26027</v>
      </c>
      <c r="K154">
        <v>27624</v>
      </c>
      <c r="L154">
        <v>28362</v>
      </c>
      <c r="M154">
        <v>28789</v>
      </c>
      <c r="N154">
        <v>29163</v>
      </c>
      <c r="O154">
        <v>26786</v>
      </c>
      <c r="P154">
        <v>24051</v>
      </c>
      <c r="Q154">
        <v>23243</v>
      </c>
      <c r="R154">
        <v>21577</v>
      </c>
      <c r="S154">
        <v>21707</v>
      </c>
      <c r="T154">
        <v>21916</v>
      </c>
      <c r="U154">
        <v>22478</v>
      </c>
      <c r="V154">
        <v>21313</v>
      </c>
      <c r="W154">
        <v>18798</v>
      </c>
      <c r="X154">
        <v>13954</v>
      </c>
      <c r="Y154">
        <v>13520</v>
      </c>
      <c r="Z154">
        <v>13885</v>
      </c>
      <c r="AA154">
        <v>13950</v>
      </c>
    </row>
    <row r="155" spans="1:27" x14ac:dyDescent="0.2">
      <c r="A155" t="s">
        <v>256</v>
      </c>
      <c r="B155" t="s">
        <v>257</v>
      </c>
      <c r="C155" t="s">
        <v>68</v>
      </c>
      <c r="D155" t="s">
        <v>69</v>
      </c>
      <c r="E155">
        <v>8691</v>
      </c>
      <c r="F155">
        <v>8362</v>
      </c>
      <c r="G155">
        <v>8439</v>
      </c>
      <c r="H155">
        <v>8449</v>
      </c>
      <c r="I155">
        <v>8719</v>
      </c>
      <c r="J155">
        <v>9081</v>
      </c>
      <c r="K155">
        <v>9367</v>
      </c>
      <c r="L155">
        <v>9838</v>
      </c>
      <c r="M155">
        <v>9612</v>
      </c>
      <c r="N155">
        <v>9436</v>
      </c>
      <c r="O155">
        <v>9398</v>
      </c>
      <c r="P155">
        <v>9351</v>
      </c>
      <c r="Q155">
        <v>9003</v>
      </c>
      <c r="R155">
        <v>8698</v>
      </c>
      <c r="S155">
        <v>8698</v>
      </c>
      <c r="T155">
        <v>8858</v>
      </c>
      <c r="U155">
        <v>9464</v>
      </c>
      <c r="V155">
        <v>10305</v>
      </c>
      <c r="W155">
        <v>9370</v>
      </c>
      <c r="X155">
        <v>7783</v>
      </c>
      <c r="Y155">
        <v>7197</v>
      </c>
      <c r="Z155">
        <v>7049</v>
      </c>
      <c r="AA155">
        <v>6861</v>
      </c>
    </row>
    <row r="156" spans="1:27" x14ac:dyDescent="0.2">
      <c r="A156" t="s">
        <v>256</v>
      </c>
      <c r="B156" t="s">
        <v>257</v>
      </c>
      <c r="C156" t="s">
        <v>70</v>
      </c>
      <c r="D156" t="s">
        <v>71</v>
      </c>
      <c r="E156">
        <v>24876</v>
      </c>
      <c r="F156">
        <v>24024</v>
      </c>
      <c r="G156">
        <v>23807</v>
      </c>
      <c r="H156">
        <v>23353</v>
      </c>
      <c r="I156">
        <v>23917</v>
      </c>
      <c r="J156">
        <v>24613</v>
      </c>
      <c r="K156">
        <v>24553</v>
      </c>
      <c r="L156">
        <v>24977</v>
      </c>
      <c r="M156">
        <v>24999</v>
      </c>
      <c r="N156">
        <v>24491</v>
      </c>
      <c r="O156">
        <v>22894</v>
      </c>
      <c r="P156">
        <v>21226</v>
      </c>
      <c r="Q156">
        <v>19413</v>
      </c>
      <c r="R156">
        <v>18690</v>
      </c>
      <c r="S156">
        <v>18509</v>
      </c>
      <c r="T156">
        <v>19145</v>
      </c>
      <c r="U156">
        <v>19144</v>
      </c>
      <c r="V156">
        <v>18450</v>
      </c>
      <c r="W156">
        <v>18032</v>
      </c>
      <c r="X156">
        <v>15637</v>
      </c>
      <c r="Y156">
        <v>16412</v>
      </c>
      <c r="Z156">
        <v>17834</v>
      </c>
      <c r="AA156">
        <v>18530</v>
      </c>
    </row>
    <row r="157" spans="1:27" x14ac:dyDescent="0.2">
      <c r="A157" t="s">
        <v>256</v>
      </c>
      <c r="B157" t="s">
        <v>257</v>
      </c>
      <c r="C157" t="s">
        <v>72</v>
      </c>
      <c r="D157" t="s">
        <v>73</v>
      </c>
      <c r="E157">
        <v>28092</v>
      </c>
      <c r="F157">
        <v>27245</v>
      </c>
      <c r="G157">
        <v>26406</v>
      </c>
      <c r="H157">
        <v>26403</v>
      </c>
      <c r="I157">
        <v>27772</v>
      </c>
      <c r="J157">
        <v>29735</v>
      </c>
      <c r="K157">
        <v>28883</v>
      </c>
      <c r="L157">
        <v>29268</v>
      </c>
      <c r="M157">
        <v>29849</v>
      </c>
      <c r="N157">
        <v>30051</v>
      </c>
      <c r="O157">
        <v>29965</v>
      </c>
      <c r="P157">
        <v>29367</v>
      </c>
      <c r="Q157">
        <v>28476</v>
      </c>
      <c r="R157">
        <v>27901</v>
      </c>
      <c r="S157">
        <v>27746</v>
      </c>
      <c r="T157">
        <v>28509</v>
      </c>
      <c r="U157">
        <v>29777</v>
      </c>
      <c r="V157">
        <v>29762</v>
      </c>
      <c r="W157">
        <v>30007</v>
      </c>
      <c r="X157">
        <v>26383</v>
      </c>
      <c r="Y157">
        <v>24786</v>
      </c>
      <c r="Z157">
        <v>24306</v>
      </c>
      <c r="AA157">
        <v>25852</v>
      </c>
    </row>
    <row r="158" spans="1:27" x14ac:dyDescent="0.2">
      <c r="A158" t="s">
        <v>256</v>
      </c>
      <c r="B158" t="s">
        <v>257</v>
      </c>
      <c r="C158" t="s">
        <v>74</v>
      </c>
      <c r="D158" t="s">
        <v>75</v>
      </c>
      <c r="E158">
        <v>14978</v>
      </c>
      <c r="F158">
        <v>14180</v>
      </c>
      <c r="G158">
        <v>13790</v>
      </c>
      <c r="H158">
        <v>14480</v>
      </c>
      <c r="I158">
        <v>15741</v>
      </c>
      <c r="J158">
        <v>16768</v>
      </c>
      <c r="K158">
        <v>17059</v>
      </c>
      <c r="L158">
        <v>16941</v>
      </c>
      <c r="M158">
        <v>16408</v>
      </c>
      <c r="N158">
        <v>16252</v>
      </c>
      <c r="O158">
        <v>16100</v>
      </c>
      <c r="P158">
        <v>14658</v>
      </c>
      <c r="Q158">
        <v>13339</v>
      </c>
      <c r="R158">
        <v>12653</v>
      </c>
      <c r="S158">
        <v>13080</v>
      </c>
      <c r="T158">
        <v>13466</v>
      </c>
      <c r="U158">
        <v>14394</v>
      </c>
      <c r="V158">
        <v>13975</v>
      </c>
      <c r="W158">
        <v>13336</v>
      </c>
      <c r="X158">
        <v>11401</v>
      </c>
      <c r="Y158">
        <v>10700</v>
      </c>
      <c r="Z158">
        <v>11357</v>
      </c>
      <c r="AA158">
        <v>11435</v>
      </c>
    </row>
    <row r="159" spans="1:27" x14ac:dyDescent="0.2">
      <c r="A159" t="s">
        <v>256</v>
      </c>
      <c r="B159" t="s">
        <v>257</v>
      </c>
      <c r="C159" t="s">
        <v>76</v>
      </c>
      <c r="D159" t="s">
        <v>77</v>
      </c>
      <c r="E159">
        <v>16718</v>
      </c>
      <c r="F159">
        <v>16744</v>
      </c>
      <c r="G159">
        <v>16781</v>
      </c>
      <c r="H159">
        <v>17165</v>
      </c>
      <c r="I159">
        <v>15426</v>
      </c>
      <c r="J159">
        <v>15675</v>
      </c>
      <c r="K159">
        <v>17576</v>
      </c>
      <c r="L159">
        <v>21112</v>
      </c>
      <c r="M159">
        <v>21567</v>
      </c>
      <c r="N159">
        <v>18319</v>
      </c>
      <c r="O159">
        <v>18136</v>
      </c>
      <c r="P159">
        <v>17710</v>
      </c>
      <c r="Q159">
        <v>16040</v>
      </c>
      <c r="R159">
        <v>15275</v>
      </c>
      <c r="S159">
        <v>14862</v>
      </c>
      <c r="T159">
        <v>14912</v>
      </c>
      <c r="U159">
        <v>15462</v>
      </c>
      <c r="V159">
        <v>15597</v>
      </c>
      <c r="W159">
        <v>13889</v>
      </c>
      <c r="X159">
        <v>12604</v>
      </c>
      <c r="Y159">
        <v>11410</v>
      </c>
      <c r="Z159">
        <v>10418</v>
      </c>
      <c r="AA159">
        <v>9715</v>
      </c>
    </row>
    <row r="160" spans="1:27" x14ac:dyDescent="0.2">
      <c r="A160" t="s">
        <v>256</v>
      </c>
      <c r="B160" t="s">
        <v>257</v>
      </c>
      <c r="C160" t="s">
        <v>78</v>
      </c>
      <c r="D160" t="s">
        <v>79</v>
      </c>
      <c r="E160">
        <v>6605</v>
      </c>
      <c r="F160">
        <v>7123</v>
      </c>
      <c r="G160">
        <v>7134</v>
      </c>
      <c r="H160">
        <v>7635</v>
      </c>
      <c r="I160">
        <v>8148</v>
      </c>
      <c r="J160">
        <v>8286</v>
      </c>
      <c r="K160">
        <v>8593</v>
      </c>
      <c r="L160">
        <v>8344</v>
      </c>
      <c r="M160">
        <v>7901</v>
      </c>
      <c r="N160">
        <v>7922</v>
      </c>
      <c r="O160">
        <v>7717</v>
      </c>
      <c r="P160">
        <v>7377</v>
      </c>
      <c r="Q160">
        <v>6529</v>
      </c>
      <c r="R160">
        <v>6090</v>
      </c>
      <c r="S160">
        <v>6164</v>
      </c>
      <c r="T160">
        <v>6283</v>
      </c>
      <c r="U160">
        <v>6020</v>
      </c>
      <c r="V160">
        <v>5686</v>
      </c>
      <c r="W160">
        <v>5485</v>
      </c>
      <c r="X160">
        <v>5137</v>
      </c>
      <c r="Y160">
        <v>4966</v>
      </c>
      <c r="Z160">
        <v>4930</v>
      </c>
      <c r="AA160">
        <v>5260</v>
      </c>
    </row>
    <row r="161" spans="1:27" x14ac:dyDescent="0.2">
      <c r="A161" t="s">
        <v>256</v>
      </c>
      <c r="B161" t="s">
        <v>257</v>
      </c>
      <c r="C161" t="s">
        <v>80</v>
      </c>
      <c r="D161" t="s">
        <v>81</v>
      </c>
      <c r="E161">
        <v>16178</v>
      </c>
      <c r="F161">
        <v>14634</v>
      </c>
      <c r="G161">
        <v>15322</v>
      </c>
      <c r="H161">
        <v>15735</v>
      </c>
      <c r="I161">
        <v>15883</v>
      </c>
      <c r="J161">
        <v>16512</v>
      </c>
      <c r="K161">
        <v>15593</v>
      </c>
      <c r="L161">
        <v>15403</v>
      </c>
      <c r="M161">
        <v>18260</v>
      </c>
      <c r="N161">
        <v>19970</v>
      </c>
      <c r="O161">
        <v>19981</v>
      </c>
      <c r="P161">
        <v>18459</v>
      </c>
      <c r="Q161">
        <v>20267</v>
      </c>
      <c r="R161">
        <v>21142</v>
      </c>
      <c r="S161">
        <v>24029</v>
      </c>
      <c r="T161">
        <v>30866</v>
      </c>
      <c r="U161">
        <v>35171</v>
      </c>
      <c r="V161">
        <v>34626</v>
      </c>
      <c r="W161">
        <v>33230</v>
      </c>
      <c r="X161">
        <v>27852</v>
      </c>
      <c r="Y161">
        <v>27666</v>
      </c>
      <c r="Z161">
        <v>29177</v>
      </c>
      <c r="AA161">
        <v>32946</v>
      </c>
    </row>
    <row r="162" spans="1:27" x14ac:dyDescent="0.2">
      <c r="A162" t="s">
        <v>256</v>
      </c>
      <c r="B162" t="s">
        <v>257</v>
      </c>
      <c r="C162" t="s">
        <v>82</v>
      </c>
      <c r="D162" t="s">
        <v>83</v>
      </c>
      <c r="E162">
        <v>15019</v>
      </c>
      <c r="F162">
        <v>14164</v>
      </c>
      <c r="G162">
        <v>12663</v>
      </c>
      <c r="H162">
        <v>11849</v>
      </c>
      <c r="I162">
        <v>10861</v>
      </c>
      <c r="J162">
        <v>11089</v>
      </c>
      <c r="K162">
        <v>10448</v>
      </c>
      <c r="L162">
        <v>11689</v>
      </c>
      <c r="M162">
        <v>13314</v>
      </c>
      <c r="N162">
        <v>13935</v>
      </c>
      <c r="O162">
        <v>14927</v>
      </c>
      <c r="P162">
        <v>16620</v>
      </c>
      <c r="Q162">
        <v>16998</v>
      </c>
      <c r="R162">
        <v>14677</v>
      </c>
      <c r="S162">
        <v>14854</v>
      </c>
      <c r="T162">
        <v>15057</v>
      </c>
      <c r="U162">
        <v>16059</v>
      </c>
      <c r="V162">
        <v>18169</v>
      </c>
      <c r="W162">
        <v>19663</v>
      </c>
      <c r="X162">
        <v>19528</v>
      </c>
      <c r="Y162">
        <v>18414</v>
      </c>
      <c r="Z162">
        <v>18518</v>
      </c>
      <c r="AA162">
        <v>19055</v>
      </c>
    </row>
    <row r="163" spans="1:27" x14ac:dyDescent="0.2">
      <c r="A163" t="s">
        <v>256</v>
      </c>
      <c r="B163" t="s">
        <v>257</v>
      </c>
      <c r="C163" t="s">
        <v>84</v>
      </c>
      <c r="D163" t="s">
        <v>85</v>
      </c>
      <c r="E163">
        <v>13161</v>
      </c>
      <c r="F163">
        <v>12857</v>
      </c>
      <c r="G163">
        <v>13490</v>
      </c>
      <c r="H163">
        <v>14723</v>
      </c>
      <c r="I163">
        <v>15745</v>
      </c>
      <c r="J163">
        <v>15732</v>
      </c>
      <c r="K163">
        <v>15705</v>
      </c>
      <c r="L163">
        <v>15760</v>
      </c>
      <c r="M163">
        <v>15973</v>
      </c>
      <c r="N163">
        <v>15947</v>
      </c>
      <c r="O163">
        <v>16257</v>
      </c>
      <c r="P163">
        <v>15035</v>
      </c>
      <c r="Q163">
        <v>14418</v>
      </c>
      <c r="R163">
        <v>14110</v>
      </c>
      <c r="S163">
        <v>14961</v>
      </c>
      <c r="T163">
        <v>15530</v>
      </c>
      <c r="U163">
        <v>15511</v>
      </c>
      <c r="V163">
        <v>14830</v>
      </c>
      <c r="W163">
        <v>13189</v>
      </c>
      <c r="X163">
        <v>10154</v>
      </c>
      <c r="Y163">
        <v>9196</v>
      </c>
      <c r="Z163">
        <v>8937</v>
      </c>
      <c r="AA163">
        <v>8903</v>
      </c>
    </row>
    <row r="164" spans="1:27" x14ac:dyDescent="0.2">
      <c r="A164" t="s">
        <v>256</v>
      </c>
      <c r="B164" t="s">
        <v>257</v>
      </c>
      <c r="C164" t="s">
        <v>86</v>
      </c>
      <c r="D164" t="s">
        <v>87</v>
      </c>
      <c r="E164">
        <v>9408</v>
      </c>
      <c r="F164">
        <v>9429</v>
      </c>
      <c r="G164">
        <v>9079</v>
      </c>
      <c r="H164">
        <v>8847</v>
      </c>
      <c r="I164">
        <v>9128</v>
      </c>
      <c r="J164">
        <v>9379</v>
      </c>
      <c r="K164">
        <v>9453</v>
      </c>
      <c r="L164">
        <v>9659</v>
      </c>
      <c r="M164">
        <v>9399</v>
      </c>
      <c r="N164">
        <v>9592</v>
      </c>
      <c r="O164">
        <v>9256</v>
      </c>
      <c r="P164">
        <v>8648</v>
      </c>
      <c r="Q164">
        <v>8826</v>
      </c>
      <c r="R164">
        <v>8251</v>
      </c>
      <c r="S164">
        <v>8142</v>
      </c>
      <c r="T164">
        <v>8297</v>
      </c>
      <c r="U164">
        <v>8543</v>
      </c>
      <c r="V164">
        <v>8667</v>
      </c>
      <c r="W164">
        <v>8292</v>
      </c>
      <c r="X164">
        <v>7425</v>
      </c>
      <c r="Y164">
        <v>6977</v>
      </c>
      <c r="Z164">
        <v>6961</v>
      </c>
      <c r="AA164">
        <v>7240</v>
      </c>
    </row>
    <row r="165" spans="1:27" x14ac:dyDescent="0.2">
      <c r="A165" t="s">
        <v>256</v>
      </c>
      <c r="B165" t="s">
        <v>257</v>
      </c>
      <c r="C165" t="s">
        <v>88</v>
      </c>
      <c r="D165" t="s">
        <v>89</v>
      </c>
      <c r="E165">
        <v>189847</v>
      </c>
      <c r="F165">
        <v>190607</v>
      </c>
      <c r="G165">
        <v>193767</v>
      </c>
      <c r="H165">
        <v>193526</v>
      </c>
      <c r="I165">
        <v>192562</v>
      </c>
      <c r="J165">
        <v>193333</v>
      </c>
      <c r="K165">
        <v>183722</v>
      </c>
      <c r="L165">
        <v>179149</v>
      </c>
      <c r="M165">
        <v>175534</v>
      </c>
      <c r="N165">
        <v>166916</v>
      </c>
      <c r="O165">
        <v>162609</v>
      </c>
      <c r="P165">
        <v>152900</v>
      </c>
      <c r="Q165">
        <v>138733</v>
      </c>
      <c r="R165">
        <v>130712</v>
      </c>
      <c r="S165">
        <v>126048</v>
      </c>
      <c r="T165">
        <v>123477</v>
      </c>
      <c r="U165">
        <v>118115</v>
      </c>
      <c r="V165">
        <v>112926</v>
      </c>
      <c r="W165">
        <v>107115</v>
      </c>
      <c r="X165">
        <v>96950</v>
      </c>
      <c r="Y165">
        <v>93018</v>
      </c>
      <c r="Z165">
        <v>92998</v>
      </c>
      <c r="AA165">
        <v>92777</v>
      </c>
    </row>
    <row r="166" spans="1:27" x14ac:dyDescent="0.2">
      <c r="A166" t="s">
        <v>256</v>
      </c>
      <c r="B166" t="s">
        <v>257</v>
      </c>
      <c r="C166" t="s">
        <v>90</v>
      </c>
      <c r="D166" t="s">
        <v>91</v>
      </c>
      <c r="E166">
        <v>33131</v>
      </c>
      <c r="F166">
        <v>33706</v>
      </c>
      <c r="G166">
        <v>34337</v>
      </c>
      <c r="H166">
        <v>35499</v>
      </c>
      <c r="I166">
        <v>36101</v>
      </c>
      <c r="J166">
        <v>36659</v>
      </c>
      <c r="K166">
        <v>35953</v>
      </c>
      <c r="L166">
        <v>35804</v>
      </c>
      <c r="M166">
        <v>36610</v>
      </c>
      <c r="N166">
        <v>38011</v>
      </c>
      <c r="O166">
        <v>37401</v>
      </c>
      <c r="P166">
        <v>37041</v>
      </c>
      <c r="Q166">
        <v>36892</v>
      </c>
      <c r="R166">
        <v>35751</v>
      </c>
      <c r="S166">
        <v>35736</v>
      </c>
      <c r="T166">
        <v>35982</v>
      </c>
      <c r="U166">
        <v>35270</v>
      </c>
      <c r="V166">
        <v>34940</v>
      </c>
      <c r="W166">
        <v>35061</v>
      </c>
      <c r="X166">
        <v>33752</v>
      </c>
      <c r="Y166">
        <v>32889</v>
      </c>
      <c r="Z166">
        <v>32388</v>
      </c>
      <c r="AA166">
        <v>32045</v>
      </c>
    </row>
    <row r="167" spans="1:27" x14ac:dyDescent="0.2">
      <c r="A167" t="s">
        <v>256</v>
      </c>
      <c r="B167" t="s">
        <v>257</v>
      </c>
      <c r="C167" t="s">
        <v>92</v>
      </c>
      <c r="D167" t="s">
        <v>93</v>
      </c>
      <c r="E167">
        <v>2544</v>
      </c>
      <c r="F167">
        <v>2384</v>
      </c>
      <c r="G167">
        <v>2255</v>
      </c>
      <c r="H167">
        <v>2261</v>
      </c>
      <c r="I167">
        <v>2421</v>
      </c>
      <c r="J167">
        <v>2766</v>
      </c>
      <c r="K167">
        <v>2604</v>
      </c>
      <c r="L167">
        <v>3040</v>
      </c>
      <c r="M167">
        <v>2778</v>
      </c>
      <c r="N167">
        <v>3133</v>
      </c>
      <c r="O167">
        <v>3088</v>
      </c>
      <c r="P167">
        <v>2887</v>
      </c>
      <c r="Q167">
        <v>2886</v>
      </c>
      <c r="R167">
        <v>2985</v>
      </c>
      <c r="S167">
        <v>3112</v>
      </c>
      <c r="T167">
        <v>3073</v>
      </c>
      <c r="U167">
        <v>2918</v>
      </c>
      <c r="V167">
        <v>2770</v>
      </c>
      <c r="W167">
        <v>2681</v>
      </c>
      <c r="X167">
        <v>2183</v>
      </c>
      <c r="Y167">
        <v>2008</v>
      </c>
      <c r="Z167">
        <v>2116</v>
      </c>
      <c r="AA167">
        <v>2116</v>
      </c>
    </row>
    <row r="168" spans="1:27" x14ac:dyDescent="0.2">
      <c r="A168" t="s">
        <v>256</v>
      </c>
      <c r="B168" t="s">
        <v>257</v>
      </c>
      <c r="C168" t="s">
        <v>94</v>
      </c>
      <c r="D168" t="s">
        <v>95</v>
      </c>
      <c r="E168">
        <v>21573</v>
      </c>
      <c r="F168">
        <v>22464</v>
      </c>
      <c r="G168">
        <v>23110</v>
      </c>
      <c r="H168">
        <v>23262</v>
      </c>
      <c r="I168">
        <v>23686</v>
      </c>
      <c r="J168">
        <v>24099</v>
      </c>
      <c r="K168">
        <v>21606</v>
      </c>
      <c r="L168">
        <v>21574</v>
      </c>
      <c r="M168">
        <v>21551</v>
      </c>
      <c r="N168">
        <v>20696</v>
      </c>
      <c r="O168">
        <v>20686</v>
      </c>
      <c r="P168">
        <v>18935</v>
      </c>
      <c r="Q168">
        <v>16243</v>
      </c>
      <c r="R168">
        <v>14313</v>
      </c>
      <c r="S168">
        <v>12446</v>
      </c>
      <c r="T168">
        <v>11782</v>
      </c>
      <c r="U168">
        <v>10468</v>
      </c>
      <c r="V168">
        <v>8513</v>
      </c>
      <c r="W168">
        <v>7166</v>
      </c>
      <c r="X168">
        <v>5465</v>
      </c>
      <c r="Y168">
        <v>5549</v>
      </c>
      <c r="Z168">
        <v>6384</v>
      </c>
      <c r="AA168">
        <v>6551</v>
      </c>
    </row>
    <row r="169" spans="1:27" x14ac:dyDescent="0.2">
      <c r="A169" t="s">
        <v>256</v>
      </c>
      <c r="B169" t="s">
        <v>257</v>
      </c>
      <c r="C169" t="s">
        <v>96</v>
      </c>
      <c r="D169" t="s">
        <v>97</v>
      </c>
      <c r="E169">
        <v>12711</v>
      </c>
      <c r="F169">
        <v>12396</v>
      </c>
      <c r="G169">
        <v>12330</v>
      </c>
      <c r="H169">
        <v>12436</v>
      </c>
      <c r="I169">
        <v>12176</v>
      </c>
      <c r="J169">
        <v>12229</v>
      </c>
      <c r="K169">
        <v>12206</v>
      </c>
      <c r="L169">
        <v>12426</v>
      </c>
      <c r="M169">
        <v>12760</v>
      </c>
      <c r="N169">
        <v>12806</v>
      </c>
      <c r="O169">
        <v>12526</v>
      </c>
      <c r="P169">
        <v>12235</v>
      </c>
      <c r="Q169">
        <v>11904</v>
      </c>
      <c r="R169">
        <v>11436</v>
      </c>
      <c r="S169">
        <v>10982</v>
      </c>
      <c r="T169">
        <v>10815</v>
      </c>
      <c r="U169">
        <v>9428</v>
      </c>
      <c r="V169">
        <v>8238</v>
      </c>
      <c r="W169">
        <v>5876</v>
      </c>
      <c r="X169">
        <v>4557</v>
      </c>
      <c r="Y169">
        <v>4837</v>
      </c>
      <c r="Z169">
        <v>4798</v>
      </c>
      <c r="AA169">
        <v>4156</v>
      </c>
    </row>
    <row r="170" spans="1:27" x14ac:dyDescent="0.2">
      <c r="A170" t="s">
        <v>256</v>
      </c>
      <c r="B170" t="s">
        <v>257</v>
      </c>
      <c r="C170" t="s">
        <v>98</v>
      </c>
      <c r="D170" t="s">
        <v>99</v>
      </c>
      <c r="E170">
        <v>59019</v>
      </c>
      <c r="F170">
        <v>58902</v>
      </c>
      <c r="G170">
        <v>60878</v>
      </c>
      <c r="H170">
        <v>58401</v>
      </c>
      <c r="I170">
        <v>56265</v>
      </c>
      <c r="J170">
        <v>55059</v>
      </c>
      <c r="K170">
        <v>48139</v>
      </c>
      <c r="L170">
        <v>43273</v>
      </c>
      <c r="M170">
        <v>38510</v>
      </c>
      <c r="N170">
        <v>31076</v>
      </c>
      <c r="O170">
        <v>28437</v>
      </c>
      <c r="P170">
        <v>24708</v>
      </c>
      <c r="Q170">
        <v>18375</v>
      </c>
      <c r="R170">
        <v>16427</v>
      </c>
      <c r="S170">
        <v>15482</v>
      </c>
      <c r="T170">
        <v>13714</v>
      </c>
      <c r="U170">
        <v>12057</v>
      </c>
      <c r="V170">
        <v>11129</v>
      </c>
      <c r="W170">
        <v>9781</v>
      </c>
      <c r="X170">
        <v>7775</v>
      </c>
      <c r="Y170">
        <v>6180</v>
      </c>
      <c r="Z170">
        <v>4744</v>
      </c>
      <c r="AA170">
        <v>4303</v>
      </c>
    </row>
    <row r="171" spans="1:27" x14ac:dyDescent="0.2">
      <c r="A171" t="s">
        <v>256</v>
      </c>
      <c r="B171" t="s">
        <v>257</v>
      </c>
      <c r="C171" t="s">
        <v>100</v>
      </c>
      <c r="D171" t="s">
        <v>101</v>
      </c>
      <c r="E171" t="s">
        <v>258</v>
      </c>
      <c r="F171" t="s">
        <v>258</v>
      </c>
      <c r="G171" t="s">
        <v>258</v>
      </c>
      <c r="H171" t="s">
        <v>258</v>
      </c>
      <c r="I171" t="s">
        <v>258</v>
      </c>
      <c r="J171" t="s">
        <v>258</v>
      </c>
      <c r="K171" t="s">
        <v>258</v>
      </c>
      <c r="L171" t="s">
        <v>258</v>
      </c>
      <c r="M171" t="s">
        <v>258</v>
      </c>
      <c r="N171" t="s">
        <v>258</v>
      </c>
      <c r="O171" t="s">
        <v>258</v>
      </c>
      <c r="P171">
        <v>190</v>
      </c>
      <c r="Q171">
        <v>219</v>
      </c>
      <c r="R171">
        <v>198</v>
      </c>
      <c r="S171">
        <v>190</v>
      </c>
      <c r="T171">
        <v>213</v>
      </c>
      <c r="U171">
        <v>219</v>
      </c>
      <c r="V171">
        <v>168</v>
      </c>
      <c r="W171">
        <v>173</v>
      </c>
      <c r="X171">
        <v>146</v>
      </c>
      <c r="Y171">
        <v>149</v>
      </c>
      <c r="Z171">
        <v>183</v>
      </c>
      <c r="AA171">
        <v>248</v>
      </c>
    </row>
    <row r="172" spans="1:27" x14ac:dyDescent="0.2">
      <c r="A172" t="s">
        <v>256</v>
      </c>
      <c r="B172" t="s">
        <v>257</v>
      </c>
      <c r="C172" t="s">
        <v>102</v>
      </c>
      <c r="D172" t="s">
        <v>103</v>
      </c>
      <c r="E172">
        <v>21593</v>
      </c>
      <c r="F172">
        <v>21512</v>
      </c>
      <c r="G172">
        <v>21602</v>
      </c>
      <c r="H172">
        <v>21447</v>
      </c>
      <c r="I172">
        <v>21250</v>
      </c>
      <c r="J172">
        <v>20850</v>
      </c>
      <c r="K172">
        <v>20768</v>
      </c>
      <c r="L172">
        <v>20711</v>
      </c>
      <c r="M172">
        <v>20393</v>
      </c>
      <c r="N172">
        <v>19117</v>
      </c>
      <c r="O172">
        <v>18105</v>
      </c>
      <c r="P172">
        <v>17065</v>
      </c>
      <c r="Q172">
        <v>15059</v>
      </c>
      <c r="R172">
        <v>15082</v>
      </c>
      <c r="S172">
        <v>14912</v>
      </c>
      <c r="T172">
        <v>14369</v>
      </c>
      <c r="U172">
        <v>14311</v>
      </c>
      <c r="V172">
        <v>14087</v>
      </c>
      <c r="W172">
        <v>13791</v>
      </c>
      <c r="X172">
        <v>12834</v>
      </c>
      <c r="Y172">
        <v>12555</v>
      </c>
      <c r="Z172">
        <v>12441</v>
      </c>
      <c r="AA172">
        <v>12191</v>
      </c>
    </row>
    <row r="173" spans="1:27" x14ac:dyDescent="0.2">
      <c r="A173" t="s">
        <v>256</v>
      </c>
      <c r="B173" t="s">
        <v>257</v>
      </c>
      <c r="C173" t="s">
        <v>104</v>
      </c>
      <c r="D173" t="s">
        <v>105</v>
      </c>
      <c r="E173">
        <v>9242</v>
      </c>
      <c r="F173">
        <v>8977</v>
      </c>
      <c r="G173">
        <v>8874</v>
      </c>
      <c r="H173">
        <v>9067</v>
      </c>
      <c r="I173">
        <v>9068</v>
      </c>
      <c r="J173">
        <v>9478</v>
      </c>
      <c r="K173">
        <v>9829</v>
      </c>
      <c r="L173">
        <v>9915</v>
      </c>
      <c r="M173">
        <v>9885</v>
      </c>
      <c r="N173">
        <v>9811</v>
      </c>
      <c r="O173">
        <v>9788</v>
      </c>
      <c r="P173">
        <v>8916</v>
      </c>
      <c r="Q173">
        <v>8326</v>
      </c>
      <c r="R173">
        <v>7102</v>
      </c>
      <c r="S173">
        <v>6879</v>
      </c>
      <c r="T173">
        <v>6302</v>
      </c>
      <c r="U173">
        <v>6264</v>
      </c>
      <c r="V173">
        <v>6129</v>
      </c>
      <c r="W173">
        <v>5929</v>
      </c>
      <c r="X173">
        <v>5349</v>
      </c>
      <c r="Y173">
        <v>4652</v>
      </c>
      <c r="Z173">
        <v>4317</v>
      </c>
      <c r="AA173">
        <v>4151</v>
      </c>
    </row>
    <row r="174" spans="1:27" x14ac:dyDescent="0.2">
      <c r="A174" t="s">
        <v>256</v>
      </c>
      <c r="B174" t="s">
        <v>257</v>
      </c>
      <c r="C174" t="s">
        <v>106</v>
      </c>
      <c r="D174" t="s">
        <v>107</v>
      </c>
      <c r="E174">
        <v>2331</v>
      </c>
      <c r="F174">
        <v>2236</v>
      </c>
      <c r="G174">
        <v>2204</v>
      </c>
      <c r="H174">
        <v>2259</v>
      </c>
      <c r="I174">
        <v>2230</v>
      </c>
      <c r="J174">
        <v>2266</v>
      </c>
      <c r="K174">
        <v>2278</v>
      </c>
      <c r="L174">
        <v>2084</v>
      </c>
      <c r="M174">
        <v>2042</v>
      </c>
      <c r="N174">
        <v>2051</v>
      </c>
      <c r="O174">
        <v>2103</v>
      </c>
      <c r="P174">
        <v>2150</v>
      </c>
      <c r="Q174">
        <v>2257</v>
      </c>
      <c r="R174">
        <v>2275</v>
      </c>
      <c r="S174">
        <v>2178</v>
      </c>
      <c r="T174">
        <v>2155</v>
      </c>
      <c r="U174">
        <v>2143</v>
      </c>
      <c r="V174">
        <v>2081</v>
      </c>
      <c r="W174">
        <v>1853</v>
      </c>
      <c r="X174">
        <v>1677</v>
      </c>
      <c r="Y174">
        <v>1630</v>
      </c>
      <c r="Z174">
        <v>1918</v>
      </c>
      <c r="AA174">
        <v>2020</v>
      </c>
    </row>
    <row r="175" spans="1:27" x14ac:dyDescent="0.2">
      <c r="A175" t="s">
        <v>256</v>
      </c>
      <c r="B175" t="s">
        <v>257</v>
      </c>
      <c r="C175" t="s">
        <v>108</v>
      </c>
      <c r="D175" t="s">
        <v>109</v>
      </c>
      <c r="E175">
        <v>11941</v>
      </c>
      <c r="F175">
        <v>12121</v>
      </c>
      <c r="G175">
        <v>12006</v>
      </c>
      <c r="H175">
        <v>12064</v>
      </c>
      <c r="I175">
        <v>12087</v>
      </c>
      <c r="J175">
        <v>12243</v>
      </c>
      <c r="K175">
        <v>12337</v>
      </c>
      <c r="L175">
        <v>12584</v>
      </c>
      <c r="M175">
        <v>12822</v>
      </c>
      <c r="N175">
        <v>12623</v>
      </c>
      <c r="O175">
        <v>12354</v>
      </c>
      <c r="P175">
        <v>11934</v>
      </c>
      <c r="Q175">
        <v>11297</v>
      </c>
      <c r="R175">
        <v>10740</v>
      </c>
      <c r="S175">
        <v>10243</v>
      </c>
      <c r="T175">
        <v>10050</v>
      </c>
      <c r="U175">
        <v>9963</v>
      </c>
      <c r="V175">
        <v>9945</v>
      </c>
      <c r="W175">
        <v>10195</v>
      </c>
      <c r="X175">
        <v>9644</v>
      </c>
      <c r="Y175">
        <v>9493</v>
      </c>
      <c r="Z175">
        <v>10071</v>
      </c>
      <c r="AA175">
        <v>10577</v>
      </c>
    </row>
    <row r="176" spans="1:27" x14ac:dyDescent="0.2">
      <c r="A176" t="s">
        <v>256</v>
      </c>
      <c r="B176" t="s">
        <v>257</v>
      </c>
      <c r="C176" t="s">
        <v>110</v>
      </c>
      <c r="D176" t="s">
        <v>111</v>
      </c>
      <c r="E176">
        <v>15462</v>
      </c>
      <c r="F176">
        <v>15677</v>
      </c>
      <c r="G176">
        <v>15886</v>
      </c>
      <c r="H176">
        <v>16390</v>
      </c>
      <c r="I176">
        <v>16704</v>
      </c>
      <c r="J176">
        <v>17086</v>
      </c>
      <c r="K176">
        <v>17457</v>
      </c>
      <c r="L176">
        <v>17340</v>
      </c>
      <c r="M176">
        <v>17796</v>
      </c>
      <c r="N176">
        <v>17350</v>
      </c>
      <c r="O176">
        <v>17846</v>
      </c>
      <c r="P176">
        <v>16839</v>
      </c>
      <c r="Q176">
        <v>15275</v>
      </c>
      <c r="R176">
        <v>14403</v>
      </c>
      <c r="S176">
        <v>13888</v>
      </c>
      <c r="T176">
        <v>15022</v>
      </c>
      <c r="U176">
        <v>15074</v>
      </c>
      <c r="V176">
        <v>14926</v>
      </c>
      <c r="W176">
        <v>14609</v>
      </c>
      <c r="X176">
        <v>13568</v>
      </c>
      <c r="Y176">
        <v>13076</v>
      </c>
      <c r="Z176">
        <v>13638</v>
      </c>
      <c r="AA176">
        <v>14419</v>
      </c>
    </row>
    <row r="177" spans="1:27" x14ac:dyDescent="0.2">
      <c r="A177" t="s">
        <v>256</v>
      </c>
      <c r="B177" t="s">
        <v>257</v>
      </c>
      <c r="C177" t="s">
        <v>112</v>
      </c>
      <c r="D177" t="s">
        <v>113</v>
      </c>
      <c r="E177">
        <v>77068</v>
      </c>
      <c r="F177">
        <v>75245</v>
      </c>
      <c r="G177">
        <v>76352</v>
      </c>
      <c r="H177">
        <v>77840</v>
      </c>
      <c r="I177">
        <v>81550</v>
      </c>
      <c r="J177">
        <v>84411</v>
      </c>
      <c r="K177">
        <v>86277</v>
      </c>
      <c r="L177">
        <v>87979</v>
      </c>
      <c r="M177">
        <v>86373</v>
      </c>
      <c r="N177">
        <v>87018</v>
      </c>
      <c r="O177">
        <v>88207</v>
      </c>
      <c r="P177">
        <v>86797</v>
      </c>
      <c r="Q177">
        <v>84258</v>
      </c>
      <c r="R177">
        <v>83016</v>
      </c>
      <c r="S177">
        <v>85014</v>
      </c>
      <c r="T177">
        <v>86877</v>
      </c>
      <c r="U177">
        <v>89186</v>
      </c>
      <c r="V177">
        <v>89802</v>
      </c>
      <c r="W177">
        <v>88514</v>
      </c>
      <c r="X177">
        <v>82035</v>
      </c>
      <c r="Y177">
        <v>78920</v>
      </c>
      <c r="Z177">
        <v>80201</v>
      </c>
      <c r="AA177">
        <v>81205</v>
      </c>
    </row>
    <row r="178" spans="1:27" x14ac:dyDescent="0.2">
      <c r="A178" t="s">
        <v>256</v>
      </c>
      <c r="B178" t="s">
        <v>257</v>
      </c>
      <c r="C178" t="s">
        <v>114</v>
      </c>
      <c r="D178" t="s">
        <v>115</v>
      </c>
      <c r="E178">
        <v>242931</v>
      </c>
      <c r="F178">
        <v>238613</v>
      </c>
      <c r="G178">
        <v>242300</v>
      </c>
      <c r="H178">
        <v>251755</v>
      </c>
      <c r="I178">
        <v>258162</v>
      </c>
      <c r="J178">
        <v>267681</v>
      </c>
      <c r="K178">
        <v>274840</v>
      </c>
      <c r="L178">
        <v>280239</v>
      </c>
      <c r="M178">
        <v>285919</v>
      </c>
      <c r="N178">
        <v>284491</v>
      </c>
      <c r="O178">
        <v>284544</v>
      </c>
      <c r="P178">
        <v>278451</v>
      </c>
      <c r="Q178">
        <v>278687</v>
      </c>
      <c r="R178">
        <v>280164</v>
      </c>
      <c r="S178">
        <v>283668</v>
      </c>
      <c r="T178">
        <v>288169</v>
      </c>
      <c r="U178">
        <v>287946</v>
      </c>
      <c r="V178">
        <v>294254</v>
      </c>
      <c r="W178">
        <v>287669</v>
      </c>
      <c r="X178">
        <v>275779</v>
      </c>
      <c r="Y178">
        <v>270466</v>
      </c>
      <c r="Z178">
        <v>275126</v>
      </c>
      <c r="AA178">
        <v>274438</v>
      </c>
    </row>
    <row r="179" spans="1:27" x14ac:dyDescent="0.2">
      <c r="A179" t="s">
        <v>256</v>
      </c>
      <c r="B179" t="s">
        <v>257</v>
      </c>
      <c r="C179" t="s">
        <v>116</v>
      </c>
      <c r="D179" t="s">
        <v>117</v>
      </c>
      <c r="E179">
        <v>30866</v>
      </c>
      <c r="F179">
        <v>29712</v>
      </c>
      <c r="G179">
        <v>29901</v>
      </c>
      <c r="H179">
        <v>30798</v>
      </c>
      <c r="I179">
        <v>32250</v>
      </c>
      <c r="J179">
        <v>33579</v>
      </c>
      <c r="K179">
        <v>34877</v>
      </c>
      <c r="L179">
        <v>34784</v>
      </c>
      <c r="M179">
        <v>35041</v>
      </c>
      <c r="N179">
        <v>35243</v>
      </c>
      <c r="O179">
        <v>35281</v>
      </c>
      <c r="P179">
        <v>34770</v>
      </c>
      <c r="Q179">
        <v>35533</v>
      </c>
      <c r="R179">
        <v>35249</v>
      </c>
      <c r="S179">
        <v>36490</v>
      </c>
      <c r="T179">
        <v>37036</v>
      </c>
      <c r="U179">
        <v>37212</v>
      </c>
      <c r="V179">
        <v>37656</v>
      </c>
      <c r="W179">
        <v>35911</v>
      </c>
      <c r="X179">
        <v>32379</v>
      </c>
      <c r="Y179">
        <v>32111</v>
      </c>
      <c r="Z179">
        <v>32756</v>
      </c>
      <c r="AA179">
        <v>33050</v>
      </c>
    </row>
    <row r="180" spans="1:27" x14ac:dyDescent="0.2">
      <c r="A180" t="s">
        <v>256</v>
      </c>
      <c r="B180" t="s">
        <v>257</v>
      </c>
      <c r="C180" t="s">
        <v>118</v>
      </c>
      <c r="D180" t="s">
        <v>119</v>
      </c>
      <c r="E180">
        <v>8671</v>
      </c>
      <c r="F180">
        <v>8536</v>
      </c>
      <c r="G180">
        <v>8722</v>
      </c>
      <c r="H180">
        <v>9370</v>
      </c>
      <c r="I180">
        <v>9721</v>
      </c>
      <c r="J180">
        <v>10337</v>
      </c>
      <c r="K180">
        <v>10202</v>
      </c>
      <c r="L180">
        <v>10278</v>
      </c>
      <c r="M180">
        <v>10303</v>
      </c>
      <c r="N180">
        <v>10065</v>
      </c>
      <c r="O180">
        <v>9838</v>
      </c>
      <c r="P180">
        <v>9227</v>
      </c>
      <c r="Q180">
        <v>9228</v>
      </c>
      <c r="R180">
        <v>9290</v>
      </c>
      <c r="S180">
        <v>9535</v>
      </c>
      <c r="T180">
        <v>9697</v>
      </c>
      <c r="U180">
        <v>10114</v>
      </c>
      <c r="V180">
        <v>10317</v>
      </c>
      <c r="W180">
        <v>9504</v>
      </c>
      <c r="X180">
        <v>8222</v>
      </c>
      <c r="Y180">
        <v>7608</v>
      </c>
      <c r="Z180">
        <v>7536</v>
      </c>
      <c r="AA180">
        <v>7546</v>
      </c>
    </row>
    <row r="181" spans="1:27" x14ac:dyDescent="0.2">
      <c r="A181" t="s">
        <v>256</v>
      </c>
      <c r="B181" t="s">
        <v>257</v>
      </c>
      <c r="C181" t="s">
        <v>120</v>
      </c>
      <c r="D181" t="s">
        <v>121</v>
      </c>
      <c r="E181">
        <v>5910</v>
      </c>
      <c r="F181">
        <v>6019</v>
      </c>
      <c r="G181">
        <v>6021</v>
      </c>
      <c r="H181">
        <v>5997</v>
      </c>
      <c r="I181">
        <v>5882</v>
      </c>
      <c r="J181">
        <v>6090</v>
      </c>
      <c r="K181">
        <v>6387</v>
      </c>
      <c r="L181">
        <v>6638</v>
      </c>
      <c r="M181">
        <v>6616</v>
      </c>
      <c r="N181">
        <v>6533</v>
      </c>
      <c r="O181">
        <v>6810</v>
      </c>
      <c r="P181">
        <v>6755</v>
      </c>
      <c r="Q181">
        <v>6584</v>
      </c>
      <c r="R181">
        <v>6626</v>
      </c>
      <c r="S181">
        <v>6885</v>
      </c>
      <c r="T181">
        <v>6517</v>
      </c>
      <c r="U181">
        <v>6300</v>
      </c>
      <c r="V181">
        <v>8188</v>
      </c>
      <c r="W181">
        <v>8003</v>
      </c>
      <c r="X181">
        <v>7587</v>
      </c>
      <c r="Y181">
        <v>7408</v>
      </c>
      <c r="Z181">
        <v>7600</v>
      </c>
      <c r="AA181">
        <v>7260</v>
      </c>
    </row>
    <row r="182" spans="1:27" x14ac:dyDescent="0.2">
      <c r="A182" t="s">
        <v>256</v>
      </c>
      <c r="B182" t="s">
        <v>257</v>
      </c>
      <c r="C182" t="s">
        <v>122</v>
      </c>
      <c r="D182" t="s">
        <v>123</v>
      </c>
      <c r="E182">
        <v>14148</v>
      </c>
      <c r="F182">
        <v>14156</v>
      </c>
      <c r="G182">
        <v>14667</v>
      </c>
      <c r="H182">
        <v>15561</v>
      </c>
      <c r="I182">
        <v>16447</v>
      </c>
      <c r="J182">
        <v>17415</v>
      </c>
      <c r="K182">
        <v>17949</v>
      </c>
      <c r="L182">
        <v>18362</v>
      </c>
      <c r="M182">
        <v>18677</v>
      </c>
      <c r="N182">
        <v>19377</v>
      </c>
      <c r="O182">
        <v>18950</v>
      </c>
      <c r="P182">
        <v>18285</v>
      </c>
      <c r="Q182">
        <v>18938</v>
      </c>
      <c r="R182">
        <v>18717</v>
      </c>
      <c r="S182">
        <v>20204</v>
      </c>
      <c r="T182">
        <v>21673</v>
      </c>
      <c r="U182">
        <v>22923</v>
      </c>
      <c r="V182">
        <v>23334</v>
      </c>
      <c r="W182">
        <v>22230</v>
      </c>
      <c r="X182">
        <v>20673</v>
      </c>
      <c r="Y182">
        <v>20192</v>
      </c>
      <c r="Z182">
        <v>20492</v>
      </c>
      <c r="AA182">
        <v>20483</v>
      </c>
    </row>
    <row r="183" spans="1:27" x14ac:dyDescent="0.2">
      <c r="A183" t="s">
        <v>256</v>
      </c>
      <c r="B183" t="s">
        <v>257</v>
      </c>
      <c r="C183" t="s">
        <v>124</v>
      </c>
      <c r="D183" t="s">
        <v>125</v>
      </c>
      <c r="E183">
        <v>43798</v>
      </c>
      <c r="F183">
        <v>43678</v>
      </c>
      <c r="G183">
        <v>44589</v>
      </c>
      <c r="H183">
        <v>45777</v>
      </c>
      <c r="I183">
        <v>46878</v>
      </c>
      <c r="J183">
        <v>48395</v>
      </c>
      <c r="K183">
        <v>48622</v>
      </c>
      <c r="L183">
        <v>48752</v>
      </c>
      <c r="M183">
        <v>48339</v>
      </c>
      <c r="N183">
        <v>46711</v>
      </c>
      <c r="O183">
        <v>45500</v>
      </c>
      <c r="P183">
        <v>42536</v>
      </c>
      <c r="Q183">
        <v>40413</v>
      </c>
      <c r="R183">
        <v>39705</v>
      </c>
      <c r="S183">
        <v>37631</v>
      </c>
      <c r="T183">
        <v>37291</v>
      </c>
      <c r="U183">
        <v>36281</v>
      </c>
      <c r="V183">
        <v>35537</v>
      </c>
      <c r="W183">
        <v>35413</v>
      </c>
      <c r="X183">
        <v>34306</v>
      </c>
      <c r="Y183">
        <v>33429</v>
      </c>
      <c r="Z183">
        <v>33828</v>
      </c>
      <c r="AA183">
        <v>33706</v>
      </c>
    </row>
    <row r="184" spans="1:27" x14ac:dyDescent="0.2">
      <c r="A184" t="s">
        <v>256</v>
      </c>
      <c r="B184" t="s">
        <v>257</v>
      </c>
      <c r="C184" t="s">
        <v>126</v>
      </c>
      <c r="D184" t="s">
        <v>127</v>
      </c>
      <c r="E184">
        <v>14955</v>
      </c>
      <c r="F184">
        <v>14612</v>
      </c>
      <c r="G184">
        <v>14860</v>
      </c>
      <c r="H184">
        <v>15396</v>
      </c>
      <c r="I184">
        <v>15710</v>
      </c>
      <c r="J184">
        <v>15805</v>
      </c>
      <c r="K184">
        <v>16202</v>
      </c>
      <c r="L184">
        <v>16691</v>
      </c>
      <c r="M184">
        <v>17190</v>
      </c>
      <c r="N184">
        <v>16812</v>
      </c>
      <c r="O184">
        <v>16524</v>
      </c>
      <c r="P184">
        <v>16557</v>
      </c>
      <c r="Q184">
        <v>16990</v>
      </c>
      <c r="R184">
        <v>17499</v>
      </c>
      <c r="S184">
        <v>17866</v>
      </c>
      <c r="T184">
        <v>18008</v>
      </c>
      <c r="U184">
        <v>18949</v>
      </c>
      <c r="V184">
        <v>18885</v>
      </c>
      <c r="W184">
        <v>19135</v>
      </c>
      <c r="X184">
        <v>19018</v>
      </c>
      <c r="Y184">
        <v>18690</v>
      </c>
      <c r="Z184">
        <v>19368</v>
      </c>
      <c r="AA184">
        <v>19711</v>
      </c>
    </row>
    <row r="185" spans="1:27" x14ac:dyDescent="0.2">
      <c r="A185" t="s">
        <v>256</v>
      </c>
      <c r="B185" t="s">
        <v>257</v>
      </c>
      <c r="C185" t="s">
        <v>128</v>
      </c>
      <c r="D185" t="s">
        <v>129</v>
      </c>
      <c r="E185">
        <v>19248</v>
      </c>
      <c r="F185">
        <v>19874</v>
      </c>
      <c r="G185">
        <v>20023</v>
      </c>
      <c r="H185">
        <v>19812</v>
      </c>
      <c r="I185">
        <v>20507</v>
      </c>
      <c r="J185">
        <v>21278</v>
      </c>
      <c r="K185">
        <v>21848</v>
      </c>
      <c r="L185">
        <v>21897</v>
      </c>
      <c r="M185">
        <v>21942</v>
      </c>
      <c r="N185">
        <v>22366</v>
      </c>
      <c r="O185">
        <v>22066</v>
      </c>
      <c r="P185">
        <v>21650</v>
      </c>
      <c r="Q185">
        <v>21325</v>
      </c>
      <c r="R185">
        <v>21281</v>
      </c>
      <c r="S185">
        <v>21142</v>
      </c>
      <c r="T185">
        <v>20864</v>
      </c>
      <c r="U185">
        <v>20895</v>
      </c>
      <c r="V185">
        <v>20830</v>
      </c>
      <c r="W185">
        <v>20162</v>
      </c>
      <c r="X185">
        <v>19129</v>
      </c>
      <c r="Y185">
        <v>19123</v>
      </c>
      <c r="Z185">
        <v>18939</v>
      </c>
      <c r="AA185">
        <v>18988</v>
      </c>
    </row>
    <row r="186" spans="1:27" x14ac:dyDescent="0.2">
      <c r="A186" t="s">
        <v>256</v>
      </c>
      <c r="B186" t="s">
        <v>257</v>
      </c>
      <c r="C186" t="s">
        <v>130</v>
      </c>
      <c r="D186" t="s">
        <v>131</v>
      </c>
      <c r="E186">
        <v>21292</v>
      </c>
      <c r="F186">
        <v>20326</v>
      </c>
      <c r="G186">
        <v>20910</v>
      </c>
      <c r="H186">
        <v>21227</v>
      </c>
      <c r="I186">
        <v>21609</v>
      </c>
      <c r="J186">
        <v>21568</v>
      </c>
      <c r="K186">
        <v>21413</v>
      </c>
      <c r="L186">
        <v>21042</v>
      </c>
      <c r="M186">
        <v>22102</v>
      </c>
      <c r="N186">
        <v>22139</v>
      </c>
      <c r="O186">
        <v>22168</v>
      </c>
      <c r="P186">
        <v>22209</v>
      </c>
      <c r="Q186">
        <v>21908</v>
      </c>
      <c r="R186">
        <v>20779</v>
      </c>
      <c r="S186">
        <v>21607</v>
      </c>
      <c r="T186">
        <v>22233</v>
      </c>
      <c r="U186">
        <v>23059</v>
      </c>
      <c r="V186">
        <v>24198</v>
      </c>
      <c r="W186">
        <v>23482</v>
      </c>
      <c r="X186">
        <v>21157</v>
      </c>
      <c r="Y186">
        <v>20862</v>
      </c>
      <c r="Z186">
        <v>20613</v>
      </c>
      <c r="AA186">
        <v>20604</v>
      </c>
    </row>
    <row r="187" spans="1:27" x14ac:dyDescent="0.2">
      <c r="A187" t="s">
        <v>256</v>
      </c>
      <c r="B187" t="s">
        <v>257</v>
      </c>
      <c r="C187" t="s">
        <v>132</v>
      </c>
      <c r="D187" t="s">
        <v>133</v>
      </c>
      <c r="E187">
        <v>8034</v>
      </c>
      <c r="F187">
        <v>8078</v>
      </c>
      <c r="G187">
        <v>8094</v>
      </c>
      <c r="H187">
        <v>8608</v>
      </c>
      <c r="I187">
        <v>8833</v>
      </c>
      <c r="J187">
        <v>9660</v>
      </c>
      <c r="K187">
        <v>9887</v>
      </c>
      <c r="L187">
        <v>10259</v>
      </c>
      <c r="M187">
        <v>10747</v>
      </c>
      <c r="N187">
        <v>10700</v>
      </c>
      <c r="O187">
        <v>10558</v>
      </c>
      <c r="P187">
        <v>10102</v>
      </c>
      <c r="Q187">
        <v>10129</v>
      </c>
      <c r="R187">
        <v>10650</v>
      </c>
      <c r="S187">
        <v>10585</v>
      </c>
      <c r="T187">
        <v>10568</v>
      </c>
      <c r="U187">
        <v>11072</v>
      </c>
      <c r="V187">
        <v>11753</v>
      </c>
      <c r="W187">
        <v>12034</v>
      </c>
      <c r="X187">
        <v>11953</v>
      </c>
      <c r="Y187">
        <v>11833</v>
      </c>
      <c r="Z187">
        <v>11942</v>
      </c>
      <c r="AA187">
        <v>11879</v>
      </c>
    </row>
    <row r="188" spans="1:27" x14ac:dyDescent="0.2">
      <c r="A188" t="s">
        <v>256</v>
      </c>
      <c r="B188" t="s">
        <v>257</v>
      </c>
      <c r="C188" t="s">
        <v>134</v>
      </c>
      <c r="D188" t="s">
        <v>135</v>
      </c>
      <c r="E188">
        <v>39626</v>
      </c>
      <c r="F188">
        <v>36287</v>
      </c>
      <c r="G188">
        <v>36661</v>
      </c>
      <c r="H188">
        <v>39553</v>
      </c>
      <c r="I188">
        <v>40043</v>
      </c>
      <c r="J188">
        <v>41445</v>
      </c>
      <c r="K188">
        <v>42844</v>
      </c>
      <c r="L188">
        <v>45494</v>
      </c>
      <c r="M188">
        <v>47235</v>
      </c>
      <c r="N188">
        <v>49521</v>
      </c>
      <c r="O188">
        <v>51592</v>
      </c>
      <c r="P188">
        <v>52434</v>
      </c>
      <c r="Q188">
        <v>53761</v>
      </c>
      <c r="R188">
        <v>55974</v>
      </c>
      <c r="S188">
        <v>58148</v>
      </c>
      <c r="T188">
        <v>59543</v>
      </c>
      <c r="U188">
        <v>57600</v>
      </c>
      <c r="V188">
        <v>59748</v>
      </c>
      <c r="W188">
        <v>60102</v>
      </c>
      <c r="X188">
        <v>59929</v>
      </c>
      <c r="Y188">
        <v>59528</v>
      </c>
      <c r="Z188">
        <v>60369</v>
      </c>
      <c r="AA188">
        <v>59136</v>
      </c>
    </row>
    <row r="189" spans="1:27" x14ac:dyDescent="0.2">
      <c r="A189" t="s">
        <v>256</v>
      </c>
      <c r="B189" t="s">
        <v>257</v>
      </c>
      <c r="C189" t="s">
        <v>136</v>
      </c>
      <c r="D189" t="s">
        <v>137</v>
      </c>
      <c r="E189">
        <v>15354</v>
      </c>
      <c r="F189">
        <v>16148</v>
      </c>
      <c r="G189">
        <v>17105</v>
      </c>
      <c r="H189">
        <v>17836</v>
      </c>
      <c r="I189">
        <v>18689</v>
      </c>
      <c r="J189">
        <v>19743</v>
      </c>
      <c r="K189">
        <v>21603</v>
      </c>
      <c r="L189">
        <v>22589</v>
      </c>
      <c r="M189">
        <v>23599</v>
      </c>
      <c r="N189">
        <v>23469</v>
      </c>
      <c r="O189">
        <v>24008</v>
      </c>
      <c r="P189">
        <v>24874</v>
      </c>
      <c r="Q189">
        <v>24411</v>
      </c>
      <c r="R189">
        <v>24666</v>
      </c>
      <c r="S189">
        <v>24279</v>
      </c>
      <c r="T189">
        <v>23909</v>
      </c>
      <c r="U189">
        <v>23488</v>
      </c>
      <c r="V189">
        <v>24380</v>
      </c>
      <c r="W189">
        <v>23294</v>
      </c>
      <c r="X189">
        <v>23602</v>
      </c>
      <c r="Y189">
        <v>22636</v>
      </c>
      <c r="Z189">
        <v>23357</v>
      </c>
      <c r="AA189">
        <v>23714</v>
      </c>
    </row>
    <row r="190" spans="1:27" x14ac:dyDescent="0.2">
      <c r="A190" t="s">
        <v>256</v>
      </c>
      <c r="B190" t="s">
        <v>257</v>
      </c>
      <c r="C190" t="s">
        <v>138</v>
      </c>
      <c r="D190" t="s">
        <v>139</v>
      </c>
      <c r="E190">
        <v>21029</v>
      </c>
      <c r="F190">
        <v>21187</v>
      </c>
      <c r="G190">
        <v>20747</v>
      </c>
      <c r="H190">
        <v>21820</v>
      </c>
      <c r="I190">
        <v>21593</v>
      </c>
      <c r="J190">
        <v>22366</v>
      </c>
      <c r="K190">
        <v>23006</v>
      </c>
      <c r="L190">
        <v>23453</v>
      </c>
      <c r="M190">
        <v>24128</v>
      </c>
      <c r="N190">
        <v>21555</v>
      </c>
      <c r="O190">
        <v>21249</v>
      </c>
      <c r="P190">
        <v>19052</v>
      </c>
      <c r="Q190">
        <v>19467</v>
      </c>
      <c r="R190">
        <v>19728</v>
      </c>
      <c r="S190">
        <v>19296</v>
      </c>
      <c r="T190">
        <v>20830</v>
      </c>
      <c r="U190">
        <v>20053</v>
      </c>
      <c r="V190">
        <v>19428</v>
      </c>
      <c r="W190">
        <v>18399</v>
      </c>
      <c r="X190">
        <v>17824</v>
      </c>
      <c r="Y190">
        <v>17046</v>
      </c>
      <c r="Z190">
        <v>18326</v>
      </c>
      <c r="AA190">
        <v>18361</v>
      </c>
    </row>
    <row r="191" spans="1:27" x14ac:dyDescent="0.2">
      <c r="A191" t="s">
        <v>256</v>
      </c>
      <c r="B191" t="s">
        <v>257</v>
      </c>
      <c r="C191" t="s">
        <v>140</v>
      </c>
      <c r="D191" t="s">
        <v>141</v>
      </c>
      <c r="E191">
        <v>53359</v>
      </c>
      <c r="F191">
        <v>56181</v>
      </c>
      <c r="G191">
        <v>57253</v>
      </c>
      <c r="H191">
        <v>60298</v>
      </c>
      <c r="I191">
        <v>62953</v>
      </c>
      <c r="J191">
        <v>66844</v>
      </c>
      <c r="K191">
        <v>68339</v>
      </c>
      <c r="L191">
        <v>69271</v>
      </c>
      <c r="M191">
        <v>71973</v>
      </c>
      <c r="N191">
        <v>71504</v>
      </c>
      <c r="O191">
        <v>73323</v>
      </c>
      <c r="P191">
        <v>71931</v>
      </c>
      <c r="Q191">
        <v>69213</v>
      </c>
      <c r="R191">
        <v>67822</v>
      </c>
      <c r="S191">
        <v>69393</v>
      </c>
      <c r="T191">
        <v>73067</v>
      </c>
      <c r="U191">
        <v>75831</v>
      </c>
      <c r="V191">
        <v>77665</v>
      </c>
      <c r="W191">
        <v>75554</v>
      </c>
      <c r="X191">
        <v>70716</v>
      </c>
      <c r="Y191">
        <v>69655</v>
      </c>
      <c r="Z191">
        <v>72191</v>
      </c>
      <c r="AA191">
        <v>74219</v>
      </c>
    </row>
    <row r="192" spans="1:27" x14ac:dyDescent="0.2">
      <c r="A192" t="s">
        <v>256</v>
      </c>
      <c r="B192" t="s">
        <v>257</v>
      </c>
      <c r="C192" t="s">
        <v>142</v>
      </c>
      <c r="D192" t="s">
        <v>143</v>
      </c>
      <c r="E192">
        <v>1201</v>
      </c>
      <c r="F192">
        <v>1121</v>
      </c>
      <c r="G192">
        <v>1052</v>
      </c>
      <c r="H192">
        <v>1015</v>
      </c>
      <c r="I192">
        <v>980</v>
      </c>
      <c r="J192">
        <v>915</v>
      </c>
      <c r="K192">
        <v>912</v>
      </c>
      <c r="L192">
        <v>918</v>
      </c>
      <c r="M192">
        <v>1062</v>
      </c>
      <c r="N192">
        <v>1336</v>
      </c>
      <c r="O192">
        <v>1460</v>
      </c>
      <c r="P192">
        <v>1450</v>
      </c>
      <c r="Q192">
        <v>1260</v>
      </c>
      <c r="R192">
        <v>1249</v>
      </c>
      <c r="S192">
        <v>1195</v>
      </c>
      <c r="T192">
        <v>1305</v>
      </c>
      <c r="U192">
        <v>1356</v>
      </c>
      <c r="V192">
        <v>1258</v>
      </c>
      <c r="W192">
        <v>1089</v>
      </c>
      <c r="X192">
        <v>1015</v>
      </c>
      <c r="Y192">
        <v>1087</v>
      </c>
      <c r="Z192">
        <v>1133</v>
      </c>
      <c r="AA192">
        <v>1218</v>
      </c>
    </row>
    <row r="193" spans="1:27" x14ac:dyDescent="0.2">
      <c r="A193" t="s">
        <v>256</v>
      </c>
      <c r="B193" t="s">
        <v>257</v>
      </c>
      <c r="C193" t="s">
        <v>144</v>
      </c>
      <c r="D193" t="s">
        <v>145</v>
      </c>
      <c r="E193">
        <v>4487</v>
      </c>
      <c r="F193">
        <v>4494</v>
      </c>
      <c r="G193">
        <v>4297</v>
      </c>
      <c r="H193">
        <v>4026</v>
      </c>
      <c r="I193">
        <v>3884</v>
      </c>
      <c r="J193">
        <v>3932</v>
      </c>
      <c r="K193">
        <v>3771</v>
      </c>
      <c r="L193">
        <v>3673</v>
      </c>
      <c r="M193">
        <v>3695</v>
      </c>
      <c r="N193">
        <v>3703</v>
      </c>
      <c r="O193">
        <v>3513</v>
      </c>
      <c r="P193" t="s">
        <v>380</v>
      </c>
      <c r="Q193" t="s">
        <v>380</v>
      </c>
      <c r="R193" t="s">
        <v>380</v>
      </c>
      <c r="S193" t="s">
        <v>380</v>
      </c>
      <c r="T193" t="s">
        <v>380</v>
      </c>
      <c r="U193" t="s">
        <v>380</v>
      </c>
      <c r="V193">
        <v>3654</v>
      </c>
      <c r="W193" t="s">
        <v>380</v>
      </c>
      <c r="X193">
        <v>3328</v>
      </c>
      <c r="Y193">
        <v>3346</v>
      </c>
      <c r="Z193">
        <v>3535</v>
      </c>
      <c r="AA193">
        <v>3607</v>
      </c>
    </row>
    <row r="194" spans="1:27" x14ac:dyDescent="0.2">
      <c r="A194" t="s">
        <v>256</v>
      </c>
      <c r="B194" t="s">
        <v>257</v>
      </c>
      <c r="C194" t="s">
        <v>146</v>
      </c>
      <c r="D194" t="s">
        <v>147</v>
      </c>
      <c r="E194">
        <v>479</v>
      </c>
      <c r="F194">
        <v>467</v>
      </c>
      <c r="G194">
        <v>425</v>
      </c>
      <c r="H194">
        <v>397</v>
      </c>
      <c r="I194">
        <v>476</v>
      </c>
      <c r="J194">
        <v>460</v>
      </c>
      <c r="K194">
        <v>508</v>
      </c>
      <c r="L194">
        <v>496</v>
      </c>
      <c r="M194">
        <v>501</v>
      </c>
      <c r="N194">
        <v>431</v>
      </c>
      <c r="O194">
        <v>487</v>
      </c>
      <c r="P194">
        <v>471</v>
      </c>
      <c r="Q194">
        <v>456</v>
      </c>
      <c r="R194">
        <v>575</v>
      </c>
      <c r="S194">
        <v>602</v>
      </c>
      <c r="T194">
        <v>552</v>
      </c>
      <c r="U194" t="s">
        <v>380</v>
      </c>
      <c r="V194">
        <v>996</v>
      </c>
      <c r="W194">
        <v>1374</v>
      </c>
      <c r="X194">
        <v>1256</v>
      </c>
      <c r="Y194">
        <v>1432</v>
      </c>
      <c r="Z194">
        <v>1562</v>
      </c>
      <c r="AA194">
        <v>1600</v>
      </c>
    </row>
    <row r="195" spans="1:27" x14ac:dyDescent="0.2">
      <c r="A195" t="s">
        <v>256</v>
      </c>
      <c r="B195" t="s">
        <v>257</v>
      </c>
      <c r="C195" t="s">
        <v>148</v>
      </c>
      <c r="D195" t="s">
        <v>149</v>
      </c>
      <c r="E195">
        <v>32890</v>
      </c>
      <c r="F195">
        <v>33060</v>
      </c>
      <c r="G195">
        <v>33629</v>
      </c>
      <c r="H195">
        <v>36219</v>
      </c>
      <c r="I195">
        <v>37499</v>
      </c>
      <c r="J195">
        <v>40012</v>
      </c>
      <c r="K195">
        <v>40678</v>
      </c>
      <c r="L195">
        <v>40960</v>
      </c>
      <c r="M195">
        <v>42569</v>
      </c>
      <c r="N195">
        <v>41878</v>
      </c>
      <c r="O195">
        <v>42894</v>
      </c>
      <c r="P195">
        <v>41555</v>
      </c>
      <c r="Q195">
        <v>40425</v>
      </c>
      <c r="R195">
        <v>39016</v>
      </c>
      <c r="S195" t="s">
        <v>380</v>
      </c>
      <c r="T195">
        <v>41442</v>
      </c>
      <c r="U195">
        <v>42626</v>
      </c>
      <c r="V195">
        <v>42687</v>
      </c>
      <c r="W195">
        <v>39437</v>
      </c>
      <c r="X195">
        <v>36420</v>
      </c>
      <c r="Y195">
        <v>35667</v>
      </c>
      <c r="Z195">
        <v>35825</v>
      </c>
      <c r="AA195">
        <v>36070</v>
      </c>
    </row>
    <row r="196" spans="1:27" x14ac:dyDescent="0.2">
      <c r="A196" t="s">
        <v>256</v>
      </c>
      <c r="B196" t="s">
        <v>257</v>
      </c>
      <c r="C196" t="s">
        <v>150</v>
      </c>
      <c r="D196" t="s">
        <v>151</v>
      </c>
      <c r="E196">
        <v>1463</v>
      </c>
      <c r="F196">
        <v>1516</v>
      </c>
      <c r="G196">
        <v>1505</v>
      </c>
      <c r="H196">
        <v>1617</v>
      </c>
      <c r="I196">
        <v>1699</v>
      </c>
      <c r="J196">
        <v>1795</v>
      </c>
      <c r="K196">
        <v>1873</v>
      </c>
      <c r="L196">
        <v>1995</v>
      </c>
      <c r="M196">
        <v>2427</v>
      </c>
      <c r="N196">
        <v>2500</v>
      </c>
      <c r="O196">
        <v>2487</v>
      </c>
      <c r="P196">
        <v>2315</v>
      </c>
      <c r="Q196">
        <v>2517</v>
      </c>
      <c r="R196">
        <v>2579</v>
      </c>
      <c r="S196">
        <v>2776</v>
      </c>
      <c r="T196">
        <v>2867</v>
      </c>
      <c r="U196">
        <v>2949</v>
      </c>
      <c r="V196">
        <v>3183</v>
      </c>
      <c r="W196">
        <v>3315</v>
      </c>
      <c r="X196">
        <v>3312</v>
      </c>
      <c r="Y196">
        <v>3231</v>
      </c>
      <c r="Z196">
        <v>3386</v>
      </c>
      <c r="AA196">
        <v>3318</v>
      </c>
    </row>
    <row r="197" spans="1:27" x14ac:dyDescent="0.2">
      <c r="A197" t="s">
        <v>256</v>
      </c>
      <c r="B197" t="s">
        <v>257</v>
      </c>
      <c r="C197" t="s">
        <v>152</v>
      </c>
      <c r="D197" t="s">
        <v>153</v>
      </c>
      <c r="E197">
        <v>630</v>
      </c>
      <c r="F197">
        <v>584</v>
      </c>
      <c r="G197">
        <v>541</v>
      </c>
      <c r="H197">
        <v>555</v>
      </c>
      <c r="I197">
        <v>636</v>
      </c>
      <c r="J197">
        <v>529</v>
      </c>
      <c r="K197">
        <v>539</v>
      </c>
      <c r="L197">
        <v>581</v>
      </c>
      <c r="M197">
        <v>617</v>
      </c>
      <c r="N197">
        <v>592</v>
      </c>
      <c r="O197">
        <v>559</v>
      </c>
      <c r="P197">
        <v>497</v>
      </c>
      <c r="Q197">
        <v>507</v>
      </c>
      <c r="R197">
        <v>528</v>
      </c>
      <c r="S197">
        <v>541</v>
      </c>
      <c r="T197">
        <v>593</v>
      </c>
      <c r="U197">
        <v>662</v>
      </c>
      <c r="V197">
        <v>681</v>
      </c>
      <c r="W197">
        <v>726</v>
      </c>
      <c r="X197">
        <v>711</v>
      </c>
      <c r="Y197">
        <v>543</v>
      </c>
      <c r="Z197">
        <v>561</v>
      </c>
      <c r="AA197">
        <v>547</v>
      </c>
    </row>
    <row r="198" spans="1:27" x14ac:dyDescent="0.2">
      <c r="A198" t="s">
        <v>256</v>
      </c>
      <c r="B198" t="s">
        <v>257</v>
      </c>
      <c r="C198" t="s">
        <v>154</v>
      </c>
      <c r="D198" t="s">
        <v>155</v>
      </c>
      <c r="E198" t="s">
        <v>258</v>
      </c>
      <c r="F198" t="s">
        <v>258</v>
      </c>
      <c r="G198" t="s">
        <v>258</v>
      </c>
      <c r="H198" t="s">
        <v>258</v>
      </c>
      <c r="I198" t="s">
        <v>258</v>
      </c>
      <c r="J198" t="s">
        <v>258</v>
      </c>
      <c r="K198" t="s">
        <v>258</v>
      </c>
      <c r="L198" t="s">
        <v>258</v>
      </c>
      <c r="M198" t="s">
        <v>258</v>
      </c>
      <c r="N198" t="s">
        <v>258</v>
      </c>
      <c r="O198" t="s">
        <v>258</v>
      </c>
      <c r="P198">
        <v>123</v>
      </c>
      <c r="Q198">
        <v>114</v>
      </c>
      <c r="R198">
        <v>111</v>
      </c>
      <c r="S198" t="s">
        <v>380</v>
      </c>
      <c r="T198" t="s">
        <v>380</v>
      </c>
      <c r="U198" t="s">
        <v>380</v>
      </c>
      <c r="V198">
        <v>180</v>
      </c>
      <c r="W198">
        <v>207</v>
      </c>
      <c r="X198" t="s">
        <v>380</v>
      </c>
      <c r="Y198">
        <v>229</v>
      </c>
      <c r="Z198">
        <v>174</v>
      </c>
      <c r="AA198">
        <v>172</v>
      </c>
    </row>
    <row r="199" spans="1:27" x14ac:dyDescent="0.2">
      <c r="A199" t="s">
        <v>256</v>
      </c>
      <c r="B199" t="s">
        <v>257</v>
      </c>
      <c r="C199" t="s">
        <v>156</v>
      </c>
      <c r="D199" t="s">
        <v>157</v>
      </c>
      <c r="E199">
        <v>4928</v>
      </c>
      <c r="F199">
        <v>5387</v>
      </c>
      <c r="G199">
        <v>5509</v>
      </c>
      <c r="H199">
        <v>5614</v>
      </c>
      <c r="I199">
        <v>5562</v>
      </c>
      <c r="J199">
        <v>6131</v>
      </c>
      <c r="K199">
        <v>6713</v>
      </c>
      <c r="L199">
        <v>6806</v>
      </c>
      <c r="M199">
        <v>6767</v>
      </c>
      <c r="N199">
        <v>6517</v>
      </c>
      <c r="O199">
        <v>6836</v>
      </c>
      <c r="P199">
        <v>6938</v>
      </c>
      <c r="Q199">
        <v>6777</v>
      </c>
      <c r="R199">
        <v>6297</v>
      </c>
      <c r="S199">
        <v>6481</v>
      </c>
      <c r="T199">
        <v>6700</v>
      </c>
      <c r="U199">
        <v>7151</v>
      </c>
      <c r="V199">
        <v>7662</v>
      </c>
      <c r="W199">
        <v>8074</v>
      </c>
      <c r="X199">
        <v>7588</v>
      </c>
      <c r="Y199">
        <v>7432</v>
      </c>
      <c r="Z199">
        <v>7850</v>
      </c>
      <c r="AA199">
        <v>7677</v>
      </c>
    </row>
    <row r="200" spans="1:27" x14ac:dyDescent="0.2">
      <c r="A200" t="s">
        <v>256</v>
      </c>
      <c r="B200" t="s">
        <v>257</v>
      </c>
      <c r="C200" t="s">
        <v>158</v>
      </c>
      <c r="D200" t="s">
        <v>159</v>
      </c>
      <c r="E200">
        <v>4967</v>
      </c>
      <c r="F200">
        <v>5277</v>
      </c>
      <c r="G200">
        <v>5573</v>
      </c>
      <c r="H200">
        <v>5918</v>
      </c>
      <c r="I200">
        <v>6518</v>
      </c>
      <c r="J200">
        <v>6797</v>
      </c>
      <c r="K200">
        <v>6960</v>
      </c>
      <c r="L200">
        <v>7103</v>
      </c>
      <c r="M200">
        <v>7166</v>
      </c>
      <c r="N200">
        <v>7391</v>
      </c>
      <c r="O200">
        <v>7906</v>
      </c>
      <c r="P200" t="s">
        <v>380</v>
      </c>
      <c r="Q200" t="s">
        <v>380</v>
      </c>
      <c r="R200" t="s">
        <v>380</v>
      </c>
      <c r="S200">
        <v>7739</v>
      </c>
      <c r="T200">
        <v>8210</v>
      </c>
      <c r="U200">
        <v>8466</v>
      </c>
      <c r="V200">
        <v>8490</v>
      </c>
      <c r="W200" t="s">
        <v>380</v>
      </c>
      <c r="X200" t="s">
        <v>380</v>
      </c>
      <c r="Y200">
        <v>7813</v>
      </c>
      <c r="Z200">
        <v>8433</v>
      </c>
      <c r="AA200">
        <v>8727</v>
      </c>
    </row>
    <row r="201" spans="1:27" x14ac:dyDescent="0.2">
      <c r="A201" t="s">
        <v>256</v>
      </c>
      <c r="B201" t="s">
        <v>257</v>
      </c>
      <c r="C201" t="s">
        <v>160</v>
      </c>
      <c r="D201" t="s">
        <v>161</v>
      </c>
      <c r="E201">
        <v>2239</v>
      </c>
      <c r="F201">
        <v>4195</v>
      </c>
      <c r="G201">
        <v>4641</v>
      </c>
      <c r="H201">
        <v>4847</v>
      </c>
      <c r="I201">
        <v>5608</v>
      </c>
      <c r="J201">
        <v>6188</v>
      </c>
      <c r="K201">
        <v>6274</v>
      </c>
      <c r="L201">
        <v>6642</v>
      </c>
      <c r="M201">
        <v>6995</v>
      </c>
      <c r="N201">
        <v>7005</v>
      </c>
      <c r="O201">
        <v>7043</v>
      </c>
      <c r="P201">
        <v>7179</v>
      </c>
      <c r="Q201">
        <v>6228</v>
      </c>
      <c r="R201">
        <v>6422</v>
      </c>
      <c r="S201">
        <v>6761</v>
      </c>
      <c r="T201">
        <v>7795</v>
      </c>
      <c r="U201">
        <v>8324</v>
      </c>
      <c r="V201">
        <v>8874</v>
      </c>
      <c r="W201">
        <v>9349</v>
      </c>
      <c r="X201">
        <v>8960</v>
      </c>
      <c r="Y201">
        <v>8875</v>
      </c>
      <c r="Z201">
        <v>9732</v>
      </c>
      <c r="AA201">
        <v>11283</v>
      </c>
    </row>
    <row r="202" spans="1:27" x14ac:dyDescent="0.2">
      <c r="A202" t="s">
        <v>256</v>
      </c>
      <c r="B202" t="s">
        <v>257</v>
      </c>
      <c r="C202" t="s">
        <v>162</v>
      </c>
      <c r="D202" t="s">
        <v>163</v>
      </c>
      <c r="E202">
        <v>34673</v>
      </c>
      <c r="F202">
        <v>33868</v>
      </c>
      <c r="G202">
        <v>33538</v>
      </c>
      <c r="H202">
        <v>33868</v>
      </c>
      <c r="I202">
        <v>34297</v>
      </c>
      <c r="J202">
        <v>34915</v>
      </c>
      <c r="K202">
        <v>35536</v>
      </c>
      <c r="L202">
        <v>35473</v>
      </c>
      <c r="M202">
        <v>37130</v>
      </c>
      <c r="N202">
        <v>38276</v>
      </c>
      <c r="O202">
        <v>40548</v>
      </c>
      <c r="P202">
        <v>40949</v>
      </c>
      <c r="Q202">
        <v>37978</v>
      </c>
      <c r="R202">
        <v>36073</v>
      </c>
      <c r="S202">
        <v>36005</v>
      </c>
      <c r="T202">
        <v>36295</v>
      </c>
      <c r="U202">
        <v>35452</v>
      </c>
      <c r="V202">
        <v>33170</v>
      </c>
      <c r="W202">
        <v>32737</v>
      </c>
      <c r="X202">
        <v>30399</v>
      </c>
      <c r="Y202">
        <v>29273</v>
      </c>
      <c r="Z202">
        <v>29025</v>
      </c>
      <c r="AA202">
        <v>28801</v>
      </c>
    </row>
    <row r="203" spans="1:27" x14ac:dyDescent="0.2">
      <c r="A203" t="s">
        <v>256</v>
      </c>
      <c r="B203" t="s">
        <v>257</v>
      </c>
      <c r="C203" t="s">
        <v>164</v>
      </c>
      <c r="D203" t="s">
        <v>165</v>
      </c>
      <c r="E203">
        <v>7197</v>
      </c>
      <c r="F203">
        <v>7000</v>
      </c>
      <c r="G203">
        <v>6995</v>
      </c>
      <c r="H203">
        <v>7182</v>
      </c>
      <c r="I203">
        <v>7398</v>
      </c>
      <c r="J203">
        <v>7690</v>
      </c>
      <c r="K203">
        <v>7677</v>
      </c>
      <c r="L203">
        <v>7692</v>
      </c>
      <c r="M203">
        <v>8081</v>
      </c>
      <c r="N203">
        <v>8053</v>
      </c>
      <c r="O203">
        <v>8206</v>
      </c>
      <c r="P203">
        <v>8289</v>
      </c>
      <c r="Q203">
        <v>7746</v>
      </c>
      <c r="R203">
        <v>7997</v>
      </c>
      <c r="S203">
        <v>8192</v>
      </c>
      <c r="T203">
        <v>8358</v>
      </c>
      <c r="U203">
        <v>8226</v>
      </c>
      <c r="V203">
        <v>8397</v>
      </c>
      <c r="W203">
        <v>8346</v>
      </c>
      <c r="X203">
        <v>7544</v>
      </c>
      <c r="Y203">
        <v>7002</v>
      </c>
      <c r="Z203">
        <v>6990</v>
      </c>
      <c r="AA203">
        <v>6994</v>
      </c>
    </row>
    <row r="204" spans="1:27" x14ac:dyDescent="0.2">
      <c r="A204" t="s">
        <v>256</v>
      </c>
      <c r="B204" t="s">
        <v>257</v>
      </c>
      <c r="C204" t="s">
        <v>166</v>
      </c>
      <c r="D204" t="s">
        <v>167</v>
      </c>
      <c r="E204">
        <v>1504</v>
      </c>
      <c r="F204">
        <v>1494</v>
      </c>
      <c r="G204">
        <v>1513</v>
      </c>
      <c r="H204">
        <v>1587</v>
      </c>
      <c r="I204">
        <v>1643</v>
      </c>
      <c r="J204">
        <v>1678</v>
      </c>
      <c r="K204">
        <v>1683</v>
      </c>
      <c r="L204">
        <v>1740</v>
      </c>
      <c r="M204">
        <v>1933</v>
      </c>
      <c r="N204">
        <v>2090</v>
      </c>
      <c r="O204">
        <v>1798</v>
      </c>
      <c r="P204">
        <v>1906</v>
      </c>
      <c r="Q204">
        <v>1819</v>
      </c>
      <c r="R204">
        <v>1876</v>
      </c>
      <c r="S204">
        <v>2103</v>
      </c>
      <c r="T204">
        <v>2181</v>
      </c>
      <c r="U204">
        <v>2178</v>
      </c>
      <c r="V204">
        <v>2316</v>
      </c>
      <c r="W204">
        <v>2393</v>
      </c>
      <c r="X204">
        <v>2357</v>
      </c>
      <c r="Y204">
        <v>2341</v>
      </c>
      <c r="Z204">
        <v>2316</v>
      </c>
      <c r="AA204">
        <v>2326</v>
      </c>
    </row>
    <row r="205" spans="1:27" x14ac:dyDescent="0.2">
      <c r="A205" t="s">
        <v>256</v>
      </c>
      <c r="B205" t="s">
        <v>257</v>
      </c>
      <c r="C205" t="s">
        <v>168</v>
      </c>
      <c r="D205" t="s">
        <v>169</v>
      </c>
      <c r="E205">
        <v>5624</v>
      </c>
      <c r="F205">
        <v>5702</v>
      </c>
      <c r="G205">
        <v>5681</v>
      </c>
      <c r="H205">
        <v>5831</v>
      </c>
      <c r="I205">
        <v>5931</v>
      </c>
      <c r="J205">
        <v>6069</v>
      </c>
      <c r="K205">
        <v>6427</v>
      </c>
      <c r="L205">
        <v>6484</v>
      </c>
      <c r="M205">
        <v>6402</v>
      </c>
      <c r="N205">
        <v>6617</v>
      </c>
      <c r="O205">
        <v>6593</v>
      </c>
      <c r="P205">
        <v>6470</v>
      </c>
      <c r="Q205">
        <v>6420</v>
      </c>
      <c r="R205">
        <v>5264</v>
      </c>
      <c r="S205">
        <v>5294</v>
      </c>
      <c r="T205">
        <v>5413</v>
      </c>
      <c r="U205">
        <v>5427</v>
      </c>
      <c r="V205">
        <v>5427</v>
      </c>
      <c r="W205">
        <v>4820</v>
      </c>
      <c r="X205">
        <v>4447</v>
      </c>
      <c r="Y205">
        <v>4095</v>
      </c>
      <c r="Z205">
        <v>4140</v>
      </c>
      <c r="AA205">
        <v>4115</v>
      </c>
    </row>
    <row r="206" spans="1:27" x14ac:dyDescent="0.2">
      <c r="A206" t="s">
        <v>256</v>
      </c>
      <c r="B206" t="s">
        <v>257</v>
      </c>
      <c r="C206" t="s">
        <v>170</v>
      </c>
      <c r="D206" t="s">
        <v>171</v>
      </c>
      <c r="E206" t="s">
        <v>258</v>
      </c>
      <c r="F206" t="s">
        <v>258</v>
      </c>
      <c r="G206" t="s">
        <v>258</v>
      </c>
      <c r="H206" t="s">
        <v>258</v>
      </c>
      <c r="I206" t="s">
        <v>258</v>
      </c>
      <c r="J206" t="s">
        <v>258</v>
      </c>
      <c r="K206" t="s">
        <v>258</v>
      </c>
      <c r="L206" t="s">
        <v>258</v>
      </c>
      <c r="M206" t="s">
        <v>258</v>
      </c>
      <c r="N206" t="s">
        <v>258</v>
      </c>
      <c r="O206" t="s">
        <v>258</v>
      </c>
      <c r="P206">
        <v>151</v>
      </c>
      <c r="Q206">
        <v>117</v>
      </c>
      <c r="R206">
        <v>111</v>
      </c>
      <c r="S206">
        <v>137</v>
      </c>
      <c r="T206">
        <v>158</v>
      </c>
      <c r="U206">
        <v>201</v>
      </c>
      <c r="V206" t="s">
        <v>379</v>
      </c>
      <c r="W206" t="s">
        <v>379</v>
      </c>
      <c r="X206" t="s">
        <v>379</v>
      </c>
      <c r="Y206" t="s">
        <v>379</v>
      </c>
      <c r="Z206" t="s">
        <v>379</v>
      </c>
      <c r="AA206" t="s">
        <v>379</v>
      </c>
    </row>
    <row r="207" spans="1:27" x14ac:dyDescent="0.2">
      <c r="A207" t="s">
        <v>256</v>
      </c>
      <c r="B207" t="s">
        <v>257</v>
      </c>
      <c r="C207" t="s">
        <v>172</v>
      </c>
      <c r="D207" t="s">
        <v>173</v>
      </c>
      <c r="E207">
        <v>17868</v>
      </c>
      <c r="F207">
        <v>17318</v>
      </c>
      <c r="G207">
        <v>16933</v>
      </c>
      <c r="H207">
        <v>16847</v>
      </c>
      <c r="I207">
        <v>16968</v>
      </c>
      <c r="J207">
        <v>16955</v>
      </c>
      <c r="K207">
        <v>16892</v>
      </c>
      <c r="L207">
        <v>16223</v>
      </c>
      <c r="M207">
        <v>17236</v>
      </c>
      <c r="N207">
        <v>18118</v>
      </c>
      <c r="O207">
        <v>20263</v>
      </c>
      <c r="P207">
        <v>20433</v>
      </c>
      <c r="Q207">
        <v>18247</v>
      </c>
      <c r="R207">
        <v>17951</v>
      </c>
      <c r="S207">
        <v>17541</v>
      </c>
      <c r="T207">
        <v>17367</v>
      </c>
      <c r="U207">
        <v>16817</v>
      </c>
      <c r="V207">
        <v>14135</v>
      </c>
      <c r="W207">
        <v>14245</v>
      </c>
      <c r="X207">
        <v>13443</v>
      </c>
      <c r="Y207">
        <v>12870</v>
      </c>
      <c r="Z207">
        <v>12649</v>
      </c>
      <c r="AA207">
        <v>12353</v>
      </c>
    </row>
    <row r="208" spans="1:27" x14ac:dyDescent="0.2">
      <c r="A208" t="s">
        <v>256</v>
      </c>
      <c r="B208" t="s">
        <v>257</v>
      </c>
      <c r="C208" t="s">
        <v>174</v>
      </c>
      <c r="D208" t="s">
        <v>175</v>
      </c>
      <c r="E208">
        <v>2344</v>
      </c>
      <c r="F208">
        <v>2209</v>
      </c>
      <c r="G208">
        <v>2264</v>
      </c>
      <c r="H208">
        <v>2251</v>
      </c>
      <c r="I208">
        <v>2187</v>
      </c>
      <c r="J208">
        <v>2339</v>
      </c>
      <c r="K208">
        <v>2653</v>
      </c>
      <c r="L208">
        <v>3136</v>
      </c>
      <c r="M208">
        <v>3266</v>
      </c>
      <c r="N208">
        <v>3169</v>
      </c>
      <c r="O208">
        <v>3405</v>
      </c>
      <c r="P208">
        <v>3529</v>
      </c>
      <c r="Q208">
        <v>3431</v>
      </c>
      <c r="R208">
        <v>2643</v>
      </c>
      <c r="S208">
        <v>2494</v>
      </c>
      <c r="T208">
        <v>2562</v>
      </c>
      <c r="U208">
        <v>2333</v>
      </c>
      <c r="V208">
        <v>2367</v>
      </c>
      <c r="W208">
        <v>2373</v>
      </c>
      <c r="X208">
        <v>2025</v>
      </c>
      <c r="Y208">
        <v>2317</v>
      </c>
      <c r="Z208">
        <v>2245</v>
      </c>
      <c r="AA208">
        <v>2312</v>
      </c>
    </row>
    <row r="209" spans="1:27" x14ac:dyDescent="0.2">
      <c r="A209" t="s">
        <v>256</v>
      </c>
      <c r="B209" t="s">
        <v>257</v>
      </c>
      <c r="C209" t="s">
        <v>176</v>
      </c>
      <c r="D209" t="s">
        <v>177</v>
      </c>
      <c r="E209" t="s">
        <v>258</v>
      </c>
      <c r="F209" t="s">
        <v>258</v>
      </c>
      <c r="G209" t="s">
        <v>258</v>
      </c>
      <c r="H209" t="s">
        <v>258</v>
      </c>
      <c r="I209" t="s">
        <v>258</v>
      </c>
      <c r="J209" t="s">
        <v>258</v>
      </c>
      <c r="K209" t="s">
        <v>258</v>
      </c>
      <c r="L209" t="s">
        <v>258</v>
      </c>
      <c r="M209" t="s">
        <v>258</v>
      </c>
      <c r="N209" t="s">
        <v>258</v>
      </c>
      <c r="O209" t="s">
        <v>258</v>
      </c>
      <c r="P209">
        <v>171</v>
      </c>
      <c r="Q209">
        <v>198</v>
      </c>
      <c r="R209">
        <v>231</v>
      </c>
      <c r="S209">
        <v>244</v>
      </c>
      <c r="T209">
        <v>256</v>
      </c>
      <c r="U209">
        <v>270</v>
      </c>
      <c r="V209">
        <v>528</v>
      </c>
      <c r="W209">
        <v>560</v>
      </c>
      <c r="X209">
        <v>583</v>
      </c>
      <c r="Y209">
        <v>648</v>
      </c>
      <c r="Z209">
        <v>685</v>
      </c>
      <c r="AA209">
        <v>701</v>
      </c>
    </row>
    <row r="210" spans="1:27" x14ac:dyDescent="0.2">
      <c r="A210" t="s">
        <v>256</v>
      </c>
      <c r="B210" t="s">
        <v>257</v>
      </c>
      <c r="C210" t="s">
        <v>178</v>
      </c>
      <c r="D210" t="s">
        <v>179</v>
      </c>
      <c r="E210">
        <v>73760</v>
      </c>
      <c r="F210">
        <v>73543</v>
      </c>
      <c r="G210">
        <v>73247</v>
      </c>
      <c r="H210">
        <v>75797</v>
      </c>
      <c r="I210">
        <v>76886</v>
      </c>
      <c r="J210">
        <v>78101</v>
      </c>
      <c r="K210">
        <v>80765</v>
      </c>
      <c r="L210">
        <v>83663</v>
      </c>
      <c r="M210">
        <v>87923</v>
      </c>
      <c r="N210">
        <v>89179</v>
      </c>
      <c r="O210">
        <v>90133</v>
      </c>
      <c r="P210">
        <v>89547</v>
      </c>
      <c r="Q210">
        <v>89713</v>
      </c>
      <c r="R210">
        <v>91851</v>
      </c>
      <c r="S210">
        <v>92579</v>
      </c>
      <c r="T210">
        <v>94410</v>
      </c>
      <c r="U210">
        <v>95142</v>
      </c>
      <c r="V210">
        <v>99021</v>
      </c>
      <c r="W210">
        <v>103077</v>
      </c>
      <c r="X210">
        <v>106024</v>
      </c>
      <c r="Y210">
        <v>102569</v>
      </c>
      <c r="Z210">
        <v>108933</v>
      </c>
      <c r="AA210">
        <v>110526</v>
      </c>
    </row>
    <row r="211" spans="1:27" x14ac:dyDescent="0.2">
      <c r="A211" t="s">
        <v>256</v>
      </c>
      <c r="B211" t="s">
        <v>257</v>
      </c>
      <c r="C211" t="s">
        <v>180</v>
      </c>
      <c r="D211" t="s">
        <v>181</v>
      </c>
      <c r="E211" t="s">
        <v>258</v>
      </c>
      <c r="F211" t="s">
        <v>258</v>
      </c>
      <c r="G211" t="s">
        <v>258</v>
      </c>
      <c r="H211" t="s">
        <v>258</v>
      </c>
      <c r="I211" t="s">
        <v>258</v>
      </c>
      <c r="J211" t="s">
        <v>258</v>
      </c>
      <c r="K211" t="s">
        <v>258</v>
      </c>
      <c r="L211" t="s">
        <v>258</v>
      </c>
      <c r="M211" t="s">
        <v>258</v>
      </c>
      <c r="N211" t="s">
        <v>258</v>
      </c>
      <c r="O211" t="s">
        <v>258</v>
      </c>
      <c r="P211" t="s">
        <v>380</v>
      </c>
      <c r="Q211" t="s">
        <v>380</v>
      </c>
      <c r="R211" t="s">
        <v>380</v>
      </c>
      <c r="S211" t="s">
        <v>380</v>
      </c>
      <c r="T211" t="s">
        <v>380</v>
      </c>
      <c r="U211" t="s">
        <v>380</v>
      </c>
      <c r="V211" t="s">
        <v>380</v>
      </c>
      <c r="W211" t="s">
        <v>380</v>
      </c>
      <c r="X211" t="s">
        <v>380</v>
      </c>
      <c r="Y211" t="s">
        <v>380</v>
      </c>
      <c r="Z211" t="s">
        <v>380</v>
      </c>
      <c r="AA211" t="s">
        <v>380</v>
      </c>
    </row>
    <row r="212" spans="1:27" x14ac:dyDescent="0.2">
      <c r="A212" t="s">
        <v>256</v>
      </c>
      <c r="B212" t="s">
        <v>257</v>
      </c>
      <c r="C212" t="s">
        <v>182</v>
      </c>
      <c r="D212" t="s">
        <v>183</v>
      </c>
      <c r="E212">
        <v>34935</v>
      </c>
      <c r="F212">
        <v>34408</v>
      </c>
      <c r="G212">
        <v>34858</v>
      </c>
      <c r="H212">
        <v>36016</v>
      </c>
      <c r="I212">
        <v>36395</v>
      </c>
      <c r="J212">
        <v>36317</v>
      </c>
      <c r="K212">
        <v>37410</v>
      </c>
      <c r="L212">
        <v>38704</v>
      </c>
      <c r="M212">
        <v>40859</v>
      </c>
      <c r="N212">
        <v>42540</v>
      </c>
      <c r="O212">
        <v>42392</v>
      </c>
      <c r="P212">
        <v>42379</v>
      </c>
      <c r="Q212">
        <v>42645</v>
      </c>
      <c r="R212">
        <v>45169</v>
      </c>
      <c r="S212">
        <v>45528</v>
      </c>
      <c r="T212">
        <v>45305</v>
      </c>
      <c r="U212">
        <v>45080</v>
      </c>
      <c r="V212">
        <v>45690</v>
      </c>
      <c r="W212">
        <v>46003</v>
      </c>
      <c r="X212">
        <v>44585</v>
      </c>
      <c r="Y212">
        <v>42665</v>
      </c>
      <c r="Z212">
        <v>42277</v>
      </c>
      <c r="AA212">
        <v>43253</v>
      </c>
    </row>
    <row r="213" spans="1:27" x14ac:dyDescent="0.2">
      <c r="A213" t="s">
        <v>256</v>
      </c>
      <c r="B213" t="s">
        <v>257</v>
      </c>
      <c r="C213" t="s">
        <v>184</v>
      </c>
      <c r="D213" t="s">
        <v>185</v>
      </c>
      <c r="E213">
        <v>9489</v>
      </c>
      <c r="F213">
        <v>9753</v>
      </c>
      <c r="G213">
        <v>9703</v>
      </c>
      <c r="H213">
        <v>10690</v>
      </c>
      <c r="I213">
        <v>10701</v>
      </c>
      <c r="J213">
        <v>11286</v>
      </c>
      <c r="K213">
        <v>11957</v>
      </c>
      <c r="L213">
        <v>12556</v>
      </c>
      <c r="M213">
        <v>13465</v>
      </c>
      <c r="N213">
        <v>13067</v>
      </c>
      <c r="O213">
        <v>14787</v>
      </c>
      <c r="P213">
        <v>13611</v>
      </c>
      <c r="Q213">
        <v>13432</v>
      </c>
      <c r="R213">
        <v>12886</v>
      </c>
      <c r="S213">
        <v>13388</v>
      </c>
      <c r="T213">
        <v>13649</v>
      </c>
      <c r="U213">
        <v>14120</v>
      </c>
      <c r="V213">
        <v>16763</v>
      </c>
      <c r="W213">
        <v>19907</v>
      </c>
      <c r="X213">
        <v>23227</v>
      </c>
      <c r="Y213">
        <v>22517</v>
      </c>
      <c r="Z213">
        <v>25926</v>
      </c>
      <c r="AA213">
        <v>27129</v>
      </c>
    </row>
    <row r="214" spans="1:27" x14ac:dyDescent="0.2">
      <c r="A214" t="s">
        <v>256</v>
      </c>
      <c r="B214" t="s">
        <v>257</v>
      </c>
      <c r="C214" t="s">
        <v>186</v>
      </c>
      <c r="D214" t="s">
        <v>187</v>
      </c>
      <c r="E214">
        <v>27927</v>
      </c>
      <c r="F214">
        <v>28121</v>
      </c>
      <c r="G214">
        <v>27635</v>
      </c>
      <c r="H214">
        <v>27991</v>
      </c>
      <c r="I214">
        <v>28459</v>
      </c>
      <c r="J214">
        <v>28806</v>
      </c>
      <c r="K214">
        <v>29334</v>
      </c>
      <c r="L214">
        <v>30145</v>
      </c>
      <c r="M214">
        <v>31065</v>
      </c>
      <c r="N214">
        <v>31179</v>
      </c>
      <c r="O214">
        <v>30487</v>
      </c>
      <c r="P214">
        <v>31275</v>
      </c>
      <c r="Q214">
        <v>31607</v>
      </c>
      <c r="R214">
        <v>31780</v>
      </c>
      <c r="S214">
        <v>31720</v>
      </c>
      <c r="T214">
        <v>33399</v>
      </c>
      <c r="U214">
        <v>33923</v>
      </c>
      <c r="V214">
        <v>34251</v>
      </c>
      <c r="W214">
        <v>34935</v>
      </c>
      <c r="X214">
        <v>35064</v>
      </c>
      <c r="Y214">
        <v>34340</v>
      </c>
      <c r="Z214">
        <v>37464</v>
      </c>
      <c r="AA214">
        <v>36775</v>
      </c>
    </row>
    <row r="215" spans="1:27" x14ac:dyDescent="0.2">
      <c r="A215" t="s">
        <v>256</v>
      </c>
      <c r="B215" t="s">
        <v>257</v>
      </c>
      <c r="C215" t="s">
        <v>188</v>
      </c>
      <c r="D215" t="s">
        <v>189</v>
      </c>
      <c r="E215">
        <v>1291</v>
      </c>
      <c r="F215">
        <v>1163</v>
      </c>
      <c r="G215">
        <v>950</v>
      </c>
      <c r="H215">
        <v>990</v>
      </c>
      <c r="I215">
        <v>1223</v>
      </c>
      <c r="J215">
        <v>1566</v>
      </c>
      <c r="K215">
        <v>1930</v>
      </c>
      <c r="L215">
        <v>2103</v>
      </c>
      <c r="M215">
        <v>2367</v>
      </c>
      <c r="N215">
        <v>2292</v>
      </c>
      <c r="O215">
        <v>2359</v>
      </c>
      <c r="P215" t="s">
        <v>380</v>
      </c>
      <c r="Q215" t="s">
        <v>380</v>
      </c>
      <c r="R215" t="s">
        <v>380</v>
      </c>
      <c r="S215" t="s">
        <v>380</v>
      </c>
      <c r="T215" t="s">
        <v>380</v>
      </c>
      <c r="U215" t="s">
        <v>380</v>
      </c>
      <c r="V215" t="s">
        <v>380</v>
      </c>
      <c r="W215" t="s">
        <v>380</v>
      </c>
      <c r="X215" t="s">
        <v>380</v>
      </c>
      <c r="Y215" t="s">
        <v>380</v>
      </c>
      <c r="Z215" t="s">
        <v>380</v>
      </c>
      <c r="AA215" t="s">
        <v>380</v>
      </c>
    </row>
    <row r="216" spans="1:27" x14ac:dyDescent="0.2">
      <c r="A216" t="s">
        <v>256</v>
      </c>
      <c r="B216" t="s">
        <v>257</v>
      </c>
      <c r="C216" t="s">
        <v>190</v>
      </c>
      <c r="D216" t="s">
        <v>191</v>
      </c>
      <c r="E216">
        <v>47242</v>
      </c>
      <c r="F216">
        <v>48274</v>
      </c>
      <c r="G216">
        <v>48475</v>
      </c>
      <c r="H216">
        <v>51770</v>
      </c>
      <c r="I216">
        <v>51527</v>
      </c>
      <c r="J216">
        <v>54105</v>
      </c>
      <c r="K216">
        <v>56259</v>
      </c>
      <c r="L216">
        <v>58156</v>
      </c>
      <c r="M216">
        <v>59482</v>
      </c>
      <c r="N216">
        <v>56789</v>
      </c>
      <c r="O216">
        <v>62209</v>
      </c>
      <c r="P216">
        <v>63648</v>
      </c>
      <c r="Q216">
        <v>64292</v>
      </c>
      <c r="R216">
        <v>66950</v>
      </c>
      <c r="S216">
        <v>73802</v>
      </c>
      <c r="T216">
        <v>81469</v>
      </c>
      <c r="U216">
        <v>87255</v>
      </c>
      <c r="V216">
        <v>95433</v>
      </c>
      <c r="W216">
        <v>96752</v>
      </c>
      <c r="X216">
        <v>93928</v>
      </c>
      <c r="Y216">
        <v>95026</v>
      </c>
      <c r="Z216">
        <v>97741</v>
      </c>
      <c r="AA216">
        <v>101450</v>
      </c>
    </row>
    <row r="217" spans="1:27" x14ac:dyDescent="0.2">
      <c r="A217" t="s">
        <v>256</v>
      </c>
      <c r="B217" t="s">
        <v>257</v>
      </c>
      <c r="C217" t="s">
        <v>192</v>
      </c>
      <c r="D217" t="s">
        <v>193</v>
      </c>
      <c r="E217">
        <v>38942</v>
      </c>
      <c r="F217">
        <v>40202</v>
      </c>
      <c r="G217">
        <v>40519</v>
      </c>
      <c r="H217">
        <v>43576</v>
      </c>
      <c r="I217">
        <v>43058</v>
      </c>
      <c r="J217">
        <v>44501</v>
      </c>
      <c r="K217">
        <v>46454</v>
      </c>
      <c r="L217">
        <v>47964</v>
      </c>
      <c r="M217">
        <v>48660</v>
      </c>
      <c r="N217">
        <v>45463</v>
      </c>
      <c r="O217">
        <v>50104</v>
      </c>
      <c r="P217">
        <v>51351</v>
      </c>
      <c r="Q217">
        <v>52184</v>
      </c>
      <c r="R217">
        <v>54743</v>
      </c>
      <c r="S217">
        <v>61343</v>
      </c>
      <c r="T217" t="s">
        <v>380</v>
      </c>
      <c r="U217">
        <v>74615</v>
      </c>
      <c r="V217">
        <v>83163</v>
      </c>
      <c r="W217">
        <v>84962</v>
      </c>
      <c r="X217">
        <v>83244</v>
      </c>
      <c r="Y217">
        <v>84511</v>
      </c>
      <c r="Z217">
        <v>87844</v>
      </c>
      <c r="AA217">
        <v>91571</v>
      </c>
    </row>
    <row r="218" spans="1:27" x14ac:dyDescent="0.2">
      <c r="A218" t="s">
        <v>256</v>
      </c>
      <c r="B218" t="s">
        <v>257</v>
      </c>
      <c r="C218" t="s">
        <v>194</v>
      </c>
      <c r="D218" t="s">
        <v>195</v>
      </c>
      <c r="E218">
        <v>8128</v>
      </c>
      <c r="F218">
        <v>7910</v>
      </c>
      <c r="G218">
        <v>7806</v>
      </c>
      <c r="H218">
        <v>8072</v>
      </c>
      <c r="I218">
        <v>8341</v>
      </c>
      <c r="J218">
        <v>9061</v>
      </c>
      <c r="K218">
        <v>9560</v>
      </c>
      <c r="L218">
        <v>10050</v>
      </c>
      <c r="M218">
        <v>10592</v>
      </c>
      <c r="N218">
        <v>11111</v>
      </c>
      <c r="O218">
        <v>11910</v>
      </c>
      <c r="P218">
        <v>12097</v>
      </c>
      <c r="Q218">
        <v>11918</v>
      </c>
      <c r="R218">
        <v>12045</v>
      </c>
      <c r="S218">
        <v>12269</v>
      </c>
      <c r="T218" t="s">
        <v>380</v>
      </c>
      <c r="U218">
        <v>12447</v>
      </c>
      <c r="V218">
        <v>12058</v>
      </c>
      <c r="W218">
        <v>11616</v>
      </c>
      <c r="X218">
        <v>10519</v>
      </c>
      <c r="Y218">
        <v>10358</v>
      </c>
      <c r="Z218">
        <v>9745</v>
      </c>
      <c r="AA218">
        <v>9721</v>
      </c>
    </row>
    <row r="219" spans="1:27" x14ac:dyDescent="0.2">
      <c r="A219" t="s">
        <v>256</v>
      </c>
      <c r="B219" t="s">
        <v>257</v>
      </c>
      <c r="C219" t="s">
        <v>196</v>
      </c>
      <c r="D219" t="s">
        <v>197</v>
      </c>
      <c r="E219" t="s">
        <v>258</v>
      </c>
      <c r="F219" t="s">
        <v>258</v>
      </c>
      <c r="G219" t="s">
        <v>258</v>
      </c>
      <c r="H219" t="s">
        <v>258</v>
      </c>
      <c r="I219" t="s">
        <v>258</v>
      </c>
      <c r="J219">
        <v>543</v>
      </c>
      <c r="K219" t="s">
        <v>258</v>
      </c>
      <c r="L219" t="s">
        <v>258</v>
      </c>
      <c r="M219" t="s">
        <v>258</v>
      </c>
      <c r="N219" t="s">
        <v>258</v>
      </c>
      <c r="O219" t="s">
        <v>258</v>
      </c>
      <c r="P219">
        <v>200</v>
      </c>
      <c r="Q219">
        <v>190</v>
      </c>
      <c r="R219">
        <v>162</v>
      </c>
      <c r="S219">
        <v>190</v>
      </c>
      <c r="T219">
        <v>203</v>
      </c>
      <c r="U219">
        <v>193</v>
      </c>
      <c r="V219">
        <v>212</v>
      </c>
      <c r="W219">
        <v>174</v>
      </c>
      <c r="X219">
        <v>165</v>
      </c>
      <c r="Y219">
        <v>157</v>
      </c>
      <c r="Z219">
        <v>152</v>
      </c>
      <c r="AA219">
        <v>158</v>
      </c>
    </row>
    <row r="220" spans="1:27" x14ac:dyDescent="0.2">
      <c r="A220" t="s">
        <v>256</v>
      </c>
      <c r="B220" t="s">
        <v>257</v>
      </c>
      <c r="C220" t="s">
        <v>198</v>
      </c>
      <c r="D220" t="s">
        <v>199</v>
      </c>
      <c r="E220">
        <v>83369</v>
      </c>
      <c r="F220">
        <v>86164</v>
      </c>
      <c r="G220">
        <v>89938</v>
      </c>
      <c r="H220">
        <v>92550</v>
      </c>
      <c r="I220">
        <v>91307</v>
      </c>
      <c r="J220">
        <v>92931</v>
      </c>
      <c r="K220">
        <v>96180</v>
      </c>
      <c r="L220">
        <v>97901</v>
      </c>
      <c r="M220">
        <v>102606</v>
      </c>
      <c r="N220">
        <v>110452</v>
      </c>
      <c r="O220">
        <v>112839</v>
      </c>
      <c r="P220">
        <v>115359</v>
      </c>
      <c r="Q220">
        <v>117952</v>
      </c>
      <c r="R220">
        <v>122239</v>
      </c>
      <c r="S220">
        <v>129018</v>
      </c>
      <c r="T220">
        <v>130734</v>
      </c>
      <c r="U220">
        <v>136210</v>
      </c>
      <c r="V220">
        <v>142308</v>
      </c>
      <c r="W220">
        <v>144682</v>
      </c>
      <c r="X220">
        <v>140387</v>
      </c>
      <c r="Y220">
        <v>138370</v>
      </c>
      <c r="Z220">
        <v>138123</v>
      </c>
      <c r="AA220">
        <v>139238</v>
      </c>
    </row>
    <row r="221" spans="1:27" x14ac:dyDescent="0.2">
      <c r="A221" t="s">
        <v>256</v>
      </c>
      <c r="B221" t="s">
        <v>257</v>
      </c>
      <c r="C221" t="s">
        <v>200</v>
      </c>
      <c r="D221" t="s">
        <v>201</v>
      </c>
      <c r="E221">
        <v>10244</v>
      </c>
      <c r="F221">
        <v>10478</v>
      </c>
      <c r="G221">
        <v>10401</v>
      </c>
      <c r="H221">
        <v>10349</v>
      </c>
      <c r="I221">
        <v>10171</v>
      </c>
      <c r="J221">
        <v>9922</v>
      </c>
      <c r="K221">
        <v>9982</v>
      </c>
      <c r="L221">
        <v>9972</v>
      </c>
      <c r="M221">
        <v>9283</v>
      </c>
      <c r="N221">
        <v>8739</v>
      </c>
      <c r="O221">
        <v>9100</v>
      </c>
      <c r="P221">
        <v>9595</v>
      </c>
      <c r="Q221">
        <v>10503</v>
      </c>
      <c r="R221">
        <v>11558</v>
      </c>
      <c r="S221">
        <v>12615</v>
      </c>
      <c r="T221">
        <v>13194</v>
      </c>
      <c r="U221">
        <v>14313</v>
      </c>
      <c r="V221">
        <v>15701</v>
      </c>
      <c r="W221">
        <v>16072</v>
      </c>
      <c r="X221">
        <v>16735</v>
      </c>
      <c r="Y221">
        <v>17081</v>
      </c>
      <c r="Z221">
        <v>17616</v>
      </c>
      <c r="AA221">
        <v>18498</v>
      </c>
    </row>
    <row r="222" spans="1:27" x14ac:dyDescent="0.2">
      <c r="A222" t="s">
        <v>256</v>
      </c>
      <c r="B222" t="s">
        <v>257</v>
      </c>
      <c r="C222" t="s">
        <v>202</v>
      </c>
      <c r="D222" t="s">
        <v>203</v>
      </c>
      <c r="E222">
        <v>66427</v>
      </c>
      <c r="F222">
        <v>69870</v>
      </c>
      <c r="G222">
        <v>74785</v>
      </c>
      <c r="H222">
        <v>81582</v>
      </c>
      <c r="I222">
        <v>85257</v>
      </c>
      <c r="J222">
        <v>92572</v>
      </c>
      <c r="K222">
        <v>97725</v>
      </c>
      <c r="L222">
        <v>105371</v>
      </c>
      <c r="M222">
        <v>110569</v>
      </c>
      <c r="N222">
        <v>117580</v>
      </c>
      <c r="O222">
        <v>122980</v>
      </c>
      <c r="P222">
        <v>122878</v>
      </c>
      <c r="Q222">
        <v>127218</v>
      </c>
      <c r="R222">
        <v>128464</v>
      </c>
      <c r="S222">
        <v>138531</v>
      </c>
      <c r="T222">
        <v>145718</v>
      </c>
      <c r="U222">
        <v>151951</v>
      </c>
      <c r="V222">
        <v>158527</v>
      </c>
      <c r="W222">
        <v>156240</v>
      </c>
      <c r="X222">
        <v>146873</v>
      </c>
      <c r="Y222">
        <v>154430</v>
      </c>
      <c r="Z222">
        <v>157330</v>
      </c>
      <c r="AA222">
        <v>161860</v>
      </c>
    </row>
    <row r="223" spans="1:27" x14ac:dyDescent="0.2">
      <c r="A223" t="s">
        <v>256</v>
      </c>
      <c r="B223" t="s">
        <v>257</v>
      </c>
      <c r="C223" t="s">
        <v>204</v>
      </c>
      <c r="D223" t="s">
        <v>205</v>
      </c>
      <c r="E223">
        <v>63182</v>
      </c>
      <c r="F223">
        <v>66566</v>
      </c>
      <c r="G223">
        <v>71499</v>
      </c>
      <c r="H223">
        <v>78000</v>
      </c>
      <c r="I223">
        <v>81652</v>
      </c>
      <c r="J223">
        <v>88680</v>
      </c>
      <c r="K223">
        <v>93896</v>
      </c>
      <c r="L223">
        <v>101323</v>
      </c>
      <c r="M223">
        <v>106593</v>
      </c>
      <c r="N223">
        <v>113787</v>
      </c>
      <c r="O223">
        <v>119410</v>
      </c>
      <c r="P223">
        <v>119346</v>
      </c>
      <c r="Q223">
        <v>123699</v>
      </c>
      <c r="R223">
        <v>124547</v>
      </c>
      <c r="S223">
        <v>134658</v>
      </c>
      <c r="T223">
        <v>141525</v>
      </c>
      <c r="U223">
        <v>147795</v>
      </c>
      <c r="V223">
        <v>153451</v>
      </c>
      <c r="W223">
        <v>151094</v>
      </c>
      <c r="X223">
        <v>141895</v>
      </c>
      <c r="Y223">
        <v>147828</v>
      </c>
      <c r="Z223">
        <v>151220</v>
      </c>
      <c r="AA223">
        <v>156357</v>
      </c>
    </row>
    <row r="224" spans="1:27" x14ac:dyDescent="0.2">
      <c r="A224" t="s">
        <v>256</v>
      </c>
      <c r="B224" t="s">
        <v>257</v>
      </c>
      <c r="C224" t="s">
        <v>206</v>
      </c>
      <c r="D224" t="s">
        <v>207</v>
      </c>
      <c r="E224">
        <v>3245</v>
      </c>
      <c r="F224">
        <v>3304</v>
      </c>
      <c r="G224">
        <v>3286</v>
      </c>
      <c r="H224">
        <v>3582</v>
      </c>
      <c r="I224">
        <v>3605</v>
      </c>
      <c r="J224">
        <v>3892</v>
      </c>
      <c r="K224">
        <v>3829</v>
      </c>
      <c r="L224">
        <v>4048</v>
      </c>
      <c r="M224">
        <v>3976</v>
      </c>
      <c r="N224">
        <v>3793</v>
      </c>
      <c r="O224">
        <v>3570</v>
      </c>
      <c r="P224">
        <v>3532</v>
      </c>
      <c r="Q224">
        <v>3519</v>
      </c>
      <c r="R224">
        <v>3917</v>
      </c>
      <c r="S224">
        <v>3873</v>
      </c>
      <c r="T224">
        <v>4193</v>
      </c>
      <c r="U224">
        <v>4156</v>
      </c>
      <c r="V224">
        <v>5076</v>
      </c>
      <c r="W224">
        <v>5146</v>
      </c>
      <c r="X224">
        <v>4978</v>
      </c>
      <c r="Y224">
        <v>6602</v>
      </c>
      <c r="Z224">
        <v>6110</v>
      </c>
      <c r="AA224">
        <v>5503</v>
      </c>
    </row>
    <row r="225" spans="1:27" x14ac:dyDescent="0.2">
      <c r="A225" t="s">
        <v>256</v>
      </c>
      <c r="B225" t="s">
        <v>257</v>
      </c>
      <c r="C225" t="s">
        <v>208</v>
      </c>
      <c r="D225" t="s">
        <v>209</v>
      </c>
      <c r="E225">
        <v>17124</v>
      </c>
      <c r="F225">
        <v>17707</v>
      </c>
      <c r="G225">
        <v>17939</v>
      </c>
      <c r="H225">
        <v>18039</v>
      </c>
      <c r="I225">
        <v>19074</v>
      </c>
      <c r="J225">
        <v>20107</v>
      </c>
      <c r="K225">
        <v>20989</v>
      </c>
      <c r="L225">
        <v>21743</v>
      </c>
      <c r="M225">
        <v>22893</v>
      </c>
      <c r="N225">
        <v>23720</v>
      </c>
      <c r="O225">
        <v>24568</v>
      </c>
      <c r="P225">
        <v>24694</v>
      </c>
      <c r="Q225">
        <v>26063</v>
      </c>
      <c r="R225">
        <v>27741</v>
      </c>
      <c r="S225">
        <v>29360</v>
      </c>
      <c r="T225">
        <v>30585</v>
      </c>
      <c r="U225">
        <v>32815</v>
      </c>
      <c r="V225">
        <v>34094</v>
      </c>
      <c r="W225">
        <v>35446</v>
      </c>
      <c r="X225">
        <v>36999</v>
      </c>
      <c r="Y225">
        <v>38122</v>
      </c>
      <c r="Z225">
        <v>38364</v>
      </c>
      <c r="AA225">
        <v>39339</v>
      </c>
    </row>
    <row r="226" spans="1:27" x14ac:dyDescent="0.2">
      <c r="A226" t="s">
        <v>256</v>
      </c>
      <c r="B226" t="s">
        <v>257</v>
      </c>
      <c r="C226" t="s">
        <v>210</v>
      </c>
      <c r="D226" t="s">
        <v>211</v>
      </c>
      <c r="E226">
        <v>134651</v>
      </c>
      <c r="F226">
        <v>144347</v>
      </c>
      <c r="G226">
        <v>152482</v>
      </c>
      <c r="H226">
        <v>158736</v>
      </c>
      <c r="I226">
        <v>155718</v>
      </c>
      <c r="J226">
        <v>162460</v>
      </c>
      <c r="K226">
        <v>166701</v>
      </c>
      <c r="L226">
        <v>174041</v>
      </c>
      <c r="M226">
        <v>176054</v>
      </c>
      <c r="N226">
        <v>176551</v>
      </c>
      <c r="O226">
        <v>180375</v>
      </c>
      <c r="P226">
        <v>179456</v>
      </c>
      <c r="Q226">
        <v>187215</v>
      </c>
      <c r="R226">
        <v>192768</v>
      </c>
      <c r="S226">
        <v>196776</v>
      </c>
      <c r="T226">
        <v>203384</v>
      </c>
      <c r="U226">
        <v>210847</v>
      </c>
      <c r="V226">
        <v>218927</v>
      </c>
      <c r="W226">
        <v>222811</v>
      </c>
      <c r="X226">
        <v>222342</v>
      </c>
      <c r="Y226">
        <v>226480</v>
      </c>
      <c r="Z226">
        <v>231533</v>
      </c>
      <c r="AA226">
        <v>235138</v>
      </c>
    </row>
    <row r="227" spans="1:27" x14ac:dyDescent="0.2">
      <c r="A227" t="s">
        <v>256</v>
      </c>
      <c r="B227" t="s">
        <v>257</v>
      </c>
      <c r="C227" t="s">
        <v>212</v>
      </c>
      <c r="D227" t="s">
        <v>213</v>
      </c>
      <c r="E227">
        <v>50792</v>
      </c>
      <c r="F227">
        <v>54964</v>
      </c>
      <c r="G227">
        <v>59636</v>
      </c>
      <c r="H227">
        <v>63789</v>
      </c>
      <c r="I227">
        <v>60961</v>
      </c>
      <c r="J227">
        <v>63894</v>
      </c>
      <c r="K227">
        <v>65261</v>
      </c>
      <c r="L227">
        <v>67999</v>
      </c>
      <c r="M227">
        <v>68767</v>
      </c>
      <c r="N227">
        <v>69247</v>
      </c>
      <c r="O227">
        <v>69452</v>
      </c>
      <c r="P227">
        <v>70399</v>
      </c>
      <c r="Q227">
        <v>73731</v>
      </c>
      <c r="R227">
        <v>76684</v>
      </c>
      <c r="S227">
        <v>80447</v>
      </c>
      <c r="T227">
        <v>85361</v>
      </c>
      <c r="U227">
        <v>88307</v>
      </c>
      <c r="V227">
        <v>93350</v>
      </c>
      <c r="W227">
        <v>95784</v>
      </c>
      <c r="X227">
        <v>97231</v>
      </c>
      <c r="Y227">
        <v>99472</v>
      </c>
      <c r="Z227">
        <v>102915</v>
      </c>
      <c r="AA227">
        <v>105047</v>
      </c>
    </row>
    <row r="228" spans="1:27" x14ac:dyDescent="0.2">
      <c r="A228" t="s">
        <v>256</v>
      </c>
      <c r="B228" t="s">
        <v>257</v>
      </c>
      <c r="C228" t="s">
        <v>214</v>
      </c>
      <c r="D228" t="s">
        <v>215</v>
      </c>
      <c r="E228">
        <v>41282</v>
      </c>
      <c r="F228">
        <v>43354</v>
      </c>
      <c r="G228">
        <v>44389</v>
      </c>
      <c r="H228">
        <v>44456</v>
      </c>
      <c r="I228">
        <v>42999</v>
      </c>
      <c r="J228">
        <v>44289</v>
      </c>
      <c r="K228">
        <v>44655</v>
      </c>
      <c r="L228">
        <v>46159</v>
      </c>
      <c r="M228">
        <v>45386</v>
      </c>
      <c r="N228">
        <v>43183</v>
      </c>
      <c r="O228">
        <v>44740</v>
      </c>
      <c r="P228">
        <v>44815</v>
      </c>
      <c r="Q228">
        <v>45598</v>
      </c>
      <c r="R228">
        <v>46088</v>
      </c>
      <c r="S228">
        <v>45704</v>
      </c>
      <c r="T228">
        <v>46543</v>
      </c>
      <c r="U228">
        <v>48189</v>
      </c>
      <c r="V228">
        <v>48816</v>
      </c>
      <c r="W228">
        <v>49036</v>
      </c>
      <c r="X228">
        <v>47683</v>
      </c>
      <c r="Y228">
        <v>48526</v>
      </c>
      <c r="Z228">
        <v>49198</v>
      </c>
      <c r="AA228">
        <v>49371</v>
      </c>
    </row>
    <row r="229" spans="1:27" x14ac:dyDescent="0.2">
      <c r="A229" t="s">
        <v>256</v>
      </c>
      <c r="B229" t="s">
        <v>257</v>
      </c>
      <c r="C229" t="s">
        <v>216</v>
      </c>
      <c r="D229" t="s">
        <v>217</v>
      </c>
      <c r="E229">
        <v>22771</v>
      </c>
      <c r="F229">
        <v>24965</v>
      </c>
      <c r="G229">
        <v>26384</v>
      </c>
      <c r="H229">
        <v>26855</v>
      </c>
      <c r="I229">
        <v>27788</v>
      </c>
      <c r="J229">
        <v>29223</v>
      </c>
      <c r="K229">
        <v>31129</v>
      </c>
      <c r="L229">
        <v>33215</v>
      </c>
      <c r="M229">
        <v>33862</v>
      </c>
      <c r="N229">
        <v>34383</v>
      </c>
      <c r="O229">
        <v>35258</v>
      </c>
      <c r="P229">
        <v>36296</v>
      </c>
      <c r="Q229">
        <v>37691</v>
      </c>
      <c r="R229">
        <v>38745</v>
      </c>
      <c r="S229">
        <v>40016</v>
      </c>
      <c r="T229">
        <v>40837</v>
      </c>
      <c r="U229">
        <v>41857</v>
      </c>
      <c r="V229">
        <v>42918</v>
      </c>
      <c r="W229">
        <v>43816</v>
      </c>
      <c r="X229">
        <v>43460</v>
      </c>
      <c r="Y229">
        <v>44149</v>
      </c>
      <c r="Z229">
        <v>44424</v>
      </c>
      <c r="AA229">
        <v>44870</v>
      </c>
    </row>
    <row r="230" spans="1:27" x14ac:dyDescent="0.2">
      <c r="A230" t="s">
        <v>256</v>
      </c>
      <c r="B230" t="s">
        <v>257</v>
      </c>
      <c r="C230" t="s">
        <v>218</v>
      </c>
      <c r="D230" t="s">
        <v>219</v>
      </c>
      <c r="E230">
        <v>19806</v>
      </c>
      <c r="F230">
        <v>21064</v>
      </c>
      <c r="G230">
        <v>22073</v>
      </c>
      <c r="H230">
        <v>23636</v>
      </c>
      <c r="I230">
        <v>23970</v>
      </c>
      <c r="J230">
        <v>25054</v>
      </c>
      <c r="K230">
        <v>25656</v>
      </c>
      <c r="L230">
        <v>26668</v>
      </c>
      <c r="M230">
        <v>28039</v>
      </c>
      <c r="N230">
        <v>29738</v>
      </c>
      <c r="O230">
        <v>30925</v>
      </c>
      <c r="P230">
        <v>27946</v>
      </c>
      <c r="Q230">
        <v>30195</v>
      </c>
      <c r="R230">
        <v>31251</v>
      </c>
      <c r="S230">
        <v>30609</v>
      </c>
      <c r="T230">
        <v>30643</v>
      </c>
      <c r="U230">
        <v>32494</v>
      </c>
      <c r="V230">
        <v>33843</v>
      </c>
      <c r="W230">
        <v>34175</v>
      </c>
      <c r="X230">
        <v>33968</v>
      </c>
      <c r="Y230">
        <v>34333</v>
      </c>
      <c r="Z230">
        <v>34996</v>
      </c>
      <c r="AA230">
        <v>35850</v>
      </c>
    </row>
    <row r="231" spans="1:27" x14ac:dyDescent="0.2">
      <c r="A231" t="s">
        <v>256</v>
      </c>
      <c r="B231" t="s">
        <v>257</v>
      </c>
      <c r="C231" t="s">
        <v>220</v>
      </c>
      <c r="D231" t="s">
        <v>221</v>
      </c>
      <c r="E231">
        <v>18727</v>
      </c>
      <c r="F231">
        <v>19312</v>
      </c>
      <c r="G231">
        <v>20067</v>
      </c>
      <c r="H231">
        <v>21955</v>
      </c>
      <c r="I231">
        <v>22229</v>
      </c>
      <c r="J231">
        <v>22722</v>
      </c>
      <c r="K231">
        <v>22929</v>
      </c>
      <c r="L231">
        <v>23866</v>
      </c>
      <c r="M231">
        <v>24736</v>
      </c>
      <c r="N231">
        <v>26206</v>
      </c>
      <c r="O231">
        <v>26534</v>
      </c>
      <c r="P231">
        <v>26509</v>
      </c>
      <c r="Q231">
        <v>27087</v>
      </c>
      <c r="R231">
        <v>26957</v>
      </c>
      <c r="S231">
        <v>28676</v>
      </c>
      <c r="T231">
        <v>30334</v>
      </c>
      <c r="U231">
        <v>31607</v>
      </c>
      <c r="V231">
        <v>33110</v>
      </c>
      <c r="W231">
        <v>33845</v>
      </c>
      <c r="X231">
        <v>34072</v>
      </c>
      <c r="Y231">
        <v>32977</v>
      </c>
      <c r="Z231">
        <v>33696</v>
      </c>
      <c r="AA231">
        <v>34052</v>
      </c>
    </row>
    <row r="232" spans="1:27" x14ac:dyDescent="0.2">
      <c r="A232" t="s">
        <v>256</v>
      </c>
      <c r="B232" t="s">
        <v>257</v>
      </c>
      <c r="C232" t="s">
        <v>222</v>
      </c>
      <c r="D232" t="s">
        <v>223</v>
      </c>
      <c r="E232">
        <v>9835</v>
      </c>
      <c r="F232">
        <v>9889</v>
      </c>
      <c r="G232">
        <v>10170</v>
      </c>
      <c r="H232">
        <v>11088</v>
      </c>
      <c r="I232">
        <v>10758</v>
      </c>
      <c r="J232">
        <v>10449</v>
      </c>
      <c r="K232">
        <v>10422</v>
      </c>
      <c r="L232">
        <v>10734</v>
      </c>
      <c r="M232">
        <v>10500</v>
      </c>
      <c r="N232">
        <v>10941</v>
      </c>
      <c r="O232">
        <v>11755</v>
      </c>
      <c r="P232">
        <v>11403</v>
      </c>
      <c r="Q232">
        <v>12143</v>
      </c>
      <c r="R232">
        <v>11778</v>
      </c>
      <c r="S232">
        <v>12828</v>
      </c>
      <c r="T232">
        <v>13604</v>
      </c>
      <c r="U232">
        <v>14293</v>
      </c>
      <c r="V232">
        <v>14855</v>
      </c>
      <c r="W232">
        <v>15282</v>
      </c>
      <c r="X232">
        <v>16271</v>
      </c>
      <c r="Y232">
        <v>15706</v>
      </c>
      <c r="Z232">
        <v>16043</v>
      </c>
      <c r="AA232">
        <v>16082</v>
      </c>
    </row>
    <row r="233" spans="1:27" x14ac:dyDescent="0.2">
      <c r="A233" t="s">
        <v>256</v>
      </c>
      <c r="B233" t="s">
        <v>257</v>
      </c>
      <c r="C233" t="s">
        <v>224</v>
      </c>
      <c r="D233" t="s">
        <v>225</v>
      </c>
      <c r="E233" t="s">
        <v>258</v>
      </c>
      <c r="F233" t="s">
        <v>258</v>
      </c>
      <c r="G233" t="s">
        <v>258</v>
      </c>
      <c r="H233" t="s">
        <v>258</v>
      </c>
      <c r="I233" t="s">
        <v>258</v>
      </c>
      <c r="J233" t="s">
        <v>258</v>
      </c>
      <c r="K233" t="s">
        <v>258</v>
      </c>
      <c r="L233" t="s">
        <v>258</v>
      </c>
      <c r="M233" t="s">
        <v>258</v>
      </c>
      <c r="N233">
        <v>549</v>
      </c>
      <c r="O233">
        <v>589</v>
      </c>
      <c r="P233">
        <v>669</v>
      </c>
      <c r="Q233">
        <v>709</v>
      </c>
      <c r="R233">
        <v>712</v>
      </c>
      <c r="S233">
        <v>742</v>
      </c>
      <c r="T233">
        <v>782</v>
      </c>
      <c r="U233">
        <v>863</v>
      </c>
      <c r="V233">
        <v>921</v>
      </c>
      <c r="W233">
        <v>915</v>
      </c>
      <c r="X233">
        <v>859</v>
      </c>
      <c r="Y233">
        <v>811</v>
      </c>
      <c r="Z233">
        <v>890</v>
      </c>
      <c r="AA233">
        <v>897</v>
      </c>
    </row>
    <row r="234" spans="1:27" x14ac:dyDescent="0.2">
      <c r="A234" t="s">
        <v>256</v>
      </c>
      <c r="B234" t="s">
        <v>257</v>
      </c>
      <c r="C234" t="s">
        <v>226</v>
      </c>
      <c r="D234" t="s">
        <v>227</v>
      </c>
      <c r="E234">
        <v>8699</v>
      </c>
      <c r="F234">
        <v>9223</v>
      </c>
      <c r="G234">
        <v>9669</v>
      </c>
      <c r="H234">
        <v>10604</v>
      </c>
      <c r="I234">
        <v>11187</v>
      </c>
      <c r="J234">
        <v>11934</v>
      </c>
      <c r="K234">
        <v>12133</v>
      </c>
      <c r="L234">
        <v>12736</v>
      </c>
      <c r="M234">
        <v>13762</v>
      </c>
      <c r="N234">
        <v>14716</v>
      </c>
      <c r="O234">
        <v>14190</v>
      </c>
      <c r="P234">
        <v>14437</v>
      </c>
      <c r="Q234">
        <v>14235</v>
      </c>
      <c r="R234">
        <v>14467</v>
      </c>
      <c r="S234">
        <v>15106</v>
      </c>
      <c r="T234">
        <v>15948</v>
      </c>
      <c r="U234">
        <v>16451</v>
      </c>
      <c r="V234">
        <v>17334</v>
      </c>
      <c r="W234">
        <v>17648</v>
      </c>
      <c r="X234">
        <v>16942</v>
      </c>
      <c r="Y234">
        <v>16460</v>
      </c>
      <c r="Z234">
        <v>16763</v>
      </c>
      <c r="AA234">
        <v>17073</v>
      </c>
    </row>
    <row r="235" spans="1:27" x14ac:dyDescent="0.2">
      <c r="A235" t="s">
        <v>256</v>
      </c>
      <c r="B235" t="s">
        <v>257</v>
      </c>
      <c r="C235" t="s">
        <v>228</v>
      </c>
      <c r="D235" t="s">
        <v>229</v>
      </c>
      <c r="E235">
        <v>95228</v>
      </c>
      <c r="F235">
        <v>99480</v>
      </c>
      <c r="G235">
        <v>103622</v>
      </c>
      <c r="H235">
        <v>108703</v>
      </c>
      <c r="I235">
        <v>114034</v>
      </c>
      <c r="J235">
        <v>119661</v>
      </c>
      <c r="K235">
        <v>124669</v>
      </c>
      <c r="L235">
        <v>129875</v>
      </c>
      <c r="M235">
        <v>136093</v>
      </c>
      <c r="N235">
        <v>139930</v>
      </c>
      <c r="O235">
        <v>140009</v>
      </c>
      <c r="P235" t="s">
        <v>380</v>
      </c>
      <c r="Q235">
        <v>145647</v>
      </c>
      <c r="R235">
        <v>149708</v>
      </c>
      <c r="S235">
        <v>153879</v>
      </c>
      <c r="T235">
        <v>158336</v>
      </c>
      <c r="U235">
        <v>163657</v>
      </c>
      <c r="V235">
        <v>167815</v>
      </c>
      <c r="W235">
        <v>168626</v>
      </c>
      <c r="X235">
        <v>164266</v>
      </c>
      <c r="Y235">
        <v>162774</v>
      </c>
      <c r="Z235">
        <v>166672</v>
      </c>
      <c r="AA235">
        <v>172345</v>
      </c>
    </row>
    <row r="236" spans="1:27" x14ac:dyDescent="0.2">
      <c r="A236" t="s">
        <v>256</v>
      </c>
      <c r="B236" t="s">
        <v>257</v>
      </c>
      <c r="C236" t="s">
        <v>230</v>
      </c>
      <c r="D236" t="s">
        <v>231</v>
      </c>
      <c r="E236">
        <v>14526</v>
      </c>
      <c r="F236">
        <v>13975</v>
      </c>
      <c r="G236">
        <v>14150</v>
      </c>
      <c r="H236">
        <v>14238</v>
      </c>
      <c r="I236">
        <v>14711</v>
      </c>
      <c r="J236">
        <v>15317</v>
      </c>
      <c r="K236">
        <v>15637</v>
      </c>
      <c r="L236">
        <v>15874</v>
      </c>
      <c r="M236">
        <v>16217</v>
      </c>
      <c r="N236">
        <v>16382</v>
      </c>
      <c r="O236">
        <v>16377</v>
      </c>
      <c r="P236" t="s">
        <v>380</v>
      </c>
      <c r="Q236">
        <v>15344</v>
      </c>
      <c r="R236">
        <v>15248</v>
      </c>
      <c r="S236">
        <v>15515</v>
      </c>
      <c r="T236">
        <v>16258</v>
      </c>
      <c r="U236">
        <v>16392</v>
      </c>
      <c r="V236">
        <v>16434</v>
      </c>
      <c r="W236">
        <v>17518</v>
      </c>
      <c r="X236">
        <v>17001</v>
      </c>
      <c r="Y236">
        <v>17237</v>
      </c>
      <c r="Z236">
        <v>17669</v>
      </c>
      <c r="AA236">
        <v>18035</v>
      </c>
    </row>
    <row r="237" spans="1:27" x14ac:dyDescent="0.2">
      <c r="A237" t="s">
        <v>256</v>
      </c>
      <c r="B237" t="s">
        <v>257</v>
      </c>
      <c r="C237" t="s">
        <v>232</v>
      </c>
      <c r="D237" t="s">
        <v>233</v>
      </c>
      <c r="E237">
        <v>80702</v>
      </c>
      <c r="F237">
        <v>85505</v>
      </c>
      <c r="G237">
        <v>89472</v>
      </c>
      <c r="H237">
        <v>94465</v>
      </c>
      <c r="I237">
        <v>99323</v>
      </c>
      <c r="J237">
        <v>104344</v>
      </c>
      <c r="K237">
        <v>109032</v>
      </c>
      <c r="L237">
        <v>114001</v>
      </c>
      <c r="M237">
        <v>119876</v>
      </c>
      <c r="N237">
        <v>123548</v>
      </c>
      <c r="O237">
        <v>123632</v>
      </c>
      <c r="P237">
        <v>128171</v>
      </c>
      <c r="Q237">
        <v>130303</v>
      </c>
      <c r="R237">
        <v>134460</v>
      </c>
      <c r="S237">
        <v>138364</v>
      </c>
      <c r="T237">
        <v>142078</v>
      </c>
      <c r="U237">
        <v>147265</v>
      </c>
      <c r="V237">
        <v>151381</v>
      </c>
      <c r="W237">
        <v>151108</v>
      </c>
      <c r="X237">
        <v>147265</v>
      </c>
      <c r="Y237">
        <v>145537</v>
      </c>
      <c r="Z237">
        <v>149003</v>
      </c>
      <c r="AA237">
        <v>154310</v>
      </c>
    </row>
    <row r="238" spans="1:27" x14ac:dyDescent="0.2">
      <c r="A238" t="s">
        <v>256</v>
      </c>
      <c r="B238" t="s">
        <v>257</v>
      </c>
      <c r="C238" t="s">
        <v>234</v>
      </c>
      <c r="D238" t="s">
        <v>235</v>
      </c>
      <c r="E238">
        <v>121310</v>
      </c>
      <c r="F238">
        <v>124693</v>
      </c>
      <c r="G238">
        <v>127240</v>
      </c>
      <c r="H238">
        <v>131089</v>
      </c>
      <c r="I238">
        <v>129524</v>
      </c>
      <c r="J238">
        <v>134750</v>
      </c>
      <c r="K238">
        <v>138386</v>
      </c>
      <c r="L238">
        <v>138639</v>
      </c>
      <c r="M238">
        <v>142914</v>
      </c>
      <c r="N238">
        <v>149936</v>
      </c>
      <c r="O238">
        <v>147733</v>
      </c>
      <c r="P238">
        <v>147242</v>
      </c>
      <c r="Q238">
        <v>152110</v>
      </c>
      <c r="R238">
        <v>152948</v>
      </c>
      <c r="S238">
        <v>156605</v>
      </c>
      <c r="T238">
        <v>159098</v>
      </c>
      <c r="U238">
        <v>160427</v>
      </c>
      <c r="V238">
        <v>164527</v>
      </c>
      <c r="W238">
        <v>163709</v>
      </c>
      <c r="X238">
        <v>160922</v>
      </c>
      <c r="Y238">
        <v>159833</v>
      </c>
      <c r="Z238">
        <v>170531</v>
      </c>
      <c r="AA238">
        <v>175122</v>
      </c>
    </row>
    <row r="239" spans="1:27" x14ac:dyDescent="0.2">
      <c r="A239" t="s">
        <v>256</v>
      </c>
      <c r="B239" t="s">
        <v>257</v>
      </c>
      <c r="C239" t="s">
        <v>236</v>
      </c>
      <c r="D239" t="s">
        <v>237</v>
      </c>
      <c r="E239">
        <v>25480</v>
      </c>
      <c r="F239">
        <v>27219</v>
      </c>
      <c r="G239">
        <v>27321</v>
      </c>
      <c r="H239">
        <v>29257</v>
      </c>
      <c r="I239">
        <v>29739</v>
      </c>
      <c r="J239">
        <v>31663</v>
      </c>
      <c r="K239">
        <v>33612</v>
      </c>
      <c r="L239">
        <v>32562</v>
      </c>
      <c r="M239">
        <v>32761</v>
      </c>
      <c r="N239">
        <v>34734</v>
      </c>
      <c r="O239">
        <v>34027</v>
      </c>
      <c r="P239">
        <v>35826</v>
      </c>
      <c r="Q239">
        <v>35727</v>
      </c>
      <c r="R239">
        <v>34925</v>
      </c>
      <c r="S239">
        <v>34923</v>
      </c>
      <c r="T239">
        <v>37052</v>
      </c>
      <c r="U239">
        <v>37709</v>
      </c>
      <c r="V239">
        <v>37178</v>
      </c>
      <c r="W239">
        <v>35383</v>
      </c>
      <c r="X239">
        <v>33966</v>
      </c>
      <c r="Y239">
        <v>33307</v>
      </c>
      <c r="Z239">
        <v>35891</v>
      </c>
      <c r="AA239">
        <v>36138</v>
      </c>
    </row>
    <row r="240" spans="1:27" x14ac:dyDescent="0.2">
      <c r="A240" t="s">
        <v>256</v>
      </c>
      <c r="B240" t="s">
        <v>257</v>
      </c>
      <c r="C240" t="s">
        <v>238</v>
      </c>
      <c r="D240" t="s">
        <v>239</v>
      </c>
      <c r="E240">
        <v>23838</v>
      </c>
      <c r="F240">
        <v>24113</v>
      </c>
      <c r="G240">
        <v>24349</v>
      </c>
      <c r="H240">
        <v>25446</v>
      </c>
      <c r="I240">
        <v>25670</v>
      </c>
      <c r="J240">
        <v>26170</v>
      </c>
      <c r="K240">
        <v>26705</v>
      </c>
      <c r="L240">
        <v>27005</v>
      </c>
      <c r="M240">
        <v>26614</v>
      </c>
      <c r="N240">
        <v>27547</v>
      </c>
      <c r="O240">
        <v>27162</v>
      </c>
      <c r="P240">
        <v>38884</v>
      </c>
      <c r="Q240">
        <v>40324</v>
      </c>
      <c r="R240">
        <v>41525</v>
      </c>
      <c r="S240">
        <v>44470</v>
      </c>
      <c r="T240">
        <v>46040</v>
      </c>
      <c r="U240">
        <v>45920</v>
      </c>
      <c r="V240">
        <v>50714</v>
      </c>
      <c r="W240">
        <v>51644</v>
      </c>
      <c r="X240">
        <v>51872</v>
      </c>
      <c r="Y240">
        <v>51919</v>
      </c>
      <c r="Z240">
        <v>59926</v>
      </c>
      <c r="AA240">
        <v>63505</v>
      </c>
    </row>
    <row r="241" spans="1:27" x14ac:dyDescent="0.2">
      <c r="A241" t="s">
        <v>256</v>
      </c>
      <c r="B241" t="s">
        <v>257</v>
      </c>
      <c r="C241" t="s">
        <v>240</v>
      </c>
      <c r="D241" t="s">
        <v>241</v>
      </c>
      <c r="E241">
        <v>39238</v>
      </c>
      <c r="F241">
        <v>41059</v>
      </c>
      <c r="G241">
        <v>41466</v>
      </c>
      <c r="H241">
        <v>42170</v>
      </c>
      <c r="I241">
        <v>42959</v>
      </c>
      <c r="J241">
        <v>45720</v>
      </c>
      <c r="K241">
        <v>47488</v>
      </c>
      <c r="L241">
        <v>49032</v>
      </c>
      <c r="M241">
        <v>51238</v>
      </c>
      <c r="N241">
        <v>53316</v>
      </c>
      <c r="O241">
        <v>53608</v>
      </c>
      <c r="P241">
        <v>55708</v>
      </c>
      <c r="Q241">
        <v>58416</v>
      </c>
      <c r="R241">
        <v>59030</v>
      </c>
      <c r="S241">
        <v>59825</v>
      </c>
      <c r="T241">
        <v>59107</v>
      </c>
      <c r="U241">
        <v>60280</v>
      </c>
      <c r="V241">
        <v>59858</v>
      </c>
      <c r="W241">
        <v>60496</v>
      </c>
      <c r="X241">
        <v>59726</v>
      </c>
      <c r="Y241">
        <v>61010</v>
      </c>
      <c r="Z241">
        <v>60366</v>
      </c>
      <c r="AA241">
        <v>60959</v>
      </c>
    </row>
    <row r="242" spans="1:27" x14ac:dyDescent="0.2">
      <c r="A242" t="s">
        <v>256</v>
      </c>
      <c r="B242" t="s">
        <v>257</v>
      </c>
      <c r="C242" t="s">
        <v>242</v>
      </c>
      <c r="D242" t="s">
        <v>243</v>
      </c>
      <c r="E242">
        <v>32754</v>
      </c>
      <c r="F242">
        <v>32302</v>
      </c>
      <c r="G242">
        <v>34104</v>
      </c>
      <c r="H242">
        <v>34216</v>
      </c>
      <c r="I242">
        <v>31156</v>
      </c>
      <c r="J242">
        <v>31197</v>
      </c>
      <c r="K242">
        <v>30581</v>
      </c>
      <c r="L242">
        <v>30040</v>
      </c>
      <c r="M242">
        <v>32301</v>
      </c>
      <c r="N242">
        <v>34339</v>
      </c>
      <c r="O242">
        <v>32936</v>
      </c>
      <c r="P242">
        <v>16824</v>
      </c>
      <c r="Q242">
        <v>17643</v>
      </c>
      <c r="R242">
        <v>17468</v>
      </c>
      <c r="S242">
        <v>17387</v>
      </c>
      <c r="T242">
        <v>16899</v>
      </c>
      <c r="U242">
        <v>16518</v>
      </c>
      <c r="V242">
        <v>16777</v>
      </c>
      <c r="W242">
        <v>16186</v>
      </c>
      <c r="X242">
        <v>15358</v>
      </c>
      <c r="Y242">
        <v>13597</v>
      </c>
      <c r="Z242">
        <v>14348</v>
      </c>
      <c r="AA242">
        <v>14520</v>
      </c>
    </row>
    <row r="243" spans="1:27" x14ac:dyDescent="0.2">
      <c r="A243" t="s">
        <v>256</v>
      </c>
      <c r="B243" t="s">
        <v>257</v>
      </c>
      <c r="C243" t="s">
        <v>244</v>
      </c>
      <c r="D243" t="s">
        <v>245</v>
      </c>
      <c r="E243">
        <v>376744</v>
      </c>
      <c r="F243">
        <v>379777</v>
      </c>
      <c r="G243">
        <v>385920</v>
      </c>
      <c r="H243">
        <v>387570</v>
      </c>
      <c r="I243">
        <v>385100</v>
      </c>
      <c r="J243">
        <v>382094</v>
      </c>
      <c r="K243">
        <v>380434</v>
      </c>
      <c r="L243">
        <v>382164</v>
      </c>
      <c r="M243">
        <v>384900</v>
      </c>
      <c r="N243">
        <v>386201</v>
      </c>
      <c r="O243">
        <v>385790</v>
      </c>
      <c r="P243">
        <v>386379</v>
      </c>
      <c r="Q243">
        <v>392021</v>
      </c>
      <c r="R243">
        <v>395108</v>
      </c>
      <c r="S243">
        <v>400832</v>
      </c>
      <c r="T243">
        <v>401554</v>
      </c>
      <c r="U243">
        <v>406289</v>
      </c>
      <c r="V243">
        <v>410330</v>
      </c>
      <c r="W243">
        <v>410965</v>
      </c>
      <c r="X243">
        <v>411582</v>
      </c>
      <c r="Y243">
        <v>413235</v>
      </c>
      <c r="Z243">
        <v>408117</v>
      </c>
      <c r="AA243">
        <v>403015</v>
      </c>
    </row>
    <row r="244" spans="1:27" x14ac:dyDescent="0.2">
      <c r="A244" t="s">
        <v>256</v>
      </c>
      <c r="B244" t="s">
        <v>257</v>
      </c>
      <c r="C244" t="s">
        <v>246</v>
      </c>
      <c r="D244" t="s">
        <v>247</v>
      </c>
      <c r="E244">
        <v>65160</v>
      </c>
      <c r="F244">
        <v>62999</v>
      </c>
      <c r="G244">
        <v>61867</v>
      </c>
      <c r="H244">
        <v>58754</v>
      </c>
      <c r="I244">
        <v>56425</v>
      </c>
      <c r="J244">
        <v>53718</v>
      </c>
      <c r="K244">
        <v>53225</v>
      </c>
      <c r="L244">
        <v>53692</v>
      </c>
      <c r="M244">
        <v>53169</v>
      </c>
      <c r="N244">
        <v>52340</v>
      </c>
      <c r="O244">
        <v>52939</v>
      </c>
      <c r="P244">
        <v>50104</v>
      </c>
      <c r="Q244">
        <v>51144</v>
      </c>
      <c r="R244">
        <v>50505</v>
      </c>
      <c r="S244">
        <v>51125</v>
      </c>
      <c r="T244">
        <v>51603</v>
      </c>
      <c r="U244">
        <v>51803</v>
      </c>
      <c r="V244">
        <v>52029</v>
      </c>
      <c r="W244">
        <v>52590</v>
      </c>
      <c r="X244">
        <v>54144</v>
      </c>
      <c r="Y244">
        <v>58484</v>
      </c>
      <c r="Z244">
        <v>57595</v>
      </c>
      <c r="AA244">
        <v>56122</v>
      </c>
    </row>
    <row r="245" spans="1:27" x14ac:dyDescent="0.2">
      <c r="A245" t="s">
        <v>256</v>
      </c>
      <c r="B245" t="s">
        <v>257</v>
      </c>
      <c r="C245" t="s">
        <v>248</v>
      </c>
      <c r="D245" t="s">
        <v>249</v>
      </c>
      <c r="E245">
        <v>55860</v>
      </c>
      <c r="F245">
        <v>54076</v>
      </c>
      <c r="G245">
        <v>54961</v>
      </c>
      <c r="H245">
        <v>53079</v>
      </c>
      <c r="I245">
        <v>49260</v>
      </c>
      <c r="J245">
        <v>47637</v>
      </c>
      <c r="K245">
        <v>45281</v>
      </c>
      <c r="L245">
        <v>44165</v>
      </c>
      <c r="M245">
        <v>42048</v>
      </c>
      <c r="N245">
        <v>39858</v>
      </c>
      <c r="O245">
        <v>38136</v>
      </c>
      <c r="P245">
        <v>37853</v>
      </c>
      <c r="Q245">
        <v>37256</v>
      </c>
      <c r="R245">
        <v>36586</v>
      </c>
      <c r="S245">
        <v>39604</v>
      </c>
      <c r="T245">
        <v>36853</v>
      </c>
      <c r="U245">
        <v>36996</v>
      </c>
      <c r="V245">
        <v>36262</v>
      </c>
      <c r="W245">
        <v>32112</v>
      </c>
      <c r="X245">
        <v>33131</v>
      </c>
      <c r="Y245">
        <v>32751</v>
      </c>
      <c r="Z245">
        <v>32535</v>
      </c>
      <c r="AA245">
        <v>31040</v>
      </c>
    </row>
    <row r="246" spans="1:27" x14ac:dyDescent="0.2">
      <c r="A246" t="s">
        <v>256</v>
      </c>
      <c r="B246" t="s">
        <v>257</v>
      </c>
      <c r="C246" t="s">
        <v>250</v>
      </c>
      <c r="D246" t="s">
        <v>251</v>
      </c>
      <c r="E246">
        <v>255724</v>
      </c>
      <c r="F246">
        <v>262702</v>
      </c>
      <c r="G246">
        <v>269092</v>
      </c>
      <c r="H246">
        <v>275737</v>
      </c>
      <c r="I246">
        <v>279415</v>
      </c>
      <c r="J246">
        <v>280739</v>
      </c>
      <c r="K246">
        <v>281928</v>
      </c>
      <c r="L246">
        <v>284307</v>
      </c>
      <c r="M246">
        <v>289683</v>
      </c>
      <c r="N246">
        <v>294003</v>
      </c>
      <c r="O246">
        <v>294715</v>
      </c>
      <c r="P246">
        <v>298422</v>
      </c>
      <c r="Q246">
        <v>303621</v>
      </c>
      <c r="R246">
        <v>308017</v>
      </c>
      <c r="S246">
        <v>310103</v>
      </c>
      <c r="T246">
        <v>313098</v>
      </c>
      <c r="U246">
        <v>317490</v>
      </c>
      <c r="V246">
        <v>322039</v>
      </c>
      <c r="W246">
        <v>326263</v>
      </c>
      <c r="X246">
        <v>324307</v>
      </c>
      <c r="Y246">
        <v>322000</v>
      </c>
      <c r="Z246">
        <v>317987</v>
      </c>
      <c r="AA246">
        <v>315853</v>
      </c>
    </row>
    <row r="247" spans="1:27" x14ac:dyDescent="0.2">
      <c r="A247" t="s">
        <v>256</v>
      </c>
      <c r="B247" t="s">
        <v>257</v>
      </c>
      <c r="C247" t="s">
        <v>252</v>
      </c>
      <c r="D247" t="s">
        <v>253</v>
      </c>
      <c r="E247">
        <v>85258</v>
      </c>
      <c r="F247">
        <v>88633</v>
      </c>
      <c r="G247">
        <v>91760</v>
      </c>
      <c r="H247">
        <v>93357</v>
      </c>
      <c r="I247">
        <v>94185</v>
      </c>
      <c r="J247">
        <v>94857</v>
      </c>
      <c r="K247">
        <v>93447</v>
      </c>
      <c r="L247">
        <v>93395</v>
      </c>
      <c r="M247">
        <v>93506</v>
      </c>
      <c r="N247">
        <v>93234</v>
      </c>
      <c r="O247">
        <v>92301</v>
      </c>
      <c r="P247">
        <v>95214</v>
      </c>
      <c r="Q247">
        <v>99415</v>
      </c>
      <c r="R247">
        <v>101737</v>
      </c>
      <c r="S247">
        <v>102086</v>
      </c>
      <c r="T247">
        <v>102664</v>
      </c>
      <c r="U247">
        <v>103682</v>
      </c>
      <c r="V247">
        <v>104855</v>
      </c>
      <c r="W247">
        <v>106142</v>
      </c>
      <c r="X247">
        <v>105610</v>
      </c>
      <c r="Y247">
        <v>105190</v>
      </c>
      <c r="Z247">
        <v>104584</v>
      </c>
      <c r="AA247">
        <v>102875</v>
      </c>
    </row>
    <row r="248" spans="1:27" x14ac:dyDescent="0.2">
      <c r="A248" t="s">
        <v>256</v>
      </c>
      <c r="B248" t="s">
        <v>257</v>
      </c>
      <c r="C248" t="s">
        <v>254</v>
      </c>
      <c r="D248" t="s">
        <v>255</v>
      </c>
      <c r="E248">
        <v>170466</v>
      </c>
      <c r="F248">
        <v>174069</v>
      </c>
      <c r="G248">
        <v>177332</v>
      </c>
      <c r="H248">
        <v>182380</v>
      </c>
      <c r="I248">
        <v>185230</v>
      </c>
      <c r="J248">
        <v>185882</v>
      </c>
      <c r="K248">
        <v>188481</v>
      </c>
      <c r="L248">
        <v>190912</v>
      </c>
      <c r="M248">
        <v>196177</v>
      </c>
      <c r="N248">
        <v>200769</v>
      </c>
      <c r="O248">
        <v>202414</v>
      </c>
      <c r="P248">
        <v>203208</v>
      </c>
      <c r="Q248">
        <v>204206</v>
      </c>
      <c r="R248">
        <v>206280</v>
      </c>
      <c r="S248">
        <v>208017</v>
      </c>
      <c r="T248">
        <v>210434</v>
      </c>
      <c r="U248">
        <v>213808</v>
      </c>
      <c r="V248">
        <v>217184</v>
      </c>
      <c r="W248">
        <v>220121</v>
      </c>
      <c r="X248">
        <v>218697</v>
      </c>
      <c r="Y248">
        <v>216810</v>
      </c>
      <c r="Z248">
        <v>213403</v>
      </c>
      <c r="AA248">
        <v>212978</v>
      </c>
    </row>
    <row r="249" spans="1:27" x14ac:dyDescent="0.2">
      <c r="A249" t="s">
        <v>259</v>
      </c>
      <c r="B249" t="s">
        <v>260</v>
      </c>
      <c r="C249" t="s">
        <v>16</v>
      </c>
      <c r="D249" t="s">
        <v>17</v>
      </c>
      <c r="E249" t="s">
        <v>16</v>
      </c>
      <c r="F249" t="s">
        <v>16</v>
      </c>
      <c r="G249" t="s">
        <v>16</v>
      </c>
      <c r="H249" t="s">
        <v>16</v>
      </c>
      <c r="I249" t="s">
        <v>16</v>
      </c>
      <c r="J249" t="s">
        <v>16</v>
      </c>
      <c r="K249" t="s">
        <v>16</v>
      </c>
      <c r="L249" t="s">
        <v>16</v>
      </c>
      <c r="M249" t="s">
        <v>16</v>
      </c>
      <c r="N249" t="s">
        <v>16</v>
      </c>
      <c r="O249" t="s">
        <v>16</v>
      </c>
      <c r="P249" t="s">
        <v>16</v>
      </c>
      <c r="Q249" t="s">
        <v>16</v>
      </c>
      <c r="R249" t="s">
        <v>16</v>
      </c>
      <c r="S249" t="s">
        <v>16</v>
      </c>
      <c r="T249" t="s">
        <v>16</v>
      </c>
      <c r="U249" t="s">
        <v>16</v>
      </c>
      <c r="V249" t="s">
        <v>16</v>
      </c>
      <c r="W249" t="s">
        <v>16</v>
      </c>
      <c r="X249" t="s">
        <v>16</v>
      </c>
      <c r="Y249" t="s">
        <v>16</v>
      </c>
      <c r="Z249" t="s">
        <v>16</v>
      </c>
      <c r="AA249" t="s">
        <v>16</v>
      </c>
    </row>
    <row r="250" spans="1:27" x14ac:dyDescent="0.2">
      <c r="A250" t="s">
        <v>259</v>
      </c>
      <c r="B250" t="s">
        <v>260</v>
      </c>
      <c r="C250" t="s">
        <v>18</v>
      </c>
      <c r="D250" t="s">
        <v>19</v>
      </c>
      <c r="E250">
        <v>338924</v>
      </c>
      <c r="F250">
        <v>347156</v>
      </c>
      <c r="G250">
        <v>350764</v>
      </c>
      <c r="H250">
        <v>358161</v>
      </c>
      <c r="I250">
        <v>363344</v>
      </c>
      <c r="J250">
        <v>365083</v>
      </c>
      <c r="K250">
        <v>369095</v>
      </c>
      <c r="L250">
        <v>374498</v>
      </c>
      <c r="M250">
        <v>381028</v>
      </c>
      <c r="N250">
        <v>381232</v>
      </c>
      <c r="O250">
        <v>392367</v>
      </c>
      <c r="P250">
        <v>394801</v>
      </c>
      <c r="Q250">
        <v>402613</v>
      </c>
      <c r="R250">
        <v>406054</v>
      </c>
      <c r="S250">
        <v>415004</v>
      </c>
      <c r="T250">
        <v>422783</v>
      </c>
      <c r="U250">
        <v>431681</v>
      </c>
      <c r="V250">
        <v>440247</v>
      </c>
      <c r="W250">
        <v>444084</v>
      </c>
      <c r="X250">
        <v>443316</v>
      </c>
      <c r="Y250">
        <v>443713</v>
      </c>
      <c r="Z250">
        <v>450038</v>
      </c>
      <c r="AA250">
        <v>458403</v>
      </c>
    </row>
    <row r="251" spans="1:27" x14ac:dyDescent="0.2">
      <c r="A251" t="s">
        <v>259</v>
      </c>
      <c r="B251" t="s">
        <v>260</v>
      </c>
      <c r="C251" t="s">
        <v>16</v>
      </c>
      <c r="D251" t="s">
        <v>20</v>
      </c>
      <c r="E251" t="s">
        <v>16</v>
      </c>
      <c r="F251" t="s">
        <v>16</v>
      </c>
      <c r="G251" t="s">
        <v>16</v>
      </c>
      <c r="H251" t="s">
        <v>16</v>
      </c>
      <c r="I251" t="s">
        <v>16</v>
      </c>
      <c r="J251" t="s">
        <v>16</v>
      </c>
      <c r="K251" t="s">
        <v>16</v>
      </c>
      <c r="L251" t="s">
        <v>16</v>
      </c>
      <c r="M251" t="s">
        <v>16</v>
      </c>
      <c r="N251" t="s">
        <v>16</v>
      </c>
      <c r="O251" t="s">
        <v>16</v>
      </c>
      <c r="P251" t="s">
        <v>16</v>
      </c>
      <c r="Q251" t="s">
        <v>16</v>
      </c>
      <c r="R251" t="s">
        <v>16</v>
      </c>
      <c r="S251" t="s">
        <v>16</v>
      </c>
      <c r="T251" t="s">
        <v>16</v>
      </c>
      <c r="U251" t="s">
        <v>16</v>
      </c>
      <c r="V251" t="s">
        <v>16</v>
      </c>
      <c r="W251" t="s">
        <v>16</v>
      </c>
      <c r="X251" t="s">
        <v>16</v>
      </c>
      <c r="Y251" t="s">
        <v>16</v>
      </c>
      <c r="Z251" t="s">
        <v>16</v>
      </c>
      <c r="AA251" t="s">
        <v>16</v>
      </c>
    </row>
    <row r="252" spans="1:27" x14ac:dyDescent="0.2">
      <c r="A252" t="s">
        <v>259</v>
      </c>
      <c r="B252" t="s">
        <v>260</v>
      </c>
      <c r="C252" t="s">
        <v>21</v>
      </c>
      <c r="D252" t="s">
        <v>22</v>
      </c>
      <c r="E252">
        <v>269848</v>
      </c>
      <c r="F252">
        <v>274562</v>
      </c>
      <c r="G252">
        <v>279281</v>
      </c>
      <c r="H252">
        <v>284926</v>
      </c>
      <c r="I252">
        <v>288160</v>
      </c>
      <c r="J252">
        <v>288869</v>
      </c>
      <c r="K252">
        <v>289579</v>
      </c>
      <c r="L252">
        <v>293472</v>
      </c>
      <c r="M252">
        <v>298939</v>
      </c>
      <c r="N252">
        <v>299907</v>
      </c>
      <c r="O252">
        <v>307475</v>
      </c>
      <c r="P252">
        <v>313491</v>
      </c>
      <c r="Q252">
        <v>319714</v>
      </c>
      <c r="R252">
        <v>324015</v>
      </c>
      <c r="S252">
        <v>330202</v>
      </c>
      <c r="T252">
        <v>335986</v>
      </c>
      <c r="U252">
        <v>343498</v>
      </c>
      <c r="V252">
        <v>347805</v>
      </c>
      <c r="W252">
        <v>351904</v>
      </c>
      <c r="X252">
        <v>351609</v>
      </c>
      <c r="Y252">
        <v>352411</v>
      </c>
      <c r="Z252">
        <v>358365</v>
      </c>
      <c r="AA252">
        <v>365031</v>
      </c>
    </row>
    <row r="253" spans="1:27" x14ac:dyDescent="0.2">
      <c r="A253" t="s">
        <v>259</v>
      </c>
      <c r="B253" t="s">
        <v>260</v>
      </c>
      <c r="C253" t="s">
        <v>23</v>
      </c>
      <c r="D253" t="s">
        <v>24</v>
      </c>
      <c r="E253">
        <v>69076</v>
      </c>
      <c r="F253">
        <v>72594</v>
      </c>
      <c r="G253">
        <v>71483</v>
      </c>
      <c r="H253">
        <v>73235</v>
      </c>
      <c r="I253">
        <v>75184</v>
      </c>
      <c r="J253">
        <v>76214</v>
      </c>
      <c r="K253">
        <v>79516</v>
      </c>
      <c r="L253">
        <v>81026</v>
      </c>
      <c r="M253">
        <v>82089</v>
      </c>
      <c r="N253">
        <v>81325</v>
      </c>
      <c r="O253">
        <v>84892</v>
      </c>
      <c r="P253">
        <v>81310</v>
      </c>
      <c r="Q253">
        <v>82899</v>
      </c>
      <c r="R253">
        <v>82039</v>
      </c>
      <c r="S253">
        <v>84802</v>
      </c>
      <c r="T253">
        <v>86797</v>
      </c>
      <c r="U253">
        <v>88183</v>
      </c>
      <c r="V253">
        <v>92442</v>
      </c>
      <c r="W253">
        <v>92180</v>
      </c>
      <c r="X253">
        <v>91707</v>
      </c>
      <c r="Y253">
        <v>91302</v>
      </c>
      <c r="Z253">
        <v>91673</v>
      </c>
      <c r="AA253">
        <v>93372</v>
      </c>
    </row>
    <row r="254" spans="1:27" x14ac:dyDescent="0.2">
      <c r="A254" t="s">
        <v>259</v>
      </c>
      <c r="B254" t="s">
        <v>260</v>
      </c>
      <c r="C254" t="s">
        <v>25</v>
      </c>
      <c r="D254" t="s">
        <v>26</v>
      </c>
      <c r="E254">
        <v>575</v>
      </c>
      <c r="F254">
        <v>550</v>
      </c>
      <c r="G254">
        <v>531</v>
      </c>
      <c r="H254">
        <v>529</v>
      </c>
      <c r="I254">
        <v>524</v>
      </c>
      <c r="J254">
        <v>534</v>
      </c>
      <c r="K254">
        <v>526</v>
      </c>
      <c r="L254">
        <v>540</v>
      </c>
      <c r="M254">
        <v>547</v>
      </c>
      <c r="N254">
        <v>546</v>
      </c>
      <c r="O254">
        <v>549</v>
      </c>
      <c r="P254">
        <v>559</v>
      </c>
      <c r="Q254">
        <v>530</v>
      </c>
      <c r="R254">
        <v>516</v>
      </c>
      <c r="S254">
        <v>518</v>
      </c>
      <c r="T254">
        <v>540</v>
      </c>
      <c r="U254">
        <v>535</v>
      </c>
      <c r="V254">
        <v>579</v>
      </c>
      <c r="W254">
        <v>569</v>
      </c>
      <c r="X254">
        <v>567</v>
      </c>
      <c r="Y254">
        <v>568</v>
      </c>
      <c r="Z254">
        <v>567</v>
      </c>
      <c r="AA254">
        <v>567</v>
      </c>
    </row>
    <row r="255" spans="1:27" x14ac:dyDescent="0.2">
      <c r="A255" t="s">
        <v>259</v>
      </c>
      <c r="B255" t="s">
        <v>260</v>
      </c>
      <c r="C255" t="s">
        <v>27</v>
      </c>
      <c r="D255" t="s">
        <v>28</v>
      </c>
      <c r="E255">
        <v>68501</v>
      </c>
      <c r="F255">
        <v>72044</v>
      </c>
      <c r="G255">
        <v>70952</v>
      </c>
      <c r="H255">
        <v>72706</v>
      </c>
      <c r="I255">
        <v>74660</v>
      </c>
      <c r="J255">
        <v>75680</v>
      </c>
      <c r="K255">
        <v>78990</v>
      </c>
      <c r="L255">
        <v>80486</v>
      </c>
      <c r="M255">
        <v>81542</v>
      </c>
      <c r="N255">
        <v>80779</v>
      </c>
      <c r="O255">
        <v>84343</v>
      </c>
      <c r="P255">
        <v>80751</v>
      </c>
      <c r="Q255">
        <v>82369</v>
      </c>
      <c r="R255">
        <v>81523</v>
      </c>
      <c r="S255">
        <v>84284</v>
      </c>
      <c r="T255">
        <v>86257</v>
      </c>
      <c r="U255">
        <v>87648</v>
      </c>
      <c r="V255">
        <v>91863</v>
      </c>
      <c r="W255">
        <v>91611</v>
      </c>
      <c r="X255">
        <v>91140</v>
      </c>
      <c r="Y255">
        <v>90734</v>
      </c>
      <c r="Z255">
        <v>91106</v>
      </c>
      <c r="AA255">
        <v>92805</v>
      </c>
    </row>
    <row r="256" spans="1:27" x14ac:dyDescent="0.2">
      <c r="A256" t="s">
        <v>259</v>
      </c>
      <c r="B256" t="s">
        <v>260</v>
      </c>
      <c r="C256" t="s">
        <v>16</v>
      </c>
      <c r="D256" t="s">
        <v>29</v>
      </c>
      <c r="E256" t="s">
        <v>16</v>
      </c>
      <c r="F256" t="s">
        <v>16</v>
      </c>
      <c r="G256" t="s">
        <v>16</v>
      </c>
      <c r="H256" t="s">
        <v>16</v>
      </c>
      <c r="I256" t="s">
        <v>16</v>
      </c>
      <c r="J256" t="s">
        <v>16</v>
      </c>
      <c r="K256" t="s">
        <v>16</v>
      </c>
      <c r="L256" t="s">
        <v>16</v>
      </c>
      <c r="M256" t="s">
        <v>16</v>
      </c>
      <c r="N256" t="s">
        <v>16</v>
      </c>
      <c r="O256" t="s">
        <v>16</v>
      </c>
      <c r="P256" t="s">
        <v>16</v>
      </c>
      <c r="Q256" t="s">
        <v>16</v>
      </c>
      <c r="R256" t="s">
        <v>16</v>
      </c>
      <c r="S256" t="s">
        <v>16</v>
      </c>
      <c r="T256" t="s">
        <v>16</v>
      </c>
      <c r="U256" t="s">
        <v>16</v>
      </c>
      <c r="V256" t="s">
        <v>16</v>
      </c>
      <c r="W256" t="s">
        <v>16</v>
      </c>
      <c r="X256" t="s">
        <v>16</v>
      </c>
      <c r="Y256" t="s">
        <v>16</v>
      </c>
      <c r="Z256" t="s">
        <v>16</v>
      </c>
      <c r="AA256" t="s">
        <v>16</v>
      </c>
    </row>
    <row r="257" spans="1:27" x14ac:dyDescent="0.2">
      <c r="A257" t="s">
        <v>259</v>
      </c>
      <c r="B257" t="s">
        <v>260</v>
      </c>
      <c r="C257" t="s">
        <v>30</v>
      </c>
      <c r="D257" t="s">
        <v>31</v>
      </c>
      <c r="E257">
        <v>764</v>
      </c>
      <c r="F257">
        <v>748</v>
      </c>
      <c r="G257">
        <v>746</v>
      </c>
      <c r="H257">
        <v>741</v>
      </c>
      <c r="I257">
        <v>730</v>
      </c>
      <c r="J257">
        <v>731</v>
      </c>
      <c r="K257">
        <v>747</v>
      </c>
      <c r="L257">
        <v>767</v>
      </c>
      <c r="M257">
        <v>847</v>
      </c>
      <c r="N257">
        <v>897</v>
      </c>
      <c r="O257">
        <v>787</v>
      </c>
      <c r="P257">
        <v>774</v>
      </c>
      <c r="Q257">
        <v>743</v>
      </c>
      <c r="R257">
        <v>732</v>
      </c>
      <c r="S257">
        <v>729</v>
      </c>
      <c r="T257">
        <v>746</v>
      </c>
      <c r="U257">
        <v>743</v>
      </c>
      <c r="V257">
        <v>774</v>
      </c>
      <c r="W257">
        <v>748</v>
      </c>
      <c r="X257">
        <v>743</v>
      </c>
      <c r="Y257">
        <v>756</v>
      </c>
      <c r="Z257">
        <v>777</v>
      </c>
      <c r="AA257">
        <v>755</v>
      </c>
    </row>
    <row r="258" spans="1:27" x14ac:dyDescent="0.2">
      <c r="A258" t="s">
        <v>259</v>
      </c>
      <c r="B258" t="s">
        <v>260</v>
      </c>
      <c r="C258" t="s">
        <v>32</v>
      </c>
      <c r="D258" t="s">
        <v>33</v>
      </c>
      <c r="E258">
        <v>338160</v>
      </c>
      <c r="F258">
        <v>346408</v>
      </c>
      <c r="G258">
        <v>350018</v>
      </c>
      <c r="H258">
        <v>357420</v>
      </c>
      <c r="I258">
        <v>362614</v>
      </c>
      <c r="J258">
        <v>364352</v>
      </c>
      <c r="K258">
        <v>368348</v>
      </c>
      <c r="L258">
        <v>373731</v>
      </c>
      <c r="M258">
        <v>380181</v>
      </c>
      <c r="N258">
        <v>380335</v>
      </c>
      <c r="O258">
        <v>391580</v>
      </c>
      <c r="P258">
        <v>394027</v>
      </c>
      <c r="Q258">
        <v>401870</v>
      </c>
      <c r="R258">
        <v>405322</v>
      </c>
      <c r="S258">
        <v>414275</v>
      </c>
      <c r="T258">
        <v>422037</v>
      </c>
      <c r="U258">
        <v>430938</v>
      </c>
      <c r="V258">
        <v>439473</v>
      </c>
      <c r="W258">
        <v>443336</v>
      </c>
      <c r="X258">
        <v>442573</v>
      </c>
      <c r="Y258">
        <v>442957</v>
      </c>
      <c r="Z258">
        <v>449261</v>
      </c>
      <c r="AA258">
        <v>457648</v>
      </c>
    </row>
    <row r="259" spans="1:27" x14ac:dyDescent="0.2">
      <c r="A259" t="s">
        <v>259</v>
      </c>
      <c r="B259" t="s">
        <v>260</v>
      </c>
      <c r="C259" t="s">
        <v>34</v>
      </c>
      <c r="D259" t="s">
        <v>35</v>
      </c>
      <c r="E259">
        <v>238705</v>
      </c>
      <c r="F259">
        <v>247002</v>
      </c>
      <c r="G259">
        <v>248896</v>
      </c>
      <c r="H259">
        <v>255480</v>
      </c>
      <c r="I259">
        <v>263955</v>
      </c>
      <c r="J259">
        <v>268157</v>
      </c>
      <c r="K259">
        <v>272755</v>
      </c>
      <c r="L259">
        <v>278583</v>
      </c>
      <c r="M259">
        <v>284473</v>
      </c>
      <c r="N259">
        <v>285329</v>
      </c>
      <c r="O259">
        <v>294899</v>
      </c>
      <c r="P259">
        <v>296699</v>
      </c>
      <c r="Q259">
        <v>301355</v>
      </c>
      <c r="R259">
        <v>304604</v>
      </c>
      <c r="S259">
        <v>313595</v>
      </c>
      <c r="T259">
        <v>320686</v>
      </c>
      <c r="U259">
        <v>326596</v>
      </c>
      <c r="V259">
        <v>334382</v>
      </c>
      <c r="W259">
        <v>337599</v>
      </c>
      <c r="X259">
        <v>334647</v>
      </c>
      <c r="Y259">
        <v>334741</v>
      </c>
      <c r="Z259">
        <v>340718</v>
      </c>
      <c r="AA259">
        <v>348773</v>
      </c>
    </row>
    <row r="260" spans="1:27" x14ac:dyDescent="0.2">
      <c r="A260" t="s">
        <v>259</v>
      </c>
      <c r="B260" t="s">
        <v>260</v>
      </c>
      <c r="C260" t="s">
        <v>36</v>
      </c>
      <c r="D260" t="s">
        <v>37</v>
      </c>
      <c r="E260">
        <v>15787</v>
      </c>
      <c r="F260">
        <v>16046</v>
      </c>
      <c r="G260">
        <v>15482</v>
      </c>
      <c r="H260">
        <v>15796</v>
      </c>
      <c r="I260">
        <v>15890</v>
      </c>
      <c r="J260">
        <v>16259</v>
      </c>
      <c r="K260">
        <v>16443</v>
      </c>
      <c r="L260">
        <v>16753</v>
      </c>
      <c r="M260">
        <v>16615</v>
      </c>
      <c r="N260">
        <v>15329</v>
      </c>
      <c r="O260">
        <v>14786</v>
      </c>
      <c r="P260" t="s">
        <v>380</v>
      </c>
      <c r="Q260">
        <v>13414</v>
      </c>
      <c r="R260">
        <v>10848</v>
      </c>
      <c r="S260">
        <v>12263</v>
      </c>
      <c r="T260">
        <v>12516</v>
      </c>
      <c r="U260">
        <v>12344</v>
      </c>
      <c r="V260">
        <v>12037</v>
      </c>
      <c r="W260">
        <v>12264</v>
      </c>
      <c r="X260">
        <v>11634</v>
      </c>
      <c r="Y260">
        <v>12106</v>
      </c>
      <c r="Z260">
        <v>11532</v>
      </c>
      <c r="AA260">
        <v>10850</v>
      </c>
    </row>
    <row r="261" spans="1:27" x14ac:dyDescent="0.2">
      <c r="A261" t="s">
        <v>259</v>
      </c>
      <c r="B261" t="s">
        <v>260</v>
      </c>
      <c r="C261" t="s">
        <v>38</v>
      </c>
      <c r="D261" t="s">
        <v>39</v>
      </c>
      <c r="E261">
        <v>2578</v>
      </c>
      <c r="F261">
        <v>2254</v>
      </c>
      <c r="G261">
        <v>2073</v>
      </c>
      <c r="H261">
        <v>1927</v>
      </c>
      <c r="I261">
        <v>1864</v>
      </c>
      <c r="J261">
        <v>2121</v>
      </c>
      <c r="K261">
        <v>1791</v>
      </c>
      <c r="L261">
        <v>1805</v>
      </c>
      <c r="M261">
        <v>1350</v>
      </c>
      <c r="N261">
        <v>1419</v>
      </c>
      <c r="O261">
        <v>1290</v>
      </c>
      <c r="P261">
        <v>989</v>
      </c>
      <c r="Q261">
        <v>854</v>
      </c>
      <c r="R261">
        <v>794</v>
      </c>
      <c r="S261" t="s">
        <v>380</v>
      </c>
      <c r="T261">
        <v>749</v>
      </c>
      <c r="U261">
        <v>619</v>
      </c>
      <c r="V261">
        <v>520</v>
      </c>
      <c r="W261">
        <v>471</v>
      </c>
      <c r="X261">
        <v>447</v>
      </c>
      <c r="Y261" t="s">
        <v>380</v>
      </c>
      <c r="Z261" t="s">
        <v>380</v>
      </c>
      <c r="AA261">
        <v>463</v>
      </c>
    </row>
    <row r="262" spans="1:27" x14ac:dyDescent="0.2">
      <c r="A262" t="s">
        <v>259</v>
      </c>
      <c r="B262" t="s">
        <v>260</v>
      </c>
      <c r="C262" t="s">
        <v>40</v>
      </c>
      <c r="D262" t="s">
        <v>41</v>
      </c>
      <c r="E262">
        <v>12787</v>
      </c>
      <c r="F262">
        <v>13372</v>
      </c>
      <c r="G262">
        <v>13005</v>
      </c>
      <c r="H262">
        <v>13452</v>
      </c>
      <c r="I262">
        <v>13613</v>
      </c>
      <c r="J262">
        <v>13706</v>
      </c>
      <c r="K262">
        <v>14196</v>
      </c>
      <c r="L262">
        <v>14477</v>
      </c>
      <c r="M262">
        <v>14784</v>
      </c>
      <c r="N262">
        <v>13472</v>
      </c>
      <c r="O262">
        <v>13088</v>
      </c>
      <c r="P262" t="s">
        <v>380</v>
      </c>
      <c r="Q262" t="s">
        <v>380</v>
      </c>
      <c r="R262">
        <v>9623</v>
      </c>
      <c r="S262">
        <v>11100</v>
      </c>
      <c r="T262">
        <v>11312</v>
      </c>
      <c r="U262" t="s">
        <v>380</v>
      </c>
      <c r="V262" t="s">
        <v>380</v>
      </c>
      <c r="W262" t="s">
        <v>380</v>
      </c>
      <c r="X262">
        <v>10639</v>
      </c>
      <c r="Y262">
        <v>11095</v>
      </c>
      <c r="Z262">
        <v>10491</v>
      </c>
      <c r="AA262">
        <v>9825</v>
      </c>
    </row>
    <row r="263" spans="1:27" x14ac:dyDescent="0.2">
      <c r="A263" t="s">
        <v>259</v>
      </c>
      <c r="B263" t="s">
        <v>260</v>
      </c>
      <c r="C263" t="s">
        <v>42</v>
      </c>
      <c r="D263" t="s">
        <v>43</v>
      </c>
      <c r="E263" t="s">
        <v>258</v>
      </c>
      <c r="F263" t="s">
        <v>258</v>
      </c>
      <c r="G263" t="s">
        <v>258</v>
      </c>
      <c r="H263" t="s">
        <v>258</v>
      </c>
      <c r="I263" t="s">
        <v>258</v>
      </c>
      <c r="J263" t="s">
        <v>258</v>
      </c>
      <c r="K263" t="s">
        <v>258</v>
      </c>
      <c r="L263" t="s">
        <v>258</v>
      </c>
      <c r="M263" t="s">
        <v>258</v>
      </c>
      <c r="N263" t="s">
        <v>258</v>
      </c>
      <c r="O263" t="s">
        <v>258</v>
      </c>
      <c r="P263" t="s">
        <v>380</v>
      </c>
      <c r="Q263" t="s">
        <v>380</v>
      </c>
      <c r="R263">
        <v>431</v>
      </c>
      <c r="S263" t="s">
        <v>380</v>
      </c>
      <c r="T263">
        <v>455</v>
      </c>
      <c r="U263" t="s">
        <v>380</v>
      </c>
      <c r="V263" t="s">
        <v>380</v>
      </c>
      <c r="W263" t="s">
        <v>380</v>
      </c>
      <c r="X263">
        <v>548</v>
      </c>
      <c r="Y263" t="s">
        <v>380</v>
      </c>
      <c r="Z263" t="s">
        <v>380</v>
      </c>
      <c r="AA263">
        <v>562</v>
      </c>
    </row>
    <row r="264" spans="1:27" x14ac:dyDescent="0.2">
      <c r="A264" t="s">
        <v>259</v>
      </c>
      <c r="B264" t="s">
        <v>260</v>
      </c>
      <c r="C264" t="s">
        <v>44</v>
      </c>
      <c r="D264" t="s">
        <v>45</v>
      </c>
      <c r="E264">
        <v>12674</v>
      </c>
      <c r="F264">
        <v>12722</v>
      </c>
      <c r="G264">
        <v>11566</v>
      </c>
      <c r="H264">
        <v>11021</v>
      </c>
      <c r="I264">
        <v>11749</v>
      </c>
      <c r="J264">
        <v>11173</v>
      </c>
      <c r="K264">
        <v>11330</v>
      </c>
      <c r="L264">
        <v>11285</v>
      </c>
      <c r="M264">
        <v>12298</v>
      </c>
      <c r="N264">
        <v>10688</v>
      </c>
      <c r="O264">
        <v>11590</v>
      </c>
      <c r="P264" t="s">
        <v>380</v>
      </c>
      <c r="Q264">
        <v>11596</v>
      </c>
      <c r="R264">
        <v>11155</v>
      </c>
      <c r="S264">
        <v>10987</v>
      </c>
      <c r="T264">
        <v>11628</v>
      </c>
      <c r="U264">
        <v>13529</v>
      </c>
      <c r="V264">
        <v>15927</v>
      </c>
      <c r="W264">
        <v>17451</v>
      </c>
      <c r="X264">
        <v>17006</v>
      </c>
      <c r="Y264">
        <v>17831</v>
      </c>
      <c r="Z264">
        <v>18342</v>
      </c>
      <c r="AA264">
        <v>19583</v>
      </c>
    </row>
    <row r="265" spans="1:27" x14ac:dyDescent="0.2">
      <c r="A265" t="s">
        <v>259</v>
      </c>
      <c r="B265" t="s">
        <v>260</v>
      </c>
      <c r="C265" t="s">
        <v>46</v>
      </c>
      <c r="D265" t="s">
        <v>47</v>
      </c>
      <c r="E265">
        <v>5240</v>
      </c>
      <c r="F265">
        <v>5330</v>
      </c>
      <c r="G265">
        <v>4995</v>
      </c>
      <c r="H265">
        <v>4660</v>
      </c>
      <c r="I265">
        <v>4305</v>
      </c>
      <c r="J265">
        <v>3819</v>
      </c>
      <c r="K265">
        <v>3603</v>
      </c>
      <c r="L265">
        <v>3224</v>
      </c>
      <c r="M265">
        <v>3315</v>
      </c>
      <c r="N265">
        <v>3135</v>
      </c>
      <c r="O265">
        <v>3020</v>
      </c>
      <c r="P265">
        <v>3306</v>
      </c>
      <c r="Q265">
        <v>3062</v>
      </c>
      <c r="R265">
        <v>2897</v>
      </c>
      <c r="S265">
        <v>2815</v>
      </c>
      <c r="T265">
        <v>2926</v>
      </c>
      <c r="U265">
        <v>3206</v>
      </c>
      <c r="V265">
        <v>3574</v>
      </c>
      <c r="W265">
        <v>4068</v>
      </c>
      <c r="X265">
        <v>4137</v>
      </c>
      <c r="Y265">
        <v>4224</v>
      </c>
      <c r="Z265">
        <v>4171</v>
      </c>
      <c r="AA265">
        <v>4457</v>
      </c>
    </row>
    <row r="266" spans="1:27" x14ac:dyDescent="0.2">
      <c r="A266" t="s">
        <v>259</v>
      </c>
      <c r="B266" t="s">
        <v>260</v>
      </c>
      <c r="C266" t="s">
        <v>48</v>
      </c>
      <c r="D266" t="s">
        <v>49</v>
      </c>
      <c r="E266">
        <v>1691</v>
      </c>
      <c r="F266">
        <v>1728</v>
      </c>
      <c r="G266">
        <v>2083</v>
      </c>
      <c r="H266">
        <v>1892</v>
      </c>
      <c r="I266">
        <v>1952</v>
      </c>
      <c r="J266">
        <v>2033</v>
      </c>
      <c r="K266">
        <v>2347</v>
      </c>
      <c r="L266">
        <v>2531</v>
      </c>
      <c r="M266">
        <v>2567</v>
      </c>
      <c r="N266">
        <v>2556</v>
      </c>
      <c r="O266">
        <v>2687</v>
      </c>
      <c r="P266" t="s">
        <v>380</v>
      </c>
      <c r="Q266">
        <v>2399</v>
      </c>
      <c r="R266">
        <v>2580</v>
      </c>
      <c r="S266">
        <v>2318</v>
      </c>
      <c r="T266">
        <v>2345</v>
      </c>
      <c r="U266">
        <v>2665</v>
      </c>
      <c r="V266">
        <v>3670</v>
      </c>
      <c r="W266">
        <v>3708</v>
      </c>
      <c r="X266">
        <v>3507</v>
      </c>
      <c r="Y266">
        <v>4207</v>
      </c>
      <c r="Z266">
        <v>4605</v>
      </c>
      <c r="AA266">
        <v>5109</v>
      </c>
    </row>
    <row r="267" spans="1:27" x14ac:dyDescent="0.2">
      <c r="A267" t="s">
        <v>259</v>
      </c>
      <c r="B267" t="s">
        <v>260</v>
      </c>
      <c r="C267" t="s">
        <v>50</v>
      </c>
      <c r="D267" t="s">
        <v>51</v>
      </c>
      <c r="E267">
        <v>5743</v>
      </c>
      <c r="F267">
        <v>5664</v>
      </c>
      <c r="G267">
        <v>4488</v>
      </c>
      <c r="H267">
        <v>4469</v>
      </c>
      <c r="I267">
        <v>5492</v>
      </c>
      <c r="J267">
        <v>5321</v>
      </c>
      <c r="K267">
        <v>5380</v>
      </c>
      <c r="L267">
        <v>5530</v>
      </c>
      <c r="M267">
        <v>6416</v>
      </c>
      <c r="N267">
        <v>4997</v>
      </c>
      <c r="O267">
        <v>5883</v>
      </c>
      <c r="P267">
        <v>6693</v>
      </c>
      <c r="Q267">
        <v>6135</v>
      </c>
      <c r="R267">
        <v>5678</v>
      </c>
      <c r="S267">
        <v>5854</v>
      </c>
      <c r="T267">
        <v>6357</v>
      </c>
      <c r="U267">
        <v>7658</v>
      </c>
      <c r="V267">
        <v>8683</v>
      </c>
      <c r="W267">
        <v>9675</v>
      </c>
      <c r="X267">
        <v>9362</v>
      </c>
      <c r="Y267">
        <v>9400</v>
      </c>
      <c r="Z267">
        <v>9566</v>
      </c>
      <c r="AA267">
        <v>10017</v>
      </c>
    </row>
    <row r="268" spans="1:27" x14ac:dyDescent="0.2">
      <c r="A268" t="s">
        <v>259</v>
      </c>
      <c r="B268" t="s">
        <v>260</v>
      </c>
      <c r="C268" t="s">
        <v>52</v>
      </c>
      <c r="D268" t="s">
        <v>53</v>
      </c>
      <c r="E268">
        <v>1396</v>
      </c>
      <c r="F268">
        <v>1439</v>
      </c>
      <c r="G268">
        <v>1397</v>
      </c>
      <c r="H268">
        <v>1455</v>
      </c>
      <c r="I268">
        <v>1465</v>
      </c>
      <c r="J268">
        <v>1454</v>
      </c>
      <c r="K268">
        <v>1464</v>
      </c>
      <c r="L268">
        <v>1522</v>
      </c>
      <c r="M268">
        <v>1687</v>
      </c>
      <c r="N268">
        <v>1697</v>
      </c>
      <c r="O268">
        <v>1705</v>
      </c>
      <c r="P268">
        <v>1709</v>
      </c>
      <c r="Q268">
        <v>1854</v>
      </c>
      <c r="R268">
        <v>1887</v>
      </c>
      <c r="S268">
        <v>1902</v>
      </c>
      <c r="T268">
        <v>1934</v>
      </c>
      <c r="U268">
        <v>1935</v>
      </c>
      <c r="V268">
        <v>1949</v>
      </c>
      <c r="W268">
        <v>2032</v>
      </c>
      <c r="X268">
        <v>2080</v>
      </c>
      <c r="Y268">
        <v>2247</v>
      </c>
      <c r="Z268">
        <v>2188</v>
      </c>
      <c r="AA268">
        <v>2201</v>
      </c>
    </row>
    <row r="269" spans="1:27" x14ac:dyDescent="0.2">
      <c r="A269" t="s">
        <v>259</v>
      </c>
      <c r="B269" t="s">
        <v>260</v>
      </c>
      <c r="C269" t="s">
        <v>54</v>
      </c>
      <c r="D269" t="s">
        <v>55</v>
      </c>
      <c r="E269">
        <v>15014</v>
      </c>
      <c r="F269">
        <v>15519</v>
      </c>
      <c r="G269">
        <v>16132</v>
      </c>
      <c r="H269">
        <v>17630</v>
      </c>
      <c r="I269">
        <v>18886</v>
      </c>
      <c r="J269">
        <v>19577</v>
      </c>
      <c r="K269">
        <v>19945</v>
      </c>
      <c r="L269">
        <v>20497</v>
      </c>
      <c r="M269">
        <v>20719</v>
      </c>
      <c r="N269">
        <v>20774</v>
      </c>
      <c r="O269">
        <v>21098</v>
      </c>
      <c r="P269">
        <v>22331</v>
      </c>
      <c r="Q269">
        <v>23399</v>
      </c>
      <c r="R269">
        <v>24929</v>
      </c>
      <c r="S269">
        <v>26027</v>
      </c>
      <c r="T269">
        <v>27290</v>
      </c>
      <c r="U269">
        <v>26999</v>
      </c>
      <c r="V269">
        <v>26637</v>
      </c>
      <c r="W269">
        <v>25989</v>
      </c>
      <c r="X269">
        <v>25002</v>
      </c>
      <c r="Y269">
        <v>24146</v>
      </c>
      <c r="Z269">
        <v>23638</v>
      </c>
      <c r="AA269">
        <v>24060</v>
      </c>
    </row>
    <row r="270" spans="1:27" x14ac:dyDescent="0.2">
      <c r="A270" t="s">
        <v>259</v>
      </c>
      <c r="B270" t="s">
        <v>260</v>
      </c>
      <c r="C270" t="s">
        <v>56</v>
      </c>
      <c r="D270" t="s">
        <v>57</v>
      </c>
      <c r="E270">
        <v>4035</v>
      </c>
      <c r="F270">
        <v>4110</v>
      </c>
      <c r="G270">
        <v>4294</v>
      </c>
      <c r="H270">
        <v>4770</v>
      </c>
      <c r="I270">
        <v>5105</v>
      </c>
      <c r="J270">
        <v>5329</v>
      </c>
      <c r="K270">
        <v>5574</v>
      </c>
      <c r="L270">
        <v>5647</v>
      </c>
      <c r="M270">
        <v>6066</v>
      </c>
      <c r="N270">
        <v>6092</v>
      </c>
      <c r="O270">
        <v>6035</v>
      </c>
      <c r="P270">
        <v>6411</v>
      </c>
      <c r="Q270">
        <v>6805</v>
      </c>
      <c r="R270">
        <v>7348</v>
      </c>
      <c r="S270">
        <v>7555</v>
      </c>
      <c r="T270">
        <v>8069</v>
      </c>
      <c r="U270">
        <v>7817</v>
      </c>
      <c r="V270">
        <v>7772</v>
      </c>
      <c r="W270">
        <v>7304</v>
      </c>
      <c r="X270">
        <v>6984</v>
      </c>
      <c r="Y270">
        <v>6646</v>
      </c>
      <c r="Z270">
        <v>6569</v>
      </c>
      <c r="AA270">
        <v>6560</v>
      </c>
    </row>
    <row r="271" spans="1:27" x14ac:dyDescent="0.2">
      <c r="A271" t="s">
        <v>259</v>
      </c>
      <c r="B271" t="s">
        <v>260</v>
      </c>
      <c r="C271" t="s">
        <v>58</v>
      </c>
      <c r="D271" t="s">
        <v>59</v>
      </c>
      <c r="E271">
        <v>3181</v>
      </c>
      <c r="F271">
        <v>3145</v>
      </c>
      <c r="G271">
        <v>3052</v>
      </c>
      <c r="H271">
        <v>3544</v>
      </c>
      <c r="I271">
        <v>3689</v>
      </c>
      <c r="J271">
        <v>3622</v>
      </c>
      <c r="K271">
        <v>3312</v>
      </c>
      <c r="L271">
        <v>3488</v>
      </c>
      <c r="M271">
        <v>3234</v>
      </c>
      <c r="N271">
        <v>2977</v>
      </c>
      <c r="O271">
        <v>3177</v>
      </c>
      <c r="P271">
        <v>3342</v>
      </c>
      <c r="Q271">
        <v>3424</v>
      </c>
      <c r="R271">
        <v>3645</v>
      </c>
      <c r="S271">
        <v>3897</v>
      </c>
      <c r="T271">
        <v>4143</v>
      </c>
      <c r="U271">
        <v>4458</v>
      </c>
      <c r="V271">
        <v>4223</v>
      </c>
      <c r="W271">
        <v>4254</v>
      </c>
      <c r="X271">
        <v>4207</v>
      </c>
      <c r="Y271">
        <v>4173</v>
      </c>
      <c r="Z271">
        <v>3859</v>
      </c>
      <c r="AA271">
        <v>4066</v>
      </c>
    </row>
    <row r="272" spans="1:27" x14ac:dyDescent="0.2">
      <c r="A272" t="s">
        <v>259</v>
      </c>
      <c r="B272" t="s">
        <v>260</v>
      </c>
      <c r="C272" t="s">
        <v>60</v>
      </c>
      <c r="D272" t="s">
        <v>61</v>
      </c>
      <c r="E272">
        <v>7798</v>
      </c>
      <c r="F272">
        <v>8264</v>
      </c>
      <c r="G272">
        <v>8786</v>
      </c>
      <c r="H272">
        <v>9316</v>
      </c>
      <c r="I272">
        <v>10092</v>
      </c>
      <c r="J272">
        <v>10626</v>
      </c>
      <c r="K272">
        <v>11059</v>
      </c>
      <c r="L272">
        <v>11362</v>
      </c>
      <c r="M272">
        <v>11419</v>
      </c>
      <c r="N272">
        <v>11705</v>
      </c>
      <c r="O272">
        <v>11886</v>
      </c>
      <c r="P272">
        <v>12578</v>
      </c>
      <c r="Q272">
        <v>13170</v>
      </c>
      <c r="R272">
        <v>13936</v>
      </c>
      <c r="S272">
        <v>14575</v>
      </c>
      <c r="T272">
        <v>15078</v>
      </c>
      <c r="U272">
        <v>14724</v>
      </c>
      <c r="V272">
        <v>14642</v>
      </c>
      <c r="W272">
        <v>14431</v>
      </c>
      <c r="X272">
        <v>13811</v>
      </c>
      <c r="Y272">
        <v>13327</v>
      </c>
      <c r="Z272">
        <v>13210</v>
      </c>
      <c r="AA272">
        <v>13434</v>
      </c>
    </row>
    <row r="273" spans="1:27" x14ac:dyDescent="0.2">
      <c r="A273" t="s">
        <v>259</v>
      </c>
      <c r="B273" t="s">
        <v>260</v>
      </c>
      <c r="C273" t="s">
        <v>62</v>
      </c>
      <c r="D273" t="s">
        <v>63</v>
      </c>
      <c r="E273">
        <v>15513</v>
      </c>
      <c r="F273">
        <v>16745</v>
      </c>
      <c r="G273">
        <v>17457</v>
      </c>
      <c r="H273">
        <v>16961</v>
      </c>
      <c r="I273">
        <v>16205</v>
      </c>
      <c r="J273">
        <v>16485</v>
      </c>
      <c r="K273">
        <v>16297</v>
      </c>
      <c r="L273">
        <v>15797</v>
      </c>
      <c r="M273">
        <v>15009</v>
      </c>
      <c r="N273">
        <v>13670</v>
      </c>
      <c r="O273">
        <v>13698</v>
      </c>
      <c r="P273">
        <v>14337</v>
      </c>
      <c r="Q273">
        <v>13086</v>
      </c>
      <c r="R273">
        <v>13330</v>
      </c>
      <c r="S273">
        <v>14094</v>
      </c>
      <c r="T273">
        <v>14419</v>
      </c>
      <c r="U273">
        <v>15116</v>
      </c>
      <c r="V273">
        <v>15352</v>
      </c>
      <c r="W273">
        <v>15048</v>
      </c>
      <c r="X273">
        <v>15230</v>
      </c>
      <c r="Y273">
        <v>14872</v>
      </c>
      <c r="Z273">
        <v>16023</v>
      </c>
      <c r="AA273">
        <v>16238</v>
      </c>
    </row>
    <row r="274" spans="1:27" x14ac:dyDescent="0.2">
      <c r="A274" t="s">
        <v>259</v>
      </c>
      <c r="B274" t="s">
        <v>260</v>
      </c>
      <c r="C274" t="s">
        <v>64</v>
      </c>
      <c r="D274" t="s">
        <v>65</v>
      </c>
      <c r="E274">
        <v>3151</v>
      </c>
      <c r="F274">
        <v>3047</v>
      </c>
      <c r="G274">
        <v>2695</v>
      </c>
      <c r="H274">
        <v>2831</v>
      </c>
      <c r="I274">
        <v>2909</v>
      </c>
      <c r="J274">
        <v>2857</v>
      </c>
      <c r="K274">
        <v>3009</v>
      </c>
      <c r="L274">
        <v>2974</v>
      </c>
      <c r="M274">
        <v>3058</v>
      </c>
      <c r="N274">
        <v>2877</v>
      </c>
      <c r="O274">
        <v>2890</v>
      </c>
      <c r="P274" t="s">
        <v>380</v>
      </c>
      <c r="Q274" t="s">
        <v>380</v>
      </c>
      <c r="R274">
        <v>2892</v>
      </c>
      <c r="S274">
        <v>3015</v>
      </c>
      <c r="T274">
        <v>3203</v>
      </c>
      <c r="U274">
        <v>3234</v>
      </c>
      <c r="V274">
        <v>3534</v>
      </c>
      <c r="W274">
        <v>3578</v>
      </c>
      <c r="X274">
        <v>3657</v>
      </c>
      <c r="Y274">
        <v>3348</v>
      </c>
      <c r="Z274">
        <v>3428</v>
      </c>
      <c r="AA274">
        <v>3555</v>
      </c>
    </row>
    <row r="275" spans="1:27" x14ac:dyDescent="0.2">
      <c r="A275" t="s">
        <v>259</v>
      </c>
      <c r="B275" t="s">
        <v>260</v>
      </c>
      <c r="C275" t="s">
        <v>66</v>
      </c>
      <c r="D275" t="s">
        <v>67</v>
      </c>
      <c r="E275">
        <v>1020</v>
      </c>
      <c r="F275">
        <v>990</v>
      </c>
      <c r="G275">
        <v>722</v>
      </c>
      <c r="H275">
        <v>824</v>
      </c>
      <c r="I275">
        <v>824</v>
      </c>
      <c r="J275">
        <v>739</v>
      </c>
      <c r="K275">
        <v>837</v>
      </c>
      <c r="L275">
        <v>838</v>
      </c>
      <c r="M275">
        <v>857</v>
      </c>
      <c r="N275">
        <v>736</v>
      </c>
      <c r="O275">
        <v>698</v>
      </c>
      <c r="P275">
        <v>761</v>
      </c>
      <c r="Q275">
        <v>596</v>
      </c>
      <c r="R275">
        <v>576</v>
      </c>
      <c r="S275">
        <v>674</v>
      </c>
      <c r="T275">
        <v>668</v>
      </c>
      <c r="U275" t="s">
        <v>380</v>
      </c>
      <c r="V275">
        <v>716</v>
      </c>
      <c r="W275">
        <v>683</v>
      </c>
      <c r="X275">
        <v>619</v>
      </c>
      <c r="Y275" t="s">
        <v>380</v>
      </c>
      <c r="Z275" t="s">
        <v>380</v>
      </c>
      <c r="AA275" t="s">
        <v>380</v>
      </c>
    </row>
    <row r="276" spans="1:27" x14ac:dyDescent="0.2">
      <c r="A276" t="s">
        <v>259</v>
      </c>
      <c r="B276" t="s">
        <v>260</v>
      </c>
      <c r="C276" t="s">
        <v>68</v>
      </c>
      <c r="D276" t="s">
        <v>69</v>
      </c>
      <c r="E276">
        <v>437</v>
      </c>
      <c r="F276">
        <v>454</v>
      </c>
      <c r="G276">
        <v>425</v>
      </c>
      <c r="H276">
        <v>419</v>
      </c>
      <c r="I276">
        <v>432</v>
      </c>
      <c r="J276">
        <v>414</v>
      </c>
      <c r="K276">
        <v>415</v>
      </c>
      <c r="L276">
        <v>408</v>
      </c>
      <c r="M276">
        <v>384</v>
      </c>
      <c r="N276">
        <v>417</v>
      </c>
      <c r="O276">
        <v>420</v>
      </c>
      <c r="P276">
        <v>439</v>
      </c>
      <c r="Q276">
        <v>467</v>
      </c>
      <c r="R276">
        <v>493</v>
      </c>
      <c r="S276">
        <v>482</v>
      </c>
      <c r="T276">
        <v>484</v>
      </c>
      <c r="U276" t="s">
        <v>380</v>
      </c>
      <c r="V276">
        <v>447</v>
      </c>
      <c r="W276">
        <v>430</v>
      </c>
      <c r="X276">
        <v>471</v>
      </c>
      <c r="Y276">
        <v>454</v>
      </c>
      <c r="Z276">
        <v>479</v>
      </c>
      <c r="AA276">
        <v>485</v>
      </c>
    </row>
    <row r="277" spans="1:27" x14ac:dyDescent="0.2">
      <c r="A277" t="s">
        <v>259</v>
      </c>
      <c r="B277" t="s">
        <v>260</v>
      </c>
      <c r="C277" t="s">
        <v>70</v>
      </c>
      <c r="D277" t="s">
        <v>71</v>
      </c>
      <c r="E277" t="s">
        <v>258</v>
      </c>
      <c r="F277" t="s">
        <v>258</v>
      </c>
      <c r="G277" t="s">
        <v>258</v>
      </c>
      <c r="H277" t="s">
        <v>258</v>
      </c>
      <c r="I277" t="s">
        <v>258</v>
      </c>
      <c r="J277" t="s">
        <v>258</v>
      </c>
      <c r="K277" t="s">
        <v>258</v>
      </c>
      <c r="L277" t="s">
        <v>258</v>
      </c>
      <c r="M277" t="s">
        <v>258</v>
      </c>
      <c r="N277" t="s">
        <v>258</v>
      </c>
      <c r="O277" t="s">
        <v>258</v>
      </c>
      <c r="P277" t="s">
        <v>380</v>
      </c>
      <c r="Q277" t="s">
        <v>380</v>
      </c>
      <c r="R277" t="s">
        <v>380</v>
      </c>
      <c r="S277" t="s">
        <v>380</v>
      </c>
      <c r="T277" t="s">
        <v>380</v>
      </c>
      <c r="U277" t="s">
        <v>380</v>
      </c>
      <c r="V277" t="s">
        <v>380</v>
      </c>
      <c r="W277">
        <v>47</v>
      </c>
      <c r="X277">
        <v>52</v>
      </c>
      <c r="Y277">
        <v>46</v>
      </c>
      <c r="Z277">
        <v>47</v>
      </c>
      <c r="AA277">
        <v>36</v>
      </c>
    </row>
    <row r="278" spans="1:27" x14ac:dyDescent="0.2">
      <c r="A278" t="s">
        <v>259</v>
      </c>
      <c r="B278" t="s">
        <v>260</v>
      </c>
      <c r="C278" t="s">
        <v>72</v>
      </c>
      <c r="D278" t="s">
        <v>73</v>
      </c>
      <c r="E278">
        <v>542</v>
      </c>
      <c r="F278">
        <v>496</v>
      </c>
      <c r="G278">
        <v>521</v>
      </c>
      <c r="H278">
        <v>572</v>
      </c>
      <c r="I278">
        <v>565</v>
      </c>
      <c r="J278">
        <v>583</v>
      </c>
      <c r="K278">
        <v>596</v>
      </c>
      <c r="L278">
        <v>560</v>
      </c>
      <c r="M278">
        <v>567</v>
      </c>
      <c r="N278">
        <v>528</v>
      </c>
      <c r="O278">
        <v>555</v>
      </c>
      <c r="P278">
        <v>548</v>
      </c>
      <c r="Q278">
        <v>520</v>
      </c>
      <c r="R278">
        <v>523</v>
      </c>
      <c r="S278">
        <v>564</v>
      </c>
      <c r="T278">
        <v>609</v>
      </c>
      <c r="U278">
        <v>611</v>
      </c>
      <c r="V278" t="s">
        <v>380</v>
      </c>
      <c r="W278" t="s">
        <v>380</v>
      </c>
      <c r="X278">
        <v>629</v>
      </c>
      <c r="Y278">
        <v>560</v>
      </c>
      <c r="Z278">
        <v>750</v>
      </c>
      <c r="AA278">
        <v>852</v>
      </c>
    </row>
    <row r="279" spans="1:27" x14ac:dyDescent="0.2">
      <c r="A279" t="s">
        <v>259</v>
      </c>
      <c r="B279" t="s">
        <v>260</v>
      </c>
      <c r="C279" t="s">
        <v>74</v>
      </c>
      <c r="D279" t="s">
        <v>75</v>
      </c>
      <c r="E279" t="s">
        <v>258</v>
      </c>
      <c r="F279" t="s">
        <v>258</v>
      </c>
      <c r="G279" t="s">
        <v>258</v>
      </c>
      <c r="H279" t="s">
        <v>258</v>
      </c>
      <c r="I279" t="s">
        <v>258</v>
      </c>
      <c r="J279" t="s">
        <v>258</v>
      </c>
      <c r="K279" t="s">
        <v>258</v>
      </c>
      <c r="L279" t="s">
        <v>258</v>
      </c>
      <c r="M279" t="s">
        <v>258</v>
      </c>
      <c r="N279" t="s">
        <v>258</v>
      </c>
      <c r="O279" t="s">
        <v>258</v>
      </c>
      <c r="P279">
        <v>74</v>
      </c>
      <c r="Q279">
        <v>88</v>
      </c>
      <c r="R279">
        <v>83</v>
      </c>
      <c r="S279">
        <v>77</v>
      </c>
      <c r="T279">
        <v>93</v>
      </c>
      <c r="U279">
        <v>99</v>
      </c>
      <c r="V279">
        <v>106</v>
      </c>
      <c r="W279">
        <v>115</v>
      </c>
      <c r="X279">
        <v>134</v>
      </c>
      <c r="Y279">
        <v>125</v>
      </c>
      <c r="Z279">
        <v>141</v>
      </c>
      <c r="AA279">
        <v>145</v>
      </c>
    </row>
    <row r="280" spans="1:27" x14ac:dyDescent="0.2">
      <c r="A280" t="s">
        <v>259</v>
      </c>
      <c r="B280" t="s">
        <v>260</v>
      </c>
      <c r="C280" t="s">
        <v>76</v>
      </c>
      <c r="D280" t="s">
        <v>77</v>
      </c>
      <c r="E280" t="s">
        <v>258</v>
      </c>
      <c r="F280" t="s">
        <v>258</v>
      </c>
      <c r="G280" t="s">
        <v>258</v>
      </c>
      <c r="H280" t="s">
        <v>258</v>
      </c>
      <c r="I280" t="s">
        <v>258</v>
      </c>
      <c r="J280" t="s">
        <v>258</v>
      </c>
      <c r="K280" t="s">
        <v>258</v>
      </c>
      <c r="L280" t="s">
        <v>258</v>
      </c>
      <c r="M280" t="s">
        <v>258</v>
      </c>
      <c r="N280" t="s">
        <v>258</v>
      </c>
      <c r="O280" t="s">
        <v>258</v>
      </c>
      <c r="P280" t="s">
        <v>380</v>
      </c>
      <c r="Q280" t="s">
        <v>380</v>
      </c>
      <c r="R280" t="s">
        <v>380</v>
      </c>
      <c r="S280" t="s">
        <v>380</v>
      </c>
      <c r="T280">
        <v>91</v>
      </c>
      <c r="U280">
        <v>96</v>
      </c>
      <c r="V280">
        <v>118</v>
      </c>
      <c r="W280">
        <v>131</v>
      </c>
      <c r="X280">
        <v>144</v>
      </c>
      <c r="Y280">
        <v>139</v>
      </c>
      <c r="Z280">
        <v>141</v>
      </c>
      <c r="AA280">
        <v>148</v>
      </c>
    </row>
    <row r="281" spans="1:27" x14ac:dyDescent="0.2">
      <c r="A281" t="s">
        <v>259</v>
      </c>
      <c r="B281" t="s">
        <v>260</v>
      </c>
      <c r="C281" t="s">
        <v>78</v>
      </c>
      <c r="D281" t="s">
        <v>79</v>
      </c>
      <c r="E281" t="s">
        <v>258</v>
      </c>
      <c r="F281" t="s">
        <v>258</v>
      </c>
      <c r="G281" t="s">
        <v>258</v>
      </c>
      <c r="H281" t="s">
        <v>258</v>
      </c>
      <c r="I281" t="s">
        <v>258</v>
      </c>
      <c r="J281" t="s">
        <v>258</v>
      </c>
      <c r="K281" t="s">
        <v>258</v>
      </c>
      <c r="L281" t="s">
        <v>258</v>
      </c>
      <c r="M281" t="s">
        <v>258</v>
      </c>
      <c r="N281" t="s">
        <v>258</v>
      </c>
      <c r="O281" t="s">
        <v>258</v>
      </c>
      <c r="P281">
        <v>28</v>
      </c>
      <c r="Q281">
        <v>33</v>
      </c>
      <c r="R281">
        <v>22</v>
      </c>
      <c r="S281">
        <v>33</v>
      </c>
      <c r="T281">
        <v>43</v>
      </c>
      <c r="U281">
        <v>48</v>
      </c>
      <c r="V281">
        <v>52</v>
      </c>
      <c r="W281">
        <v>41</v>
      </c>
      <c r="X281">
        <v>45</v>
      </c>
      <c r="Y281" t="s">
        <v>380</v>
      </c>
      <c r="Z281" t="s">
        <v>380</v>
      </c>
      <c r="AA281" t="s">
        <v>380</v>
      </c>
    </row>
    <row r="282" spans="1:27" x14ac:dyDescent="0.2">
      <c r="A282" t="s">
        <v>259</v>
      </c>
      <c r="B282" t="s">
        <v>260</v>
      </c>
      <c r="C282" t="s">
        <v>80</v>
      </c>
      <c r="D282" t="s">
        <v>81</v>
      </c>
      <c r="E282" t="s">
        <v>258</v>
      </c>
      <c r="F282" t="s">
        <v>258</v>
      </c>
      <c r="G282" t="s">
        <v>258</v>
      </c>
      <c r="H282" t="s">
        <v>258</v>
      </c>
      <c r="I282" t="s">
        <v>258</v>
      </c>
      <c r="J282" t="s">
        <v>258</v>
      </c>
      <c r="K282" t="s">
        <v>258</v>
      </c>
      <c r="L282" t="s">
        <v>258</v>
      </c>
      <c r="M282" t="s">
        <v>258</v>
      </c>
      <c r="N282" t="s">
        <v>258</v>
      </c>
      <c r="O282" t="s">
        <v>258</v>
      </c>
      <c r="P282" t="s">
        <v>380</v>
      </c>
      <c r="Q282">
        <v>27</v>
      </c>
      <c r="R282" t="s">
        <v>380</v>
      </c>
      <c r="S282">
        <v>25</v>
      </c>
      <c r="T282" t="s">
        <v>380</v>
      </c>
      <c r="U282" t="s">
        <v>380</v>
      </c>
      <c r="V282" t="s">
        <v>380</v>
      </c>
      <c r="W282" t="s">
        <v>380</v>
      </c>
      <c r="X282" t="s">
        <v>380</v>
      </c>
      <c r="Y282" t="s">
        <v>380</v>
      </c>
      <c r="Z282" t="s">
        <v>380</v>
      </c>
      <c r="AA282" t="s">
        <v>380</v>
      </c>
    </row>
    <row r="283" spans="1:27" x14ac:dyDescent="0.2">
      <c r="A283" t="s">
        <v>259</v>
      </c>
      <c r="B283" t="s">
        <v>260</v>
      </c>
      <c r="C283" t="s">
        <v>82</v>
      </c>
      <c r="D283" t="s">
        <v>83</v>
      </c>
      <c r="E283" t="s">
        <v>258</v>
      </c>
      <c r="F283" t="s">
        <v>258</v>
      </c>
      <c r="G283" t="s">
        <v>258</v>
      </c>
      <c r="H283" t="s">
        <v>258</v>
      </c>
      <c r="I283" t="s">
        <v>258</v>
      </c>
      <c r="J283" t="s">
        <v>258</v>
      </c>
      <c r="K283" t="s">
        <v>258</v>
      </c>
      <c r="L283" t="s">
        <v>258</v>
      </c>
      <c r="M283" t="s">
        <v>258</v>
      </c>
      <c r="N283" t="s">
        <v>258</v>
      </c>
      <c r="O283" t="s">
        <v>258</v>
      </c>
      <c r="P283">
        <v>264</v>
      </c>
      <c r="Q283">
        <v>303</v>
      </c>
      <c r="R283" t="s">
        <v>380</v>
      </c>
      <c r="S283">
        <v>277</v>
      </c>
      <c r="T283">
        <v>320</v>
      </c>
      <c r="U283">
        <v>321</v>
      </c>
      <c r="V283">
        <v>396</v>
      </c>
      <c r="W283">
        <v>477</v>
      </c>
      <c r="X283" t="s">
        <v>380</v>
      </c>
      <c r="Y283">
        <v>496</v>
      </c>
      <c r="Z283" t="s">
        <v>380</v>
      </c>
      <c r="AA283" t="s">
        <v>380</v>
      </c>
    </row>
    <row r="284" spans="1:27" x14ac:dyDescent="0.2">
      <c r="A284" t="s">
        <v>259</v>
      </c>
      <c r="B284" t="s">
        <v>260</v>
      </c>
      <c r="C284" t="s">
        <v>84</v>
      </c>
      <c r="D284" t="s">
        <v>85</v>
      </c>
      <c r="E284" t="s">
        <v>258</v>
      </c>
      <c r="F284" t="s">
        <v>258</v>
      </c>
      <c r="G284" t="s">
        <v>258</v>
      </c>
      <c r="H284" t="s">
        <v>258</v>
      </c>
      <c r="I284" t="s">
        <v>258</v>
      </c>
      <c r="J284" t="s">
        <v>258</v>
      </c>
      <c r="K284" t="s">
        <v>258</v>
      </c>
      <c r="L284" t="s">
        <v>258</v>
      </c>
      <c r="M284" t="s">
        <v>258</v>
      </c>
      <c r="N284" t="s">
        <v>258</v>
      </c>
      <c r="O284" t="s">
        <v>258</v>
      </c>
      <c r="P284">
        <v>224</v>
      </c>
      <c r="Q284">
        <v>206</v>
      </c>
      <c r="R284">
        <v>206</v>
      </c>
      <c r="S284">
        <v>234</v>
      </c>
      <c r="T284">
        <v>245</v>
      </c>
      <c r="U284">
        <v>247</v>
      </c>
      <c r="V284">
        <v>239</v>
      </c>
      <c r="W284" t="s">
        <v>380</v>
      </c>
      <c r="X284" t="s">
        <v>380</v>
      </c>
      <c r="Y284" t="s">
        <v>380</v>
      </c>
      <c r="Z284" t="s">
        <v>380</v>
      </c>
      <c r="AA284" t="s">
        <v>380</v>
      </c>
    </row>
    <row r="285" spans="1:27" x14ac:dyDescent="0.2">
      <c r="A285" t="s">
        <v>259</v>
      </c>
      <c r="B285" t="s">
        <v>260</v>
      </c>
      <c r="C285" t="s">
        <v>86</v>
      </c>
      <c r="D285" t="s">
        <v>87</v>
      </c>
      <c r="E285" t="s">
        <v>258</v>
      </c>
      <c r="F285" t="s">
        <v>258</v>
      </c>
      <c r="G285" t="s">
        <v>258</v>
      </c>
      <c r="H285" t="s">
        <v>258</v>
      </c>
      <c r="I285" t="s">
        <v>258</v>
      </c>
      <c r="J285" t="s">
        <v>258</v>
      </c>
      <c r="K285" t="s">
        <v>258</v>
      </c>
      <c r="L285" t="s">
        <v>258</v>
      </c>
      <c r="M285" t="s">
        <v>258</v>
      </c>
      <c r="N285" t="s">
        <v>258</v>
      </c>
      <c r="O285" t="s">
        <v>258</v>
      </c>
      <c r="P285">
        <v>513</v>
      </c>
      <c r="Q285">
        <v>620</v>
      </c>
      <c r="R285">
        <v>619</v>
      </c>
      <c r="S285">
        <v>548</v>
      </c>
      <c r="T285">
        <v>594</v>
      </c>
      <c r="U285">
        <v>626</v>
      </c>
      <c r="V285">
        <v>775</v>
      </c>
      <c r="W285">
        <v>742</v>
      </c>
      <c r="X285" t="s">
        <v>380</v>
      </c>
      <c r="Y285">
        <v>715</v>
      </c>
      <c r="Z285">
        <v>707</v>
      </c>
      <c r="AA285">
        <v>664</v>
      </c>
    </row>
    <row r="286" spans="1:27" x14ac:dyDescent="0.2">
      <c r="A286" t="s">
        <v>259</v>
      </c>
      <c r="B286" t="s">
        <v>260</v>
      </c>
      <c r="C286" t="s">
        <v>88</v>
      </c>
      <c r="D286" t="s">
        <v>89</v>
      </c>
      <c r="E286">
        <v>12362</v>
      </c>
      <c r="F286">
        <v>13698</v>
      </c>
      <c r="G286">
        <v>14762</v>
      </c>
      <c r="H286">
        <v>14130</v>
      </c>
      <c r="I286">
        <v>13296</v>
      </c>
      <c r="J286">
        <v>13628</v>
      </c>
      <c r="K286">
        <v>13288</v>
      </c>
      <c r="L286">
        <v>12823</v>
      </c>
      <c r="M286">
        <v>11951</v>
      </c>
      <c r="N286">
        <v>10793</v>
      </c>
      <c r="O286">
        <v>10808</v>
      </c>
      <c r="P286" t="s">
        <v>380</v>
      </c>
      <c r="Q286" t="s">
        <v>380</v>
      </c>
      <c r="R286">
        <v>10438</v>
      </c>
      <c r="S286">
        <v>11079</v>
      </c>
      <c r="T286">
        <v>11216</v>
      </c>
      <c r="U286">
        <v>11882</v>
      </c>
      <c r="V286">
        <v>11818</v>
      </c>
      <c r="W286">
        <v>11470</v>
      </c>
      <c r="X286">
        <v>11573</v>
      </c>
      <c r="Y286">
        <v>11524</v>
      </c>
      <c r="Z286">
        <v>12595</v>
      </c>
      <c r="AA286">
        <v>12683</v>
      </c>
    </row>
    <row r="287" spans="1:27" x14ac:dyDescent="0.2">
      <c r="A287" t="s">
        <v>259</v>
      </c>
      <c r="B287" t="s">
        <v>260</v>
      </c>
      <c r="C287" t="s">
        <v>90</v>
      </c>
      <c r="D287" t="s">
        <v>91</v>
      </c>
      <c r="E287">
        <v>10184</v>
      </c>
      <c r="F287">
        <v>11319</v>
      </c>
      <c r="G287">
        <v>12273</v>
      </c>
      <c r="H287">
        <v>11583</v>
      </c>
      <c r="I287">
        <v>10902</v>
      </c>
      <c r="J287">
        <v>11242</v>
      </c>
      <c r="K287">
        <v>10826</v>
      </c>
      <c r="L287">
        <v>10664</v>
      </c>
      <c r="M287">
        <v>9668</v>
      </c>
      <c r="N287">
        <v>8825</v>
      </c>
      <c r="O287">
        <v>8819</v>
      </c>
      <c r="P287">
        <v>9403</v>
      </c>
      <c r="Q287">
        <v>8154</v>
      </c>
      <c r="R287">
        <v>8589</v>
      </c>
      <c r="S287">
        <v>9256</v>
      </c>
      <c r="T287">
        <v>9407</v>
      </c>
      <c r="U287">
        <v>10074</v>
      </c>
      <c r="V287">
        <v>9951</v>
      </c>
      <c r="W287">
        <v>9709</v>
      </c>
      <c r="X287">
        <v>9805</v>
      </c>
      <c r="Y287">
        <v>9799</v>
      </c>
      <c r="Z287">
        <v>10829</v>
      </c>
      <c r="AA287">
        <v>10880</v>
      </c>
    </row>
    <row r="288" spans="1:27" x14ac:dyDescent="0.2">
      <c r="A288" t="s">
        <v>259</v>
      </c>
      <c r="B288" t="s">
        <v>260</v>
      </c>
      <c r="C288" t="s">
        <v>92</v>
      </c>
      <c r="D288" t="s">
        <v>93</v>
      </c>
      <c r="E288" t="s">
        <v>258</v>
      </c>
      <c r="F288" t="s">
        <v>258</v>
      </c>
      <c r="G288" t="s">
        <v>258</v>
      </c>
      <c r="H288">
        <v>258</v>
      </c>
      <c r="I288">
        <v>271</v>
      </c>
      <c r="J288">
        <v>233</v>
      </c>
      <c r="K288">
        <v>263</v>
      </c>
      <c r="L288">
        <v>295</v>
      </c>
      <c r="M288">
        <v>378</v>
      </c>
      <c r="N288" t="s">
        <v>258</v>
      </c>
      <c r="O288" t="s">
        <v>258</v>
      </c>
      <c r="P288">
        <v>124</v>
      </c>
      <c r="Q288">
        <v>109</v>
      </c>
      <c r="R288">
        <v>126</v>
      </c>
      <c r="S288">
        <v>145</v>
      </c>
      <c r="T288">
        <v>151</v>
      </c>
      <c r="U288">
        <v>134</v>
      </c>
      <c r="V288">
        <v>187</v>
      </c>
      <c r="W288">
        <v>215</v>
      </c>
      <c r="X288">
        <v>218</v>
      </c>
      <c r="Y288">
        <v>249</v>
      </c>
      <c r="Z288">
        <v>274</v>
      </c>
      <c r="AA288">
        <v>313</v>
      </c>
    </row>
    <row r="289" spans="1:27" x14ac:dyDescent="0.2">
      <c r="A289" t="s">
        <v>259</v>
      </c>
      <c r="B289" t="s">
        <v>260</v>
      </c>
      <c r="C289" t="s">
        <v>94</v>
      </c>
      <c r="D289" t="s">
        <v>95</v>
      </c>
      <c r="E289" t="s">
        <v>258</v>
      </c>
      <c r="F289" t="s">
        <v>258</v>
      </c>
      <c r="G289" t="s">
        <v>258</v>
      </c>
      <c r="H289" t="s">
        <v>258</v>
      </c>
      <c r="I289" t="s">
        <v>258</v>
      </c>
      <c r="J289" t="s">
        <v>258</v>
      </c>
      <c r="K289" t="s">
        <v>258</v>
      </c>
      <c r="L289" t="s">
        <v>258</v>
      </c>
      <c r="M289" t="s">
        <v>258</v>
      </c>
      <c r="N289" t="s">
        <v>258</v>
      </c>
      <c r="O289" t="s">
        <v>258</v>
      </c>
      <c r="P289" t="s">
        <v>380</v>
      </c>
      <c r="Q289" t="s">
        <v>380</v>
      </c>
      <c r="R289" t="s">
        <v>380</v>
      </c>
      <c r="S289" t="s">
        <v>380</v>
      </c>
      <c r="T289" t="s">
        <v>380</v>
      </c>
      <c r="U289" t="s">
        <v>380</v>
      </c>
      <c r="V289" t="s">
        <v>380</v>
      </c>
      <c r="W289" t="s">
        <v>380</v>
      </c>
      <c r="X289" t="s">
        <v>380</v>
      </c>
      <c r="Y289" t="s">
        <v>380</v>
      </c>
      <c r="Z289" t="s">
        <v>380</v>
      </c>
      <c r="AA289" t="s">
        <v>380</v>
      </c>
    </row>
    <row r="290" spans="1:27" x14ac:dyDescent="0.2">
      <c r="A290" t="s">
        <v>259</v>
      </c>
      <c r="B290" t="s">
        <v>260</v>
      </c>
      <c r="C290" t="s">
        <v>96</v>
      </c>
      <c r="D290" t="s">
        <v>97</v>
      </c>
      <c r="E290" t="s">
        <v>258</v>
      </c>
      <c r="F290" t="s">
        <v>258</v>
      </c>
      <c r="G290" t="s">
        <v>258</v>
      </c>
      <c r="H290" t="s">
        <v>258</v>
      </c>
      <c r="I290" t="s">
        <v>258</v>
      </c>
      <c r="J290" t="s">
        <v>258</v>
      </c>
      <c r="K290" t="s">
        <v>258</v>
      </c>
      <c r="L290" t="s">
        <v>258</v>
      </c>
      <c r="M290" t="s">
        <v>258</v>
      </c>
      <c r="N290" t="s">
        <v>258</v>
      </c>
      <c r="O290" t="s">
        <v>258</v>
      </c>
      <c r="P290">
        <v>57</v>
      </c>
      <c r="Q290">
        <v>82</v>
      </c>
      <c r="R290" t="s">
        <v>380</v>
      </c>
      <c r="S290">
        <v>95</v>
      </c>
      <c r="T290">
        <v>108</v>
      </c>
      <c r="U290">
        <v>107</v>
      </c>
      <c r="V290">
        <v>101</v>
      </c>
      <c r="W290">
        <v>91</v>
      </c>
      <c r="X290">
        <v>96</v>
      </c>
      <c r="Y290">
        <v>95</v>
      </c>
      <c r="Z290">
        <v>113</v>
      </c>
      <c r="AA290">
        <v>125</v>
      </c>
    </row>
    <row r="291" spans="1:27" x14ac:dyDescent="0.2">
      <c r="A291" t="s">
        <v>259</v>
      </c>
      <c r="B291" t="s">
        <v>260</v>
      </c>
      <c r="C291" t="s">
        <v>98</v>
      </c>
      <c r="D291" t="s">
        <v>99</v>
      </c>
      <c r="E291" t="s">
        <v>258</v>
      </c>
      <c r="F291" t="s">
        <v>258</v>
      </c>
      <c r="G291" t="s">
        <v>258</v>
      </c>
      <c r="H291" t="s">
        <v>258</v>
      </c>
      <c r="I291" t="s">
        <v>258</v>
      </c>
      <c r="J291" t="s">
        <v>258</v>
      </c>
      <c r="K291" t="s">
        <v>258</v>
      </c>
      <c r="L291" t="s">
        <v>258</v>
      </c>
      <c r="M291" t="s">
        <v>258</v>
      </c>
      <c r="N291" t="s">
        <v>258</v>
      </c>
      <c r="O291" t="s">
        <v>258</v>
      </c>
      <c r="P291" t="s">
        <v>380</v>
      </c>
      <c r="Q291" t="s">
        <v>380</v>
      </c>
      <c r="R291">
        <v>119</v>
      </c>
      <c r="S291">
        <v>138</v>
      </c>
      <c r="T291">
        <v>137</v>
      </c>
      <c r="U291" t="s">
        <v>380</v>
      </c>
      <c r="V291">
        <v>187</v>
      </c>
      <c r="W291">
        <v>139</v>
      </c>
      <c r="X291">
        <v>205</v>
      </c>
      <c r="Y291">
        <v>194</v>
      </c>
      <c r="Z291" t="s">
        <v>380</v>
      </c>
      <c r="AA291" t="s">
        <v>380</v>
      </c>
    </row>
    <row r="292" spans="1:27" x14ac:dyDescent="0.2">
      <c r="A292" t="s">
        <v>259</v>
      </c>
      <c r="B292" t="s">
        <v>260</v>
      </c>
      <c r="C292" t="s">
        <v>100</v>
      </c>
      <c r="D292" t="s">
        <v>101</v>
      </c>
      <c r="E292" t="s">
        <v>258</v>
      </c>
      <c r="F292" t="s">
        <v>258</v>
      </c>
      <c r="G292" t="s">
        <v>258</v>
      </c>
      <c r="H292" t="s">
        <v>258</v>
      </c>
      <c r="I292" t="s">
        <v>258</v>
      </c>
      <c r="J292" t="s">
        <v>258</v>
      </c>
      <c r="K292" t="s">
        <v>258</v>
      </c>
      <c r="L292" t="s">
        <v>258</v>
      </c>
      <c r="M292" t="s">
        <v>258</v>
      </c>
      <c r="N292" t="s">
        <v>258</v>
      </c>
      <c r="O292" t="s">
        <v>258</v>
      </c>
      <c r="P292" t="s">
        <v>380</v>
      </c>
      <c r="Q292" t="s">
        <v>380</v>
      </c>
      <c r="R292" t="s">
        <v>380</v>
      </c>
      <c r="S292" t="s">
        <v>380</v>
      </c>
      <c r="T292" t="s">
        <v>380</v>
      </c>
      <c r="U292" t="s">
        <v>380</v>
      </c>
      <c r="V292" t="s">
        <v>380</v>
      </c>
      <c r="W292" t="s">
        <v>380</v>
      </c>
      <c r="X292">
        <v>53</v>
      </c>
      <c r="Y292" t="s">
        <v>380</v>
      </c>
      <c r="Z292" t="s">
        <v>380</v>
      </c>
      <c r="AA292">
        <v>112</v>
      </c>
    </row>
    <row r="293" spans="1:27" x14ac:dyDescent="0.2">
      <c r="A293" t="s">
        <v>259</v>
      </c>
      <c r="B293" t="s">
        <v>260</v>
      </c>
      <c r="C293" t="s">
        <v>102</v>
      </c>
      <c r="D293" t="s">
        <v>103</v>
      </c>
      <c r="E293">
        <v>603</v>
      </c>
      <c r="F293">
        <v>649</v>
      </c>
      <c r="G293">
        <v>725</v>
      </c>
      <c r="H293">
        <v>630</v>
      </c>
      <c r="I293">
        <v>338</v>
      </c>
      <c r="J293">
        <v>349</v>
      </c>
      <c r="K293">
        <v>555</v>
      </c>
      <c r="L293">
        <v>281</v>
      </c>
      <c r="M293">
        <v>98</v>
      </c>
      <c r="N293">
        <v>76</v>
      </c>
      <c r="O293">
        <v>52</v>
      </c>
      <c r="P293" t="s">
        <v>380</v>
      </c>
      <c r="Q293" t="s">
        <v>380</v>
      </c>
      <c r="R293" t="s">
        <v>380</v>
      </c>
      <c r="S293" t="s">
        <v>380</v>
      </c>
      <c r="T293" t="s">
        <v>275</v>
      </c>
      <c r="U293" t="s">
        <v>380</v>
      </c>
      <c r="V293" t="s">
        <v>380</v>
      </c>
      <c r="W293" t="s">
        <v>380</v>
      </c>
      <c r="X293" t="s">
        <v>380</v>
      </c>
      <c r="Y293" t="s">
        <v>380</v>
      </c>
      <c r="Z293" t="s">
        <v>380</v>
      </c>
      <c r="AA293" t="s">
        <v>380</v>
      </c>
    </row>
    <row r="294" spans="1:27" x14ac:dyDescent="0.2">
      <c r="A294" t="s">
        <v>259</v>
      </c>
      <c r="B294" t="s">
        <v>260</v>
      </c>
      <c r="C294" t="s">
        <v>104</v>
      </c>
      <c r="D294" t="s">
        <v>105</v>
      </c>
      <c r="E294">
        <v>493</v>
      </c>
      <c r="F294">
        <v>524</v>
      </c>
      <c r="G294">
        <v>540</v>
      </c>
      <c r="H294">
        <v>561</v>
      </c>
      <c r="I294">
        <v>632</v>
      </c>
      <c r="J294">
        <v>634</v>
      </c>
      <c r="K294">
        <v>613</v>
      </c>
      <c r="L294">
        <v>603</v>
      </c>
      <c r="M294">
        <v>677</v>
      </c>
      <c r="N294">
        <v>658</v>
      </c>
      <c r="O294">
        <v>700</v>
      </c>
      <c r="P294">
        <v>624</v>
      </c>
      <c r="Q294">
        <v>612</v>
      </c>
      <c r="R294">
        <v>566</v>
      </c>
      <c r="S294">
        <v>541</v>
      </c>
      <c r="T294">
        <v>509</v>
      </c>
      <c r="U294">
        <v>523</v>
      </c>
      <c r="V294">
        <v>520</v>
      </c>
      <c r="W294">
        <v>511</v>
      </c>
      <c r="X294">
        <v>492</v>
      </c>
      <c r="Y294">
        <v>457</v>
      </c>
      <c r="Z294">
        <v>470</v>
      </c>
      <c r="AA294">
        <v>465</v>
      </c>
    </row>
    <row r="295" spans="1:27" x14ac:dyDescent="0.2">
      <c r="A295" t="s">
        <v>259</v>
      </c>
      <c r="B295" t="s">
        <v>260</v>
      </c>
      <c r="C295" t="s">
        <v>106</v>
      </c>
      <c r="D295" t="s">
        <v>107</v>
      </c>
      <c r="E295">
        <v>292</v>
      </c>
      <c r="F295">
        <v>313</v>
      </c>
      <c r="G295">
        <v>351</v>
      </c>
      <c r="H295">
        <v>294</v>
      </c>
      <c r="I295">
        <v>320</v>
      </c>
      <c r="J295">
        <v>331</v>
      </c>
      <c r="K295">
        <v>270</v>
      </c>
      <c r="L295">
        <v>268</v>
      </c>
      <c r="M295">
        <v>367</v>
      </c>
      <c r="N295">
        <v>344</v>
      </c>
      <c r="O295">
        <v>343</v>
      </c>
      <c r="P295">
        <v>405</v>
      </c>
      <c r="Q295">
        <v>410</v>
      </c>
      <c r="R295">
        <v>383</v>
      </c>
      <c r="S295">
        <v>383</v>
      </c>
      <c r="T295">
        <v>404</v>
      </c>
      <c r="U295">
        <v>420</v>
      </c>
      <c r="V295">
        <v>424</v>
      </c>
      <c r="W295">
        <v>420</v>
      </c>
      <c r="X295">
        <v>415</v>
      </c>
      <c r="Y295">
        <v>408</v>
      </c>
      <c r="Z295">
        <v>406</v>
      </c>
      <c r="AA295">
        <v>375</v>
      </c>
    </row>
    <row r="296" spans="1:27" x14ac:dyDescent="0.2">
      <c r="A296" t="s">
        <v>259</v>
      </c>
      <c r="B296" t="s">
        <v>260</v>
      </c>
      <c r="C296" t="s">
        <v>108</v>
      </c>
      <c r="D296" t="s">
        <v>109</v>
      </c>
      <c r="E296">
        <v>371</v>
      </c>
      <c r="F296">
        <v>435</v>
      </c>
      <c r="G296">
        <v>444</v>
      </c>
      <c r="H296">
        <v>429</v>
      </c>
      <c r="I296">
        <v>454</v>
      </c>
      <c r="J296">
        <v>459</v>
      </c>
      <c r="K296">
        <v>415</v>
      </c>
      <c r="L296">
        <v>352</v>
      </c>
      <c r="M296">
        <v>363</v>
      </c>
      <c r="N296">
        <v>366</v>
      </c>
      <c r="O296">
        <v>323</v>
      </c>
      <c r="P296" t="s">
        <v>380</v>
      </c>
      <c r="Q296" t="s">
        <v>380</v>
      </c>
      <c r="R296" t="s">
        <v>380</v>
      </c>
      <c r="S296" t="s">
        <v>380</v>
      </c>
      <c r="T296">
        <v>286</v>
      </c>
      <c r="U296">
        <v>243</v>
      </c>
      <c r="V296">
        <v>224</v>
      </c>
      <c r="W296">
        <v>140</v>
      </c>
      <c r="X296">
        <v>94</v>
      </c>
      <c r="Y296">
        <v>85</v>
      </c>
      <c r="Z296">
        <v>119</v>
      </c>
      <c r="AA296">
        <v>133</v>
      </c>
    </row>
    <row r="297" spans="1:27" x14ac:dyDescent="0.2">
      <c r="A297" t="s">
        <v>259</v>
      </c>
      <c r="B297" t="s">
        <v>260</v>
      </c>
      <c r="C297" t="s">
        <v>110</v>
      </c>
      <c r="D297" t="s">
        <v>111</v>
      </c>
      <c r="E297" t="s">
        <v>258</v>
      </c>
      <c r="F297" t="s">
        <v>258</v>
      </c>
      <c r="G297" t="s">
        <v>258</v>
      </c>
      <c r="H297" t="s">
        <v>258</v>
      </c>
      <c r="I297" t="s">
        <v>258</v>
      </c>
      <c r="J297" t="s">
        <v>258</v>
      </c>
      <c r="K297" t="s">
        <v>258</v>
      </c>
      <c r="L297" t="s">
        <v>258</v>
      </c>
      <c r="M297" t="s">
        <v>258</v>
      </c>
      <c r="N297" t="s">
        <v>258</v>
      </c>
      <c r="O297" t="s">
        <v>258</v>
      </c>
      <c r="P297" t="s">
        <v>380</v>
      </c>
      <c r="Q297" t="s">
        <v>380</v>
      </c>
      <c r="R297" t="s">
        <v>380</v>
      </c>
      <c r="S297" t="s">
        <v>380</v>
      </c>
      <c r="T297" t="s">
        <v>380</v>
      </c>
      <c r="U297" t="s">
        <v>380</v>
      </c>
      <c r="V297" t="s">
        <v>380</v>
      </c>
      <c r="W297" t="s">
        <v>380</v>
      </c>
      <c r="X297" t="s">
        <v>380</v>
      </c>
      <c r="Y297" t="s">
        <v>380</v>
      </c>
      <c r="Z297" t="s">
        <v>380</v>
      </c>
      <c r="AA297" t="s">
        <v>380</v>
      </c>
    </row>
    <row r="298" spans="1:27" x14ac:dyDescent="0.2">
      <c r="A298" t="s">
        <v>259</v>
      </c>
      <c r="B298" t="s">
        <v>260</v>
      </c>
      <c r="C298" t="s">
        <v>112</v>
      </c>
      <c r="D298" t="s">
        <v>113</v>
      </c>
      <c r="E298">
        <v>6697</v>
      </c>
      <c r="F298">
        <v>6784</v>
      </c>
      <c r="G298">
        <v>7194</v>
      </c>
      <c r="H298">
        <v>7184</v>
      </c>
      <c r="I298">
        <v>7190</v>
      </c>
      <c r="J298">
        <v>7510</v>
      </c>
      <c r="K298">
        <v>7597</v>
      </c>
      <c r="L298">
        <v>7369</v>
      </c>
      <c r="M298">
        <v>7347</v>
      </c>
      <c r="N298">
        <v>7279</v>
      </c>
      <c r="O298">
        <v>7238</v>
      </c>
      <c r="P298">
        <v>7213</v>
      </c>
      <c r="Q298">
        <v>7090</v>
      </c>
      <c r="R298">
        <v>7004</v>
      </c>
      <c r="S298">
        <v>7269</v>
      </c>
      <c r="T298">
        <v>7407</v>
      </c>
      <c r="U298">
        <v>7555</v>
      </c>
      <c r="V298">
        <v>7574</v>
      </c>
      <c r="W298">
        <v>7495</v>
      </c>
      <c r="X298">
        <v>7301</v>
      </c>
      <c r="Y298">
        <v>7217</v>
      </c>
      <c r="Z298">
        <v>7343</v>
      </c>
      <c r="AA298">
        <v>7351</v>
      </c>
    </row>
    <row r="299" spans="1:27" x14ac:dyDescent="0.2">
      <c r="A299" t="s">
        <v>259</v>
      </c>
      <c r="B299" t="s">
        <v>260</v>
      </c>
      <c r="C299" t="s">
        <v>114</v>
      </c>
      <c r="D299" t="s">
        <v>115</v>
      </c>
      <c r="E299">
        <v>34287</v>
      </c>
      <c r="F299">
        <v>35824</v>
      </c>
      <c r="G299">
        <v>36270</v>
      </c>
      <c r="H299">
        <v>37286</v>
      </c>
      <c r="I299">
        <v>40186</v>
      </c>
      <c r="J299">
        <v>40796</v>
      </c>
      <c r="K299">
        <v>41482</v>
      </c>
      <c r="L299">
        <v>42099</v>
      </c>
      <c r="M299">
        <v>42488</v>
      </c>
      <c r="N299">
        <v>42102</v>
      </c>
      <c r="O299">
        <v>42513</v>
      </c>
      <c r="P299">
        <v>42186</v>
      </c>
      <c r="Q299">
        <v>42929</v>
      </c>
      <c r="R299">
        <v>43325</v>
      </c>
      <c r="S299">
        <v>44304</v>
      </c>
      <c r="T299">
        <v>45382</v>
      </c>
      <c r="U299">
        <v>45335</v>
      </c>
      <c r="V299">
        <v>45705</v>
      </c>
      <c r="W299">
        <v>45230</v>
      </c>
      <c r="X299">
        <v>44549</v>
      </c>
      <c r="Y299">
        <v>43598</v>
      </c>
      <c r="Z299">
        <v>44130</v>
      </c>
      <c r="AA299">
        <v>44238</v>
      </c>
    </row>
    <row r="300" spans="1:27" x14ac:dyDescent="0.2">
      <c r="A300" t="s">
        <v>259</v>
      </c>
      <c r="B300" t="s">
        <v>260</v>
      </c>
      <c r="C300" t="s">
        <v>116</v>
      </c>
      <c r="D300" t="s">
        <v>117</v>
      </c>
      <c r="E300">
        <v>3795</v>
      </c>
      <c r="F300">
        <v>4014</v>
      </c>
      <c r="G300">
        <v>3908</v>
      </c>
      <c r="H300">
        <v>3758</v>
      </c>
      <c r="I300">
        <v>3979</v>
      </c>
      <c r="J300">
        <v>4138</v>
      </c>
      <c r="K300">
        <v>4302</v>
      </c>
      <c r="L300">
        <v>4389</v>
      </c>
      <c r="M300">
        <v>4509</v>
      </c>
      <c r="N300">
        <v>4767</v>
      </c>
      <c r="O300">
        <v>4774</v>
      </c>
      <c r="P300">
        <v>4709</v>
      </c>
      <c r="Q300">
        <v>4991</v>
      </c>
      <c r="R300">
        <v>5075</v>
      </c>
      <c r="S300">
        <v>5163</v>
      </c>
      <c r="T300">
        <v>5153</v>
      </c>
      <c r="U300">
        <v>4942</v>
      </c>
      <c r="V300">
        <v>4849</v>
      </c>
      <c r="W300">
        <v>4739</v>
      </c>
      <c r="X300">
        <v>4450</v>
      </c>
      <c r="Y300">
        <v>4283</v>
      </c>
      <c r="Z300">
        <v>4282</v>
      </c>
      <c r="AA300">
        <v>4374</v>
      </c>
    </row>
    <row r="301" spans="1:27" x14ac:dyDescent="0.2">
      <c r="A301" t="s">
        <v>259</v>
      </c>
      <c r="B301" t="s">
        <v>260</v>
      </c>
      <c r="C301" t="s">
        <v>118</v>
      </c>
      <c r="D301" t="s">
        <v>119</v>
      </c>
      <c r="E301">
        <v>585</v>
      </c>
      <c r="F301">
        <v>573</v>
      </c>
      <c r="G301">
        <v>567</v>
      </c>
      <c r="H301">
        <v>597</v>
      </c>
      <c r="I301">
        <v>664</v>
      </c>
      <c r="J301">
        <v>729</v>
      </c>
      <c r="K301">
        <v>674</v>
      </c>
      <c r="L301">
        <v>634</v>
      </c>
      <c r="M301">
        <v>700</v>
      </c>
      <c r="N301">
        <v>722</v>
      </c>
      <c r="O301">
        <v>754</v>
      </c>
      <c r="P301">
        <v>810</v>
      </c>
      <c r="Q301">
        <v>896</v>
      </c>
      <c r="R301">
        <v>910</v>
      </c>
      <c r="S301">
        <v>909</v>
      </c>
      <c r="T301">
        <v>976</v>
      </c>
      <c r="U301">
        <v>974</v>
      </c>
      <c r="V301">
        <v>981</v>
      </c>
      <c r="W301">
        <v>1050</v>
      </c>
      <c r="X301">
        <v>952</v>
      </c>
      <c r="Y301">
        <v>923</v>
      </c>
      <c r="Z301">
        <v>934</v>
      </c>
      <c r="AA301">
        <v>951</v>
      </c>
    </row>
    <row r="302" spans="1:27" x14ac:dyDescent="0.2">
      <c r="A302" t="s">
        <v>259</v>
      </c>
      <c r="B302" t="s">
        <v>260</v>
      </c>
      <c r="C302" t="s">
        <v>120</v>
      </c>
      <c r="D302" t="s">
        <v>121</v>
      </c>
      <c r="E302">
        <v>655</v>
      </c>
      <c r="F302">
        <v>673</v>
      </c>
      <c r="G302">
        <v>659</v>
      </c>
      <c r="H302">
        <v>672</v>
      </c>
      <c r="I302">
        <v>677</v>
      </c>
      <c r="J302">
        <v>703</v>
      </c>
      <c r="K302">
        <v>793</v>
      </c>
      <c r="L302">
        <v>805</v>
      </c>
      <c r="M302">
        <v>846</v>
      </c>
      <c r="N302">
        <v>761</v>
      </c>
      <c r="O302">
        <v>774</v>
      </c>
      <c r="P302">
        <v>721</v>
      </c>
      <c r="Q302">
        <v>813</v>
      </c>
      <c r="R302">
        <v>879</v>
      </c>
      <c r="S302">
        <v>905</v>
      </c>
      <c r="T302">
        <v>891</v>
      </c>
      <c r="U302">
        <v>873</v>
      </c>
      <c r="V302">
        <v>873</v>
      </c>
      <c r="W302">
        <v>845</v>
      </c>
      <c r="X302">
        <v>849</v>
      </c>
      <c r="Y302">
        <v>846</v>
      </c>
      <c r="Z302">
        <v>849</v>
      </c>
      <c r="AA302">
        <v>812</v>
      </c>
    </row>
    <row r="303" spans="1:27" x14ac:dyDescent="0.2">
      <c r="A303" t="s">
        <v>259</v>
      </c>
      <c r="B303" t="s">
        <v>260</v>
      </c>
      <c r="C303" t="s">
        <v>122</v>
      </c>
      <c r="D303" t="s">
        <v>123</v>
      </c>
      <c r="E303">
        <v>1885</v>
      </c>
      <c r="F303">
        <v>2051</v>
      </c>
      <c r="G303">
        <v>1991</v>
      </c>
      <c r="H303">
        <v>2117</v>
      </c>
      <c r="I303">
        <v>2318</v>
      </c>
      <c r="J303">
        <v>2352</v>
      </c>
      <c r="K303">
        <v>2463</v>
      </c>
      <c r="L303">
        <v>2532</v>
      </c>
      <c r="M303">
        <v>2798</v>
      </c>
      <c r="N303">
        <v>2851</v>
      </c>
      <c r="O303">
        <v>2976</v>
      </c>
      <c r="P303">
        <v>2941</v>
      </c>
      <c r="Q303">
        <v>3419</v>
      </c>
      <c r="R303">
        <v>3439</v>
      </c>
      <c r="S303">
        <v>3605</v>
      </c>
      <c r="T303">
        <v>3894</v>
      </c>
      <c r="U303">
        <v>4048</v>
      </c>
      <c r="V303">
        <v>3996</v>
      </c>
      <c r="W303">
        <v>3862</v>
      </c>
      <c r="X303">
        <v>3825</v>
      </c>
      <c r="Y303">
        <v>3849</v>
      </c>
      <c r="Z303">
        <v>3817</v>
      </c>
      <c r="AA303">
        <v>3721</v>
      </c>
    </row>
    <row r="304" spans="1:27" x14ac:dyDescent="0.2">
      <c r="A304" t="s">
        <v>259</v>
      </c>
      <c r="B304" t="s">
        <v>260</v>
      </c>
      <c r="C304" t="s">
        <v>124</v>
      </c>
      <c r="D304" t="s">
        <v>125</v>
      </c>
      <c r="E304">
        <v>6697</v>
      </c>
      <c r="F304">
        <v>7211</v>
      </c>
      <c r="G304">
        <v>7041</v>
      </c>
      <c r="H304">
        <v>6850</v>
      </c>
      <c r="I304">
        <v>6925</v>
      </c>
      <c r="J304">
        <v>6862</v>
      </c>
      <c r="K304">
        <v>6769</v>
      </c>
      <c r="L304">
        <v>6851</v>
      </c>
      <c r="M304">
        <v>6917</v>
      </c>
      <c r="N304">
        <v>6937</v>
      </c>
      <c r="O304">
        <v>6747</v>
      </c>
      <c r="P304">
        <v>6472</v>
      </c>
      <c r="Q304">
        <v>6202</v>
      </c>
      <c r="R304">
        <v>6358</v>
      </c>
      <c r="S304">
        <v>6464</v>
      </c>
      <c r="T304">
        <v>6781</v>
      </c>
      <c r="U304">
        <v>6914</v>
      </c>
      <c r="V304">
        <v>6936</v>
      </c>
      <c r="W304">
        <v>6872</v>
      </c>
      <c r="X304">
        <v>6866</v>
      </c>
      <c r="Y304">
        <v>6713</v>
      </c>
      <c r="Z304">
        <v>6702</v>
      </c>
      <c r="AA304">
        <v>6680</v>
      </c>
    </row>
    <row r="305" spans="1:27" x14ac:dyDescent="0.2">
      <c r="A305" t="s">
        <v>259</v>
      </c>
      <c r="B305" t="s">
        <v>260</v>
      </c>
      <c r="C305" t="s">
        <v>126</v>
      </c>
      <c r="D305" t="s">
        <v>127</v>
      </c>
      <c r="E305">
        <v>1513</v>
      </c>
      <c r="F305">
        <v>1493</v>
      </c>
      <c r="G305">
        <v>1505</v>
      </c>
      <c r="H305">
        <v>1499</v>
      </c>
      <c r="I305">
        <v>1372</v>
      </c>
      <c r="J305">
        <v>1303</v>
      </c>
      <c r="K305">
        <v>1321</v>
      </c>
      <c r="L305">
        <v>1381</v>
      </c>
      <c r="M305">
        <v>1358</v>
      </c>
      <c r="N305">
        <v>1115</v>
      </c>
      <c r="O305">
        <v>1061</v>
      </c>
      <c r="P305">
        <v>1081</v>
      </c>
      <c r="Q305">
        <v>1126</v>
      </c>
      <c r="R305">
        <v>1212</v>
      </c>
      <c r="S305">
        <v>1228</v>
      </c>
      <c r="T305">
        <v>1271</v>
      </c>
      <c r="U305">
        <v>1317</v>
      </c>
      <c r="V305">
        <v>1287</v>
      </c>
      <c r="W305">
        <v>1254</v>
      </c>
      <c r="X305">
        <v>1260</v>
      </c>
      <c r="Y305">
        <v>1270</v>
      </c>
      <c r="Z305">
        <v>1400</v>
      </c>
      <c r="AA305">
        <v>1441</v>
      </c>
    </row>
    <row r="306" spans="1:27" x14ac:dyDescent="0.2">
      <c r="A306" t="s">
        <v>259</v>
      </c>
      <c r="B306" t="s">
        <v>260</v>
      </c>
      <c r="C306" t="s">
        <v>128</v>
      </c>
      <c r="D306" t="s">
        <v>129</v>
      </c>
      <c r="E306">
        <v>1672</v>
      </c>
      <c r="F306">
        <v>1651</v>
      </c>
      <c r="G306">
        <v>1730</v>
      </c>
      <c r="H306">
        <v>1842</v>
      </c>
      <c r="I306">
        <v>1836</v>
      </c>
      <c r="J306">
        <v>1842</v>
      </c>
      <c r="K306">
        <v>1798</v>
      </c>
      <c r="L306">
        <v>1841</v>
      </c>
      <c r="M306">
        <v>1983</v>
      </c>
      <c r="N306">
        <v>2007</v>
      </c>
      <c r="O306">
        <v>1971</v>
      </c>
      <c r="P306">
        <v>1855</v>
      </c>
      <c r="Q306">
        <v>1869</v>
      </c>
      <c r="R306">
        <v>1894</v>
      </c>
      <c r="S306">
        <v>1879</v>
      </c>
      <c r="T306">
        <v>1932</v>
      </c>
      <c r="U306">
        <v>1913</v>
      </c>
      <c r="V306">
        <v>1902</v>
      </c>
      <c r="W306">
        <v>1810</v>
      </c>
      <c r="X306">
        <v>1836</v>
      </c>
      <c r="Y306">
        <v>1823</v>
      </c>
      <c r="Z306">
        <v>1832</v>
      </c>
      <c r="AA306">
        <v>1882</v>
      </c>
    </row>
    <row r="307" spans="1:27" x14ac:dyDescent="0.2">
      <c r="A307" t="s">
        <v>259</v>
      </c>
      <c r="B307" t="s">
        <v>260</v>
      </c>
      <c r="C307" t="s">
        <v>130</v>
      </c>
      <c r="D307" t="s">
        <v>131</v>
      </c>
      <c r="E307">
        <v>2271</v>
      </c>
      <c r="F307">
        <v>2330</v>
      </c>
      <c r="G307">
        <v>2418</v>
      </c>
      <c r="H307">
        <v>2316</v>
      </c>
      <c r="I307">
        <v>2213</v>
      </c>
      <c r="J307">
        <v>2185</v>
      </c>
      <c r="K307">
        <v>2112</v>
      </c>
      <c r="L307">
        <v>2192</v>
      </c>
      <c r="M307">
        <v>2170</v>
      </c>
      <c r="N307">
        <v>2174</v>
      </c>
      <c r="O307">
        <v>2168</v>
      </c>
      <c r="P307">
        <v>2237</v>
      </c>
      <c r="Q307">
        <v>2143</v>
      </c>
      <c r="R307">
        <v>2248</v>
      </c>
      <c r="S307">
        <v>2369</v>
      </c>
      <c r="T307">
        <v>2516</v>
      </c>
      <c r="U307">
        <v>2588</v>
      </c>
      <c r="V307">
        <v>2625</v>
      </c>
      <c r="W307">
        <v>2578</v>
      </c>
      <c r="X307">
        <v>2357</v>
      </c>
      <c r="Y307">
        <v>2264</v>
      </c>
      <c r="Z307">
        <v>2363</v>
      </c>
      <c r="AA307">
        <v>2420</v>
      </c>
    </row>
    <row r="308" spans="1:27" x14ac:dyDescent="0.2">
      <c r="A308" t="s">
        <v>259</v>
      </c>
      <c r="B308" t="s">
        <v>260</v>
      </c>
      <c r="C308" t="s">
        <v>132</v>
      </c>
      <c r="D308" t="s">
        <v>133</v>
      </c>
      <c r="E308">
        <v>2272</v>
      </c>
      <c r="F308">
        <v>2353</v>
      </c>
      <c r="G308">
        <v>2334</v>
      </c>
      <c r="H308">
        <v>2385</v>
      </c>
      <c r="I308">
        <v>2568</v>
      </c>
      <c r="J308">
        <v>2635</v>
      </c>
      <c r="K308">
        <v>2703</v>
      </c>
      <c r="L308">
        <v>2794</v>
      </c>
      <c r="M308">
        <v>2845</v>
      </c>
      <c r="N308">
        <v>2744</v>
      </c>
      <c r="O308">
        <v>2690</v>
      </c>
      <c r="P308">
        <v>2511</v>
      </c>
      <c r="Q308">
        <v>2447</v>
      </c>
      <c r="R308">
        <v>2603</v>
      </c>
      <c r="S308">
        <v>2690</v>
      </c>
      <c r="T308">
        <v>2707</v>
      </c>
      <c r="U308">
        <v>2765</v>
      </c>
      <c r="V308">
        <v>2840</v>
      </c>
      <c r="W308">
        <v>2877</v>
      </c>
      <c r="X308">
        <v>2869</v>
      </c>
      <c r="Y308">
        <v>2761</v>
      </c>
      <c r="Z308">
        <v>2845</v>
      </c>
      <c r="AA308">
        <v>2739</v>
      </c>
    </row>
    <row r="309" spans="1:27" x14ac:dyDescent="0.2">
      <c r="A309" t="s">
        <v>259</v>
      </c>
      <c r="B309" t="s">
        <v>260</v>
      </c>
      <c r="C309" t="s">
        <v>134</v>
      </c>
      <c r="D309" t="s">
        <v>135</v>
      </c>
      <c r="E309">
        <v>4970</v>
      </c>
      <c r="F309">
        <v>4980</v>
      </c>
      <c r="G309">
        <v>5479</v>
      </c>
      <c r="H309">
        <v>6253</v>
      </c>
      <c r="I309">
        <v>8205</v>
      </c>
      <c r="J309">
        <v>8542</v>
      </c>
      <c r="K309">
        <v>8546</v>
      </c>
      <c r="L309">
        <v>8747</v>
      </c>
      <c r="M309">
        <v>8346</v>
      </c>
      <c r="N309">
        <v>8745</v>
      </c>
      <c r="O309">
        <v>8873</v>
      </c>
      <c r="P309">
        <v>9416</v>
      </c>
      <c r="Q309">
        <v>9595</v>
      </c>
      <c r="R309">
        <v>9030</v>
      </c>
      <c r="S309">
        <v>9400</v>
      </c>
      <c r="T309">
        <v>9363</v>
      </c>
      <c r="U309">
        <v>9227</v>
      </c>
      <c r="V309">
        <v>9442</v>
      </c>
      <c r="W309">
        <v>9939</v>
      </c>
      <c r="X309">
        <v>10144</v>
      </c>
      <c r="Y309">
        <v>10179</v>
      </c>
      <c r="Z309">
        <v>10152</v>
      </c>
      <c r="AA309">
        <v>10106</v>
      </c>
    </row>
    <row r="310" spans="1:27" x14ac:dyDescent="0.2">
      <c r="A310" t="s">
        <v>259</v>
      </c>
      <c r="B310" t="s">
        <v>260</v>
      </c>
      <c r="C310" t="s">
        <v>136</v>
      </c>
      <c r="D310" t="s">
        <v>137</v>
      </c>
      <c r="E310">
        <v>3100</v>
      </c>
      <c r="F310">
        <v>3395</v>
      </c>
      <c r="G310">
        <v>3655</v>
      </c>
      <c r="H310">
        <v>3915</v>
      </c>
      <c r="I310">
        <v>4205</v>
      </c>
      <c r="J310">
        <v>4185</v>
      </c>
      <c r="K310">
        <v>4431</v>
      </c>
      <c r="L310">
        <v>4524</v>
      </c>
      <c r="M310">
        <v>4505</v>
      </c>
      <c r="N310">
        <v>4453</v>
      </c>
      <c r="O310">
        <v>4510</v>
      </c>
      <c r="P310">
        <v>4914</v>
      </c>
      <c r="Q310">
        <v>4895</v>
      </c>
      <c r="R310">
        <v>4927</v>
      </c>
      <c r="S310">
        <v>5053</v>
      </c>
      <c r="T310">
        <v>4940</v>
      </c>
      <c r="U310">
        <v>4931</v>
      </c>
      <c r="V310">
        <v>5188</v>
      </c>
      <c r="W310">
        <v>4907</v>
      </c>
      <c r="X310">
        <v>4995</v>
      </c>
      <c r="Y310">
        <v>4781</v>
      </c>
      <c r="Z310">
        <v>4883</v>
      </c>
      <c r="AA310">
        <v>4916</v>
      </c>
    </row>
    <row r="311" spans="1:27" x14ac:dyDescent="0.2">
      <c r="A311" t="s">
        <v>259</v>
      </c>
      <c r="B311" t="s">
        <v>260</v>
      </c>
      <c r="C311" t="s">
        <v>138</v>
      </c>
      <c r="D311" t="s">
        <v>139</v>
      </c>
      <c r="E311">
        <v>4872</v>
      </c>
      <c r="F311">
        <v>5100</v>
      </c>
      <c r="G311">
        <v>4983</v>
      </c>
      <c r="H311">
        <v>5082</v>
      </c>
      <c r="I311">
        <v>5224</v>
      </c>
      <c r="J311">
        <v>5320</v>
      </c>
      <c r="K311">
        <v>5570</v>
      </c>
      <c r="L311">
        <v>5409</v>
      </c>
      <c r="M311">
        <v>5511</v>
      </c>
      <c r="N311">
        <v>4826</v>
      </c>
      <c r="O311">
        <v>5215</v>
      </c>
      <c r="P311">
        <v>4519</v>
      </c>
      <c r="Q311">
        <v>4533</v>
      </c>
      <c r="R311">
        <v>4750</v>
      </c>
      <c r="S311">
        <v>4639</v>
      </c>
      <c r="T311">
        <v>4958</v>
      </c>
      <c r="U311">
        <v>4843</v>
      </c>
      <c r="V311">
        <v>4786</v>
      </c>
      <c r="W311">
        <v>4497</v>
      </c>
      <c r="X311">
        <v>4146</v>
      </c>
      <c r="Y311">
        <v>3906</v>
      </c>
      <c r="Z311">
        <v>4071</v>
      </c>
      <c r="AA311">
        <v>4196</v>
      </c>
    </row>
    <row r="312" spans="1:27" x14ac:dyDescent="0.2">
      <c r="A312" t="s">
        <v>259</v>
      </c>
      <c r="B312" t="s">
        <v>260</v>
      </c>
      <c r="C312" t="s">
        <v>140</v>
      </c>
      <c r="D312" t="s">
        <v>141</v>
      </c>
      <c r="E312">
        <v>17893</v>
      </c>
      <c r="F312">
        <v>17950</v>
      </c>
      <c r="G312">
        <v>18818</v>
      </c>
      <c r="H312">
        <v>18927</v>
      </c>
      <c r="I312">
        <v>19551</v>
      </c>
      <c r="J312">
        <v>19274</v>
      </c>
      <c r="K312">
        <v>19113</v>
      </c>
      <c r="L312">
        <v>20374</v>
      </c>
      <c r="M312">
        <v>21568</v>
      </c>
      <c r="N312">
        <v>21354</v>
      </c>
      <c r="O312">
        <v>22274</v>
      </c>
      <c r="P312">
        <v>22502</v>
      </c>
      <c r="Q312">
        <v>22344</v>
      </c>
      <c r="R312">
        <v>22102</v>
      </c>
      <c r="S312">
        <v>22326</v>
      </c>
      <c r="T312">
        <v>22510</v>
      </c>
      <c r="U312">
        <v>23010</v>
      </c>
      <c r="V312">
        <v>23728</v>
      </c>
      <c r="W312">
        <v>23972</v>
      </c>
      <c r="X312">
        <v>23162</v>
      </c>
      <c r="Y312">
        <v>22457</v>
      </c>
      <c r="Z312">
        <v>22969</v>
      </c>
      <c r="AA312">
        <v>23637</v>
      </c>
    </row>
    <row r="313" spans="1:27" x14ac:dyDescent="0.2">
      <c r="A313" t="s">
        <v>259</v>
      </c>
      <c r="B313" t="s">
        <v>260</v>
      </c>
      <c r="C313" t="s">
        <v>142</v>
      </c>
      <c r="D313" t="s">
        <v>143</v>
      </c>
      <c r="E313">
        <v>5466</v>
      </c>
      <c r="F313">
        <v>5822</v>
      </c>
      <c r="G313">
        <v>6058</v>
      </c>
      <c r="H313">
        <v>6168</v>
      </c>
      <c r="I313">
        <v>6237</v>
      </c>
      <c r="J313">
        <v>5995</v>
      </c>
      <c r="K313">
        <v>5813</v>
      </c>
      <c r="L313">
        <v>6384</v>
      </c>
      <c r="M313">
        <v>6678</v>
      </c>
      <c r="N313">
        <v>6778</v>
      </c>
      <c r="O313">
        <v>6903</v>
      </c>
      <c r="P313">
        <v>6935</v>
      </c>
      <c r="Q313">
        <v>6821</v>
      </c>
      <c r="R313">
        <v>6871</v>
      </c>
      <c r="S313">
        <v>6765</v>
      </c>
      <c r="T313">
        <v>6505</v>
      </c>
      <c r="U313">
        <v>6653</v>
      </c>
      <c r="V313">
        <v>6591</v>
      </c>
      <c r="W313">
        <v>6726</v>
      </c>
      <c r="X313">
        <v>6327</v>
      </c>
      <c r="Y313">
        <v>5970</v>
      </c>
      <c r="Z313">
        <v>6166</v>
      </c>
      <c r="AA313">
        <v>6332</v>
      </c>
    </row>
    <row r="314" spans="1:27" x14ac:dyDescent="0.2">
      <c r="A314" t="s">
        <v>259</v>
      </c>
      <c r="B314" t="s">
        <v>260</v>
      </c>
      <c r="C314" t="s">
        <v>144</v>
      </c>
      <c r="D314" t="s">
        <v>145</v>
      </c>
      <c r="E314" t="s">
        <v>258</v>
      </c>
      <c r="F314" t="s">
        <v>258</v>
      </c>
      <c r="G314" t="s">
        <v>258</v>
      </c>
      <c r="H314" t="s">
        <v>258</v>
      </c>
      <c r="I314" t="s">
        <v>258</v>
      </c>
      <c r="J314" t="s">
        <v>258</v>
      </c>
      <c r="K314" t="s">
        <v>258</v>
      </c>
      <c r="L314" t="s">
        <v>258</v>
      </c>
      <c r="M314" t="s">
        <v>258</v>
      </c>
      <c r="N314" t="s">
        <v>258</v>
      </c>
      <c r="O314" t="s">
        <v>258</v>
      </c>
      <c r="P314" t="s">
        <v>275</v>
      </c>
      <c r="Q314" t="s">
        <v>275</v>
      </c>
      <c r="R314" t="s">
        <v>275</v>
      </c>
      <c r="S314" t="s">
        <v>275</v>
      </c>
      <c r="T314" t="s">
        <v>275</v>
      </c>
      <c r="U314" t="s">
        <v>275</v>
      </c>
      <c r="V314" t="s">
        <v>275</v>
      </c>
      <c r="W314" t="s">
        <v>275</v>
      </c>
      <c r="X314" t="s">
        <v>275</v>
      </c>
      <c r="Y314" t="s">
        <v>275</v>
      </c>
      <c r="Z314" t="s">
        <v>275</v>
      </c>
      <c r="AA314" t="s">
        <v>275</v>
      </c>
    </row>
    <row r="315" spans="1:27" x14ac:dyDescent="0.2">
      <c r="A315" t="s">
        <v>259</v>
      </c>
      <c r="B315" t="s">
        <v>260</v>
      </c>
      <c r="C315" t="s">
        <v>146</v>
      </c>
      <c r="D315" t="s">
        <v>147</v>
      </c>
      <c r="E315">
        <v>473</v>
      </c>
      <c r="F315">
        <v>501</v>
      </c>
      <c r="G315">
        <v>622</v>
      </c>
      <c r="H315">
        <v>576</v>
      </c>
      <c r="I315">
        <v>690</v>
      </c>
      <c r="J315">
        <v>652</v>
      </c>
      <c r="K315">
        <v>671</v>
      </c>
      <c r="L315">
        <v>676</v>
      </c>
      <c r="M315">
        <v>677</v>
      </c>
      <c r="N315">
        <v>708</v>
      </c>
      <c r="O315">
        <v>816</v>
      </c>
      <c r="P315">
        <v>872</v>
      </c>
      <c r="Q315">
        <v>869</v>
      </c>
      <c r="R315">
        <v>910</v>
      </c>
      <c r="S315">
        <v>991</v>
      </c>
      <c r="T315" t="s">
        <v>380</v>
      </c>
      <c r="U315">
        <v>989</v>
      </c>
      <c r="V315">
        <v>1051</v>
      </c>
      <c r="W315">
        <v>1076</v>
      </c>
      <c r="X315">
        <v>992</v>
      </c>
      <c r="Y315">
        <v>1077</v>
      </c>
      <c r="Z315">
        <v>1212</v>
      </c>
      <c r="AA315">
        <v>1390</v>
      </c>
    </row>
    <row r="316" spans="1:27" x14ac:dyDescent="0.2">
      <c r="A316" t="s">
        <v>259</v>
      </c>
      <c r="B316" t="s">
        <v>260</v>
      </c>
      <c r="C316" t="s">
        <v>148</v>
      </c>
      <c r="D316" t="s">
        <v>149</v>
      </c>
      <c r="E316">
        <v>2833</v>
      </c>
      <c r="F316">
        <v>2942</v>
      </c>
      <c r="G316">
        <v>2967</v>
      </c>
      <c r="H316">
        <v>2983</v>
      </c>
      <c r="I316">
        <v>3090</v>
      </c>
      <c r="J316">
        <v>3208</v>
      </c>
      <c r="K316">
        <v>3278</v>
      </c>
      <c r="L316">
        <v>3310</v>
      </c>
      <c r="M316">
        <v>3470</v>
      </c>
      <c r="N316">
        <v>3231</v>
      </c>
      <c r="O316">
        <v>3348</v>
      </c>
      <c r="P316">
        <v>3451</v>
      </c>
      <c r="Q316">
        <v>3672</v>
      </c>
      <c r="R316">
        <v>3667</v>
      </c>
      <c r="S316">
        <v>3865</v>
      </c>
      <c r="T316">
        <v>3989</v>
      </c>
      <c r="U316">
        <v>4115</v>
      </c>
      <c r="V316">
        <v>4248</v>
      </c>
      <c r="W316">
        <v>4039</v>
      </c>
      <c r="X316">
        <v>4079</v>
      </c>
      <c r="Y316">
        <v>3945</v>
      </c>
      <c r="Z316">
        <v>3909</v>
      </c>
      <c r="AA316">
        <v>3951</v>
      </c>
    </row>
    <row r="317" spans="1:27" x14ac:dyDescent="0.2">
      <c r="A317" t="s">
        <v>259</v>
      </c>
      <c r="B317" t="s">
        <v>260</v>
      </c>
      <c r="C317" t="s">
        <v>150</v>
      </c>
      <c r="D317" t="s">
        <v>151</v>
      </c>
      <c r="E317">
        <v>2482</v>
      </c>
      <c r="F317">
        <v>2130</v>
      </c>
      <c r="G317">
        <v>2126</v>
      </c>
      <c r="H317">
        <v>2139</v>
      </c>
      <c r="I317">
        <v>2173</v>
      </c>
      <c r="J317">
        <v>2187</v>
      </c>
      <c r="K317">
        <v>2180</v>
      </c>
      <c r="L317">
        <v>2177</v>
      </c>
      <c r="M317">
        <v>2241</v>
      </c>
      <c r="N317">
        <v>2243</v>
      </c>
      <c r="O317">
        <v>2316</v>
      </c>
      <c r="P317">
        <v>2191</v>
      </c>
      <c r="Q317">
        <v>2150</v>
      </c>
      <c r="R317">
        <v>2124</v>
      </c>
      <c r="S317">
        <v>2111</v>
      </c>
      <c r="T317">
        <v>2135</v>
      </c>
      <c r="U317">
        <v>2171</v>
      </c>
      <c r="V317">
        <v>2268</v>
      </c>
      <c r="W317">
        <v>2232</v>
      </c>
      <c r="X317">
        <v>2233</v>
      </c>
      <c r="Y317">
        <v>2179</v>
      </c>
      <c r="Z317">
        <v>2294</v>
      </c>
      <c r="AA317">
        <v>2246</v>
      </c>
    </row>
    <row r="318" spans="1:27" x14ac:dyDescent="0.2">
      <c r="A318" t="s">
        <v>259</v>
      </c>
      <c r="B318" t="s">
        <v>260</v>
      </c>
      <c r="C318" t="s">
        <v>152</v>
      </c>
      <c r="D318" t="s">
        <v>153</v>
      </c>
      <c r="E318">
        <v>1573</v>
      </c>
      <c r="F318">
        <v>1362</v>
      </c>
      <c r="G318">
        <v>1452</v>
      </c>
      <c r="H318">
        <v>1305</v>
      </c>
      <c r="I318">
        <v>1467</v>
      </c>
      <c r="J318">
        <v>1231</v>
      </c>
      <c r="K318">
        <v>1064</v>
      </c>
      <c r="L318">
        <v>1053</v>
      </c>
      <c r="M318">
        <v>961</v>
      </c>
      <c r="N318">
        <v>965</v>
      </c>
      <c r="O318">
        <v>1139</v>
      </c>
      <c r="P318" t="s">
        <v>380</v>
      </c>
      <c r="Q318" t="s">
        <v>380</v>
      </c>
      <c r="R318" t="s">
        <v>380</v>
      </c>
      <c r="S318" t="s">
        <v>380</v>
      </c>
      <c r="T318" t="s">
        <v>380</v>
      </c>
      <c r="U318" t="s">
        <v>380</v>
      </c>
      <c r="V318" t="s">
        <v>380</v>
      </c>
      <c r="W318" t="s">
        <v>380</v>
      </c>
      <c r="X318" t="s">
        <v>380</v>
      </c>
      <c r="Y318" t="s">
        <v>380</v>
      </c>
      <c r="Z318" t="s">
        <v>380</v>
      </c>
      <c r="AA318" t="s">
        <v>380</v>
      </c>
    </row>
    <row r="319" spans="1:27" x14ac:dyDescent="0.2">
      <c r="A319" t="s">
        <v>259</v>
      </c>
      <c r="B319" t="s">
        <v>260</v>
      </c>
      <c r="C319" t="s">
        <v>154</v>
      </c>
      <c r="D319" t="s">
        <v>155</v>
      </c>
      <c r="E319">
        <v>729</v>
      </c>
      <c r="F319">
        <v>893</v>
      </c>
      <c r="G319">
        <v>1021</v>
      </c>
      <c r="H319">
        <v>1073</v>
      </c>
      <c r="I319">
        <v>1079</v>
      </c>
      <c r="J319">
        <v>1312</v>
      </c>
      <c r="K319">
        <v>1397</v>
      </c>
      <c r="L319">
        <v>1440</v>
      </c>
      <c r="M319">
        <v>1583</v>
      </c>
      <c r="N319">
        <v>1607</v>
      </c>
      <c r="O319">
        <v>1717</v>
      </c>
      <c r="P319">
        <v>1702</v>
      </c>
      <c r="Q319">
        <v>1708</v>
      </c>
      <c r="R319">
        <v>1611</v>
      </c>
      <c r="S319">
        <v>1749</v>
      </c>
      <c r="T319">
        <v>1916</v>
      </c>
      <c r="U319">
        <v>1887</v>
      </c>
      <c r="V319">
        <v>2230</v>
      </c>
      <c r="W319">
        <v>2198</v>
      </c>
      <c r="X319">
        <v>1948</v>
      </c>
      <c r="Y319">
        <v>1775</v>
      </c>
      <c r="Z319">
        <v>1774</v>
      </c>
      <c r="AA319">
        <v>1933</v>
      </c>
    </row>
    <row r="320" spans="1:27" x14ac:dyDescent="0.2">
      <c r="A320" t="s">
        <v>259</v>
      </c>
      <c r="B320" t="s">
        <v>260</v>
      </c>
      <c r="C320" t="s">
        <v>156</v>
      </c>
      <c r="D320" t="s">
        <v>157</v>
      </c>
      <c r="E320">
        <v>2716</v>
      </c>
      <c r="F320">
        <v>2491</v>
      </c>
      <c r="G320">
        <v>2586</v>
      </c>
      <c r="H320">
        <v>2602</v>
      </c>
      <c r="I320">
        <v>2638</v>
      </c>
      <c r="J320">
        <v>2620</v>
      </c>
      <c r="K320">
        <v>2587</v>
      </c>
      <c r="L320">
        <v>2973</v>
      </c>
      <c r="M320">
        <v>3097</v>
      </c>
      <c r="N320">
        <v>3095</v>
      </c>
      <c r="O320">
        <v>3268</v>
      </c>
      <c r="P320">
        <v>3449</v>
      </c>
      <c r="Q320">
        <v>3363</v>
      </c>
      <c r="R320">
        <v>3124</v>
      </c>
      <c r="S320">
        <v>3036</v>
      </c>
      <c r="T320">
        <v>3086</v>
      </c>
      <c r="U320">
        <v>3220</v>
      </c>
      <c r="V320">
        <v>3195</v>
      </c>
      <c r="W320">
        <v>3169</v>
      </c>
      <c r="X320">
        <v>2982</v>
      </c>
      <c r="Y320">
        <v>2995</v>
      </c>
      <c r="Z320">
        <v>2994</v>
      </c>
      <c r="AA320">
        <v>2991</v>
      </c>
    </row>
    <row r="321" spans="1:27" x14ac:dyDescent="0.2">
      <c r="A321" t="s">
        <v>259</v>
      </c>
      <c r="B321" t="s">
        <v>260</v>
      </c>
      <c r="C321" t="s">
        <v>158</v>
      </c>
      <c r="D321" t="s">
        <v>159</v>
      </c>
      <c r="E321">
        <v>1315</v>
      </c>
      <c r="F321">
        <v>1478</v>
      </c>
      <c r="G321">
        <v>1682</v>
      </c>
      <c r="H321">
        <v>1775</v>
      </c>
      <c r="I321">
        <v>1855</v>
      </c>
      <c r="J321">
        <v>1743</v>
      </c>
      <c r="K321">
        <v>1811</v>
      </c>
      <c r="L321">
        <v>1977</v>
      </c>
      <c r="M321">
        <v>2185</v>
      </c>
      <c r="N321">
        <v>2174</v>
      </c>
      <c r="O321">
        <v>2303</v>
      </c>
      <c r="P321" t="s">
        <v>380</v>
      </c>
      <c r="Q321" t="s">
        <v>380</v>
      </c>
      <c r="R321" t="s">
        <v>380</v>
      </c>
      <c r="S321" t="s">
        <v>380</v>
      </c>
      <c r="T321">
        <v>2431</v>
      </c>
      <c r="U321" t="s">
        <v>380</v>
      </c>
      <c r="V321" t="s">
        <v>380</v>
      </c>
      <c r="W321" t="s">
        <v>380</v>
      </c>
      <c r="X321" t="s">
        <v>380</v>
      </c>
      <c r="Y321" t="s">
        <v>380</v>
      </c>
      <c r="Z321" t="s">
        <v>380</v>
      </c>
      <c r="AA321" t="s">
        <v>380</v>
      </c>
    </row>
    <row r="322" spans="1:27" x14ac:dyDescent="0.2">
      <c r="A322" t="s">
        <v>259</v>
      </c>
      <c r="B322" t="s">
        <v>260</v>
      </c>
      <c r="C322" t="s">
        <v>160</v>
      </c>
      <c r="D322" t="s">
        <v>161</v>
      </c>
      <c r="E322" t="s">
        <v>258</v>
      </c>
      <c r="F322" t="s">
        <v>258</v>
      </c>
      <c r="G322" t="s">
        <v>258</v>
      </c>
      <c r="H322" t="s">
        <v>258</v>
      </c>
      <c r="I322" t="s">
        <v>258</v>
      </c>
      <c r="J322" t="s">
        <v>258</v>
      </c>
      <c r="K322" t="s">
        <v>258</v>
      </c>
      <c r="L322">
        <v>381</v>
      </c>
      <c r="M322">
        <v>675</v>
      </c>
      <c r="N322">
        <v>552</v>
      </c>
      <c r="O322">
        <v>462</v>
      </c>
      <c r="P322">
        <v>455</v>
      </c>
      <c r="Q322">
        <v>387</v>
      </c>
      <c r="R322">
        <v>514</v>
      </c>
      <c r="S322">
        <v>532</v>
      </c>
      <c r="T322">
        <v>553</v>
      </c>
      <c r="U322">
        <v>527</v>
      </c>
      <c r="V322">
        <v>537</v>
      </c>
      <c r="W322">
        <v>677</v>
      </c>
      <c r="X322">
        <v>682</v>
      </c>
      <c r="Y322">
        <v>673</v>
      </c>
      <c r="Z322">
        <v>684</v>
      </c>
      <c r="AA322">
        <v>806</v>
      </c>
    </row>
    <row r="323" spans="1:27" x14ac:dyDescent="0.2">
      <c r="A323" t="s">
        <v>259</v>
      </c>
      <c r="B323" t="s">
        <v>260</v>
      </c>
      <c r="C323" t="s">
        <v>162</v>
      </c>
      <c r="D323" t="s">
        <v>163</v>
      </c>
      <c r="E323">
        <v>5907</v>
      </c>
      <c r="F323">
        <v>6205</v>
      </c>
      <c r="G323">
        <v>6067</v>
      </c>
      <c r="H323">
        <v>6063</v>
      </c>
      <c r="I323">
        <v>6092</v>
      </c>
      <c r="J323">
        <v>5908</v>
      </c>
      <c r="K323">
        <v>6063</v>
      </c>
      <c r="L323">
        <v>6475</v>
      </c>
      <c r="M323">
        <v>7063</v>
      </c>
      <c r="N323">
        <v>7457</v>
      </c>
      <c r="O323">
        <v>7788</v>
      </c>
      <c r="P323">
        <v>8208</v>
      </c>
      <c r="Q323">
        <v>7831</v>
      </c>
      <c r="R323">
        <v>7858</v>
      </c>
      <c r="S323">
        <v>7765</v>
      </c>
      <c r="T323">
        <v>7925</v>
      </c>
      <c r="U323">
        <v>7978</v>
      </c>
      <c r="V323">
        <v>8059</v>
      </c>
      <c r="W323">
        <v>8083</v>
      </c>
      <c r="X323">
        <v>7633</v>
      </c>
      <c r="Y323">
        <v>7474</v>
      </c>
      <c r="Z323">
        <v>7389</v>
      </c>
      <c r="AA323">
        <v>7313</v>
      </c>
    </row>
    <row r="324" spans="1:27" x14ac:dyDescent="0.2">
      <c r="A324" t="s">
        <v>259</v>
      </c>
      <c r="B324" t="s">
        <v>260</v>
      </c>
      <c r="C324" t="s">
        <v>164</v>
      </c>
      <c r="D324" t="s">
        <v>165</v>
      </c>
      <c r="E324">
        <v>1311</v>
      </c>
      <c r="F324">
        <v>1477</v>
      </c>
      <c r="G324">
        <v>1415</v>
      </c>
      <c r="H324">
        <v>1169</v>
      </c>
      <c r="I324">
        <v>1202</v>
      </c>
      <c r="J324">
        <v>1134</v>
      </c>
      <c r="K324">
        <v>1120</v>
      </c>
      <c r="L324">
        <v>1274</v>
      </c>
      <c r="M324">
        <v>1438</v>
      </c>
      <c r="N324">
        <v>1425</v>
      </c>
      <c r="O324">
        <v>1275</v>
      </c>
      <c r="P324">
        <v>1561</v>
      </c>
      <c r="Q324">
        <v>1528</v>
      </c>
      <c r="R324">
        <v>1583</v>
      </c>
      <c r="S324">
        <v>1539</v>
      </c>
      <c r="T324">
        <v>1575</v>
      </c>
      <c r="U324">
        <v>1534</v>
      </c>
      <c r="V324">
        <v>1545</v>
      </c>
      <c r="W324">
        <v>1482</v>
      </c>
      <c r="X324">
        <v>1253</v>
      </c>
      <c r="Y324">
        <v>1147</v>
      </c>
      <c r="Z324">
        <v>1182</v>
      </c>
      <c r="AA324">
        <v>1133</v>
      </c>
    </row>
    <row r="325" spans="1:27" x14ac:dyDescent="0.2">
      <c r="A325" t="s">
        <v>259</v>
      </c>
      <c r="B325" t="s">
        <v>260</v>
      </c>
      <c r="C325" t="s">
        <v>166</v>
      </c>
      <c r="D325" t="s">
        <v>167</v>
      </c>
      <c r="E325" t="s">
        <v>258</v>
      </c>
      <c r="F325" t="s">
        <v>258</v>
      </c>
      <c r="G325" t="s">
        <v>258</v>
      </c>
      <c r="H325" t="s">
        <v>258</v>
      </c>
      <c r="I325" t="s">
        <v>258</v>
      </c>
      <c r="J325" t="s">
        <v>258</v>
      </c>
      <c r="K325" t="s">
        <v>258</v>
      </c>
      <c r="L325" t="s">
        <v>258</v>
      </c>
      <c r="M325" t="s">
        <v>258</v>
      </c>
      <c r="N325" t="s">
        <v>258</v>
      </c>
      <c r="O325">
        <v>402</v>
      </c>
      <c r="P325">
        <v>585</v>
      </c>
      <c r="Q325">
        <v>545</v>
      </c>
      <c r="R325">
        <v>547</v>
      </c>
      <c r="S325">
        <v>527</v>
      </c>
      <c r="T325">
        <v>513</v>
      </c>
      <c r="U325">
        <v>504</v>
      </c>
      <c r="V325">
        <v>502</v>
      </c>
      <c r="W325">
        <v>504</v>
      </c>
      <c r="X325">
        <v>505</v>
      </c>
      <c r="Y325">
        <v>651</v>
      </c>
      <c r="Z325">
        <v>575</v>
      </c>
      <c r="AA325">
        <v>547</v>
      </c>
    </row>
    <row r="326" spans="1:27" x14ac:dyDescent="0.2">
      <c r="A326" t="s">
        <v>259</v>
      </c>
      <c r="B326" t="s">
        <v>260</v>
      </c>
      <c r="C326" t="s">
        <v>168</v>
      </c>
      <c r="D326" t="s">
        <v>169</v>
      </c>
      <c r="E326">
        <v>1204</v>
      </c>
      <c r="F326">
        <v>1068</v>
      </c>
      <c r="G326">
        <v>1019</v>
      </c>
      <c r="H326">
        <v>1226</v>
      </c>
      <c r="I326">
        <v>1175</v>
      </c>
      <c r="J326">
        <v>1122</v>
      </c>
      <c r="K326">
        <v>1030</v>
      </c>
      <c r="L326">
        <v>992</v>
      </c>
      <c r="M326">
        <v>1014</v>
      </c>
      <c r="N326">
        <v>1046</v>
      </c>
      <c r="O326">
        <v>1049</v>
      </c>
      <c r="P326">
        <v>1087</v>
      </c>
      <c r="Q326">
        <v>1025</v>
      </c>
      <c r="R326">
        <v>937</v>
      </c>
      <c r="S326">
        <v>944</v>
      </c>
      <c r="T326">
        <v>971</v>
      </c>
      <c r="U326">
        <v>1032</v>
      </c>
      <c r="V326">
        <v>1005</v>
      </c>
      <c r="W326">
        <v>998</v>
      </c>
      <c r="X326">
        <v>962</v>
      </c>
      <c r="Y326">
        <v>901</v>
      </c>
      <c r="Z326">
        <v>896</v>
      </c>
      <c r="AA326">
        <v>886</v>
      </c>
    </row>
    <row r="327" spans="1:27" x14ac:dyDescent="0.2">
      <c r="A327" t="s">
        <v>259</v>
      </c>
      <c r="B327" t="s">
        <v>260</v>
      </c>
      <c r="C327" t="s">
        <v>170</v>
      </c>
      <c r="D327" t="s">
        <v>171</v>
      </c>
      <c r="E327" t="s">
        <v>258</v>
      </c>
      <c r="F327" t="s">
        <v>258</v>
      </c>
      <c r="G327" t="s">
        <v>258</v>
      </c>
      <c r="H327" t="s">
        <v>258</v>
      </c>
      <c r="I327" t="s">
        <v>258</v>
      </c>
      <c r="J327" t="s">
        <v>258</v>
      </c>
      <c r="K327" t="s">
        <v>258</v>
      </c>
      <c r="L327" t="s">
        <v>258</v>
      </c>
      <c r="M327" t="s">
        <v>258</v>
      </c>
      <c r="N327" t="s">
        <v>258</v>
      </c>
      <c r="O327" t="s">
        <v>258</v>
      </c>
      <c r="P327">
        <v>28</v>
      </c>
      <c r="Q327" t="s">
        <v>380</v>
      </c>
      <c r="R327">
        <v>24</v>
      </c>
      <c r="S327" t="s">
        <v>380</v>
      </c>
      <c r="T327">
        <v>22</v>
      </c>
      <c r="U327">
        <v>22</v>
      </c>
      <c r="V327" t="s">
        <v>379</v>
      </c>
      <c r="W327" t="s">
        <v>379</v>
      </c>
      <c r="X327" t="s">
        <v>379</v>
      </c>
      <c r="Y327" t="s">
        <v>379</v>
      </c>
      <c r="Z327" t="s">
        <v>379</v>
      </c>
      <c r="AA327" t="s">
        <v>379</v>
      </c>
    </row>
    <row r="328" spans="1:27" x14ac:dyDescent="0.2">
      <c r="A328" t="s">
        <v>259</v>
      </c>
      <c r="B328" t="s">
        <v>260</v>
      </c>
      <c r="C328" t="s">
        <v>172</v>
      </c>
      <c r="D328" t="s">
        <v>173</v>
      </c>
      <c r="E328">
        <v>2644</v>
      </c>
      <c r="F328">
        <v>2915</v>
      </c>
      <c r="G328">
        <v>2899</v>
      </c>
      <c r="H328">
        <v>2828</v>
      </c>
      <c r="I328">
        <v>2833</v>
      </c>
      <c r="J328">
        <v>2783</v>
      </c>
      <c r="K328">
        <v>2859</v>
      </c>
      <c r="L328">
        <v>3024</v>
      </c>
      <c r="M328">
        <v>3531</v>
      </c>
      <c r="N328">
        <v>3939</v>
      </c>
      <c r="O328">
        <v>4581</v>
      </c>
      <c r="P328">
        <v>4516</v>
      </c>
      <c r="Q328">
        <v>4303</v>
      </c>
      <c r="R328">
        <v>4337</v>
      </c>
      <c r="S328">
        <v>4329</v>
      </c>
      <c r="T328">
        <v>4444</v>
      </c>
      <c r="U328">
        <v>4427</v>
      </c>
      <c r="V328">
        <v>4603</v>
      </c>
      <c r="W328">
        <v>4699</v>
      </c>
      <c r="X328">
        <v>4603</v>
      </c>
      <c r="Y328">
        <v>4454</v>
      </c>
      <c r="Z328">
        <v>4424</v>
      </c>
      <c r="AA328">
        <v>4430</v>
      </c>
    </row>
    <row r="329" spans="1:27" x14ac:dyDescent="0.2">
      <c r="A329" t="s">
        <v>259</v>
      </c>
      <c r="B329" t="s">
        <v>260</v>
      </c>
      <c r="C329" t="s">
        <v>174</v>
      </c>
      <c r="D329" t="s">
        <v>175</v>
      </c>
      <c r="E329" t="s">
        <v>258</v>
      </c>
      <c r="F329" t="s">
        <v>258</v>
      </c>
      <c r="G329" t="s">
        <v>258</v>
      </c>
      <c r="H329" t="s">
        <v>258</v>
      </c>
      <c r="I329" t="s">
        <v>258</v>
      </c>
      <c r="J329" t="s">
        <v>258</v>
      </c>
      <c r="K329" t="s">
        <v>258</v>
      </c>
      <c r="L329">
        <v>504</v>
      </c>
      <c r="M329">
        <v>512</v>
      </c>
      <c r="N329">
        <v>489</v>
      </c>
      <c r="O329">
        <v>403</v>
      </c>
      <c r="P329">
        <v>363</v>
      </c>
      <c r="Q329">
        <v>340</v>
      </c>
      <c r="R329">
        <v>351</v>
      </c>
      <c r="S329">
        <v>324</v>
      </c>
      <c r="T329">
        <v>311</v>
      </c>
      <c r="U329">
        <v>368</v>
      </c>
      <c r="V329">
        <v>291</v>
      </c>
      <c r="W329">
        <v>292</v>
      </c>
      <c r="X329">
        <v>186</v>
      </c>
      <c r="Y329">
        <v>177</v>
      </c>
      <c r="Z329">
        <v>168</v>
      </c>
      <c r="AA329">
        <v>169</v>
      </c>
    </row>
    <row r="330" spans="1:27" x14ac:dyDescent="0.2">
      <c r="A330" t="s">
        <v>259</v>
      </c>
      <c r="B330" t="s">
        <v>260</v>
      </c>
      <c r="C330" t="s">
        <v>176</v>
      </c>
      <c r="D330" t="s">
        <v>177</v>
      </c>
      <c r="E330" t="s">
        <v>258</v>
      </c>
      <c r="F330" t="s">
        <v>258</v>
      </c>
      <c r="G330" t="s">
        <v>258</v>
      </c>
      <c r="H330" t="s">
        <v>258</v>
      </c>
      <c r="I330" t="s">
        <v>258</v>
      </c>
      <c r="J330" t="s">
        <v>258</v>
      </c>
      <c r="K330" t="s">
        <v>258</v>
      </c>
      <c r="L330" t="s">
        <v>258</v>
      </c>
      <c r="M330" t="s">
        <v>258</v>
      </c>
      <c r="N330" t="s">
        <v>258</v>
      </c>
      <c r="O330" t="s">
        <v>258</v>
      </c>
      <c r="P330">
        <v>68</v>
      </c>
      <c r="Q330" t="s">
        <v>380</v>
      </c>
      <c r="R330">
        <v>79</v>
      </c>
      <c r="S330" t="s">
        <v>380</v>
      </c>
      <c r="T330">
        <v>89</v>
      </c>
      <c r="U330">
        <v>91</v>
      </c>
      <c r="V330">
        <v>113</v>
      </c>
      <c r="W330">
        <v>108</v>
      </c>
      <c r="X330">
        <v>124</v>
      </c>
      <c r="Y330">
        <v>144</v>
      </c>
      <c r="Z330">
        <v>144</v>
      </c>
      <c r="AA330">
        <v>148</v>
      </c>
    </row>
    <row r="331" spans="1:27" x14ac:dyDescent="0.2">
      <c r="A331" t="s">
        <v>259</v>
      </c>
      <c r="B331" t="s">
        <v>260</v>
      </c>
      <c r="C331" t="s">
        <v>178</v>
      </c>
      <c r="D331" t="s">
        <v>179</v>
      </c>
      <c r="E331">
        <v>9806</v>
      </c>
      <c r="F331">
        <v>9847</v>
      </c>
      <c r="G331">
        <v>9874</v>
      </c>
      <c r="H331">
        <v>10413</v>
      </c>
      <c r="I331">
        <v>10934</v>
      </c>
      <c r="J331">
        <v>10812</v>
      </c>
      <c r="K331">
        <v>11051</v>
      </c>
      <c r="L331">
        <v>11180</v>
      </c>
      <c r="M331">
        <v>11537</v>
      </c>
      <c r="N331">
        <v>11153</v>
      </c>
      <c r="O331">
        <v>11293</v>
      </c>
      <c r="P331">
        <v>11129</v>
      </c>
      <c r="Q331">
        <v>11033</v>
      </c>
      <c r="R331">
        <v>11427</v>
      </c>
      <c r="S331">
        <v>11480</v>
      </c>
      <c r="T331">
        <v>11600</v>
      </c>
      <c r="U331">
        <v>11553</v>
      </c>
      <c r="V331">
        <v>12244</v>
      </c>
      <c r="W331">
        <v>12887</v>
      </c>
      <c r="X331">
        <v>13128</v>
      </c>
      <c r="Y331">
        <v>12841</v>
      </c>
      <c r="Z331">
        <v>13380</v>
      </c>
      <c r="AA331">
        <v>13195</v>
      </c>
    </row>
    <row r="332" spans="1:27" x14ac:dyDescent="0.2">
      <c r="A332" t="s">
        <v>259</v>
      </c>
      <c r="B332" t="s">
        <v>260</v>
      </c>
      <c r="C332" t="s">
        <v>180</v>
      </c>
      <c r="D332" t="s">
        <v>181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</row>
    <row r="333" spans="1:27" x14ac:dyDescent="0.2">
      <c r="A333" t="s">
        <v>259</v>
      </c>
      <c r="B333" t="s">
        <v>260</v>
      </c>
      <c r="C333" t="s">
        <v>182</v>
      </c>
      <c r="D333" t="s">
        <v>183</v>
      </c>
      <c r="E333">
        <v>3574</v>
      </c>
      <c r="F333">
        <v>3642</v>
      </c>
      <c r="G333">
        <v>3849</v>
      </c>
      <c r="H333">
        <v>4092</v>
      </c>
      <c r="I333">
        <v>4416</v>
      </c>
      <c r="J333">
        <v>4253</v>
      </c>
      <c r="K333">
        <v>4198</v>
      </c>
      <c r="L333">
        <v>4194</v>
      </c>
      <c r="M333">
        <v>4330</v>
      </c>
      <c r="N333">
        <v>4318</v>
      </c>
      <c r="O333">
        <v>4133</v>
      </c>
      <c r="P333">
        <v>4316</v>
      </c>
      <c r="Q333">
        <v>4322</v>
      </c>
      <c r="R333">
        <v>4630</v>
      </c>
      <c r="S333">
        <v>4813</v>
      </c>
      <c r="T333">
        <v>4981</v>
      </c>
      <c r="U333">
        <v>4997</v>
      </c>
      <c r="V333">
        <v>5139</v>
      </c>
      <c r="W333" t="s">
        <v>380</v>
      </c>
      <c r="X333">
        <v>5211</v>
      </c>
      <c r="Y333">
        <v>5105</v>
      </c>
      <c r="Z333">
        <v>5101</v>
      </c>
      <c r="AA333">
        <v>5116</v>
      </c>
    </row>
    <row r="334" spans="1:27" x14ac:dyDescent="0.2">
      <c r="A334" t="s">
        <v>259</v>
      </c>
      <c r="B334" t="s">
        <v>260</v>
      </c>
      <c r="C334" t="s">
        <v>184</v>
      </c>
      <c r="D334" t="s">
        <v>185</v>
      </c>
      <c r="E334">
        <v>2070</v>
      </c>
      <c r="F334">
        <v>2121</v>
      </c>
      <c r="G334">
        <v>2033</v>
      </c>
      <c r="H334">
        <v>2239</v>
      </c>
      <c r="I334">
        <v>2300</v>
      </c>
      <c r="J334">
        <v>2329</v>
      </c>
      <c r="K334">
        <v>2451</v>
      </c>
      <c r="L334">
        <v>2498</v>
      </c>
      <c r="M334">
        <v>2589</v>
      </c>
      <c r="N334">
        <v>2331</v>
      </c>
      <c r="O334">
        <v>2479</v>
      </c>
      <c r="P334" t="s">
        <v>380</v>
      </c>
      <c r="Q334">
        <v>2186</v>
      </c>
      <c r="R334">
        <v>2063</v>
      </c>
      <c r="S334">
        <v>2028</v>
      </c>
      <c r="T334" t="s">
        <v>380</v>
      </c>
      <c r="U334">
        <v>2003</v>
      </c>
      <c r="V334">
        <v>2388</v>
      </c>
      <c r="W334" t="s">
        <v>380</v>
      </c>
      <c r="X334">
        <v>3212</v>
      </c>
      <c r="Y334">
        <v>2977</v>
      </c>
      <c r="Z334">
        <v>3366</v>
      </c>
      <c r="AA334">
        <v>3508</v>
      </c>
    </row>
    <row r="335" spans="1:27" x14ac:dyDescent="0.2">
      <c r="A335" t="s">
        <v>259</v>
      </c>
      <c r="B335" t="s">
        <v>260</v>
      </c>
      <c r="C335" t="s">
        <v>186</v>
      </c>
      <c r="D335" t="s">
        <v>187</v>
      </c>
      <c r="E335">
        <v>2310</v>
      </c>
      <c r="F335">
        <v>2400</v>
      </c>
      <c r="G335">
        <v>2310</v>
      </c>
      <c r="H335">
        <v>2279</v>
      </c>
      <c r="I335">
        <v>2297</v>
      </c>
      <c r="J335">
        <v>2292</v>
      </c>
      <c r="K335">
        <v>2336</v>
      </c>
      <c r="L335">
        <v>2328</v>
      </c>
      <c r="M335">
        <v>2469</v>
      </c>
      <c r="N335">
        <v>2515</v>
      </c>
      <c r="O335">
        <v>2490</v>
      </c>
      <c r="P335" t="s">
        <v>380</v>
      </c>
      <c r="Q335">
        <v>2598</v>
      </c>
      <c r="R335">
        <v>2746</v>
      </c>
      <c r="S335">
        <v>2693</v>
      </c>
      <c r="T335">
        <v>2744</v>
      </c>
      <c r="U335">
        <v>2685</v>
      </c>
      <c r="V335">
        <v>2655</v>
      </c>
      <c r="W335">
        <v>2597</v>
      </c>
      <c r="X335">
        <v>2473</v>
      </c>
      <c r="Y335">
        <v>2469</v>
      </c>
      <c r="Z335">
        <v>2641</v>
      </c>
      <c r="AA335">
        <v>2656</v>
      </c>
    </row>
    <row r="336" spans="1:27" x14ac:dyDescent="0.2">
      <c r="A336" t="s">
        <v>259</v>
      </c>
      <c r="B336" t="s">
        <v>260</v>
      </c>
      <c r="C336" t="s">
        <v>188</v>
      </c>
      <c r="D336" t="s">
        <v>189</v>
      </c>
      <c r="E336">
        <v>1852</v>
      </c>
      <c r="F336">
        <v>1684</v>
      </c>
      <c r="G336">
        <v>1682</v>
      </c>
      <c r="H336">
        <v>1803</v>
      </c>
      <c r="I336">
        <v>1921</v>
      </c>
      <c r="J336">
        <v>1938</v>
      </c>
      <c r="K336">
        <v>2066</v>
      </c>
      <c r="L336">
        <v>2160</v>
      </c>
      <c r="M336">
        <v>2149</v>
      </c>
      <c r="N336">
        <v>1989</v>
      </c>
      <c r="O336">
        <v>2191</v>
      </c>
      <c r="P336" t="s">
        <v>380</v>
      </c>
      <c r="Q336">
        <v>1927</v>
      </c>
      <c r="R336">
        <v>1988</v>
      </c>
      <c r="S336">
        <v>1946</v>
      </c>
      <c r="T336" t="s">
        <v>380</v>
      </c>
      <c r="U336">
        <v>1868</v>
      </c>
      <c r="V336">
        <v>2062</v>
      </c>
      <c r="W336">
        <v>2108</v>
      </c>
      <c r="X336">
        <v>2232</v>
      </c>
      <c r="Y336">
        <v>2290</v>
      </c>
      <c r="Z336">
        <v>2272</v>
      </c>
      <c r="AA336">
        <v>1915</v>
      </c>
    </row>
    <row r="337" spans="1:27" x14ac:dyDescent="0.2">
      <c r="A337" t="s">
        <v>259</v>
      </c>
      <c r="B337" t="s">
        <v>260</v>
      </c>
      <c r="C337" t="s">
        <v>190</v>
      </c>
      <c r="D337" t="s">
        <v>191</v>
      </c>
      <c r="E337">
        <v>10444</v>
      </c>
      <c r="F337">
        <v>11033</v>
      </c>
      <c r="G337">
        <v>10937</v>
      </c>
      <c r="H337">
        <v>11250</v>
      </c>
      <c r="I337">
        <v>11142</v>
      </c>
      <c r="J337">
        <v>11153</v>
      </c>
      <c r="K337">
        <v>11361</v>
      </c>
      <c r="L337">
        <v>11629</v>
      </c>
      <c r="M337">
        <v>12540</v>
      </c>
      <c r="N337">
        <v>11910</v>
      </c>
      <c r="O337">
        <v>13075</v>
      </c>
      <c r="P337">
        <v>11989</v>
      </c>
      <c r="Q337">
        <v>11749</v>
      </c>
      <c r="R337">
        <v>12444</v>
      </c>
      <c r="S337">
        <v>12736</v>
      </c>
      <c r="T337">
        <v>13534</v>
      </c>
      <c r="U337">
        <v>14023</v>
      </c>
      <c r="V337">
        <v>13936</v>
      </c>
      <c r="W337">
        <v>14419</v>
      </c>
      <c r="X337">
        <v>14691</v>
      </c>
      <c r="Y337">
        <v>15166</v>
      </c>
      <c r="Z337">
        <v>15390</v>
      </c>
      <c r="AA337">
        <v>15775</v>
      </c>
    </row>
    <row r="338" spans="1:27" x14ac:dyDescent="0.2">
      <c r="A338" t="s">
        <v>259</v>
      </c>
      <c r="B338" t="s">
        <v>260</v>
      </c>
      <c r="C338" t="s">
        <v>192</v>
      </c>
      <c r="D338" t="s">
        <v>193</v>
      </c>
      <c r="E338" t="s">
        <v>258</v>
      </c>
      <c r="F338">
        <v>8122</v>
      </c>
      <c r="G338">
        <v>8007</v>
      </c>
      <c r="H338">
        <v>8334</v>
      </c>
      <c r="I338">
        <v>8552</v>
      </c>
      <c r="J338">
        <v>8512</v>
      </c>
      <c r="K338">
        <v>8714</v>
      </c>
      <c r="L338">
        <v>8963</v>
      </c>
      <c r="M338">
        <v>9905</v>
      </c>
      <c r="N338">
        <v>9441</v>
      </c>
      <c r="O338">
        <v>10371</v>
      </c>
      <c r="P338">
        <v>8991</v>
      </c>
      <c r="Q338" t="s">
        <v>380</v>
      </c>
      <c r="R338">
        <v>9322</v>
      </c>
      <c r="S338">
        <v>9569</v>
      </c>
      <c r="T338">
        <v>10203</v>
      </c>
      <c r="U338">
        <v>10636</v>
      </c>
      <c r="V338">
        <v>10774</v>
      </c>
      <c r="W338">
        <v>11092</v>
      </c>
      <c r="X338">
        <v>11478</v>
      </c>
      <c r="Y338">
        <v>11710</v>
      </c>
      <c r="Z338">
        <v>12181</v>
      </c>
      <c r="AA338">
        <v>12573</v>
      </c>
    </row>
    <row r="339" spans="1:27" x14ac:dyDescent="0.2">
      <c r="A339" t="s">
        <v>259</v>
      </c>
      <c r="B339" t="s">
        <v>260</v>
      </c>
      <c r="C339" t="s">
        <v>194</v>
      </c>
      <c r="D339" t="s">
        <v>195</v>
      </c>
      <c r="E339">
        <v>2756</v>
      </c>
      <c r="F339">
        <v>2887</v>
      </c>
      <c r="G339">
        <v>2912</v>
      </c>
      <c r="H339">
        <v>2896</v>
      </c>
      <c r="I339">
        <v>2573</v>
      </c>
      <c r="J339">
        <v>2620</v>
      </c>
      <c r="K339">
        <v>2629</v>
      </c>
      <c r="L339">
        <v>2654</v>
      </c>
      <c r="M339">
        <v>2629</v>
      </c>
      <c r="N339">
        <v>2460</v>
      </c>
      <c r="O339">
        <v>2682</v>
      </c>
      <c r="P339" t="s">
        <v>380</v>
      </c>
      <c r="Q339" t="s">
        <v>380</v>
      </c>
      <c r="R339">
        <v>3083</v>
      </c>
      <c r="S339" t="s">
        <v>380</v>
      </c>
      <c r="T339" t="s">
        <v>380</v>
      </c>
      <c r="U339" t="s">
        <v>380</v>
      </c>
      <c r="V339" t="s">
        <v>380</v>
      </c>
      <c r="W339" t="s">
        <v>380</v>
      </c>
      <c r="X339" t="s">
        <v>380</v>
      </c>
      <c r="Y339" t="s">
        <v>380</v>
      </c>
      <c r="Z339" t="s">
        <v>380</v>
      </c>
      <c r="AA339" t="s">
        <v>380</v>
      </c>
    </row>
    <row r="340" spans="1:27" x14ac:dyDescent="0.2">
      <c r="A340" t="s">
        <v>259</v>
      </c>
      <c r="B340" t="s">
        <v>260</v>
      </c>
      <c r="C340" t="s">
        <v>196</v>
      </c>
      <c r="D340" t="s">
        <v>197</v>
      </c>
      <c r="E340" t="s">
        <v>258</v>
      </c>
      <c r="F340" t="s">
        <v>258</v>
      </c>
      <c r="G340" t="s">
        <v>258</v>
      </c>
      <c r="H340" t="s">
        <v>258</v>
      </c>
      <c r="I340" t="s">
        <v>258</v>
      </c>
      <c r="J340" t="s">
        <v>258</v>
      </c>
      <c r="K340" t="s">
        <v>258</v>
      </c>
      <c r="L340" t="s">
        <v>258</v>
      </c>
      <c r="M340" t="s">
        <v>258</v>
      </c>
      <c r="N340" t="s">
        <v>258</v>
      </c>
      <c r="O340" t="s">
        <v>258</v>
      </c>
      <c r="P340" t="s">
        <v>380</v>
      </c>
      <c r="Q340">
        <v>45</v>
      </c>
      <c r="R340">
        <v>39</v>
      </c>
      <c r="S340" t="s">
        <v>380</v>
      </c>
      <c r="T340" t="s">
        <v>380</v>
      </c>
      <c r="U340" t="s">
        <v>380</v>
      </c>
      <c r="V340" t="s">
        <v>380</v>
      </c>
      <c r="W340" t="s">
        <v>380</v>
      </c>
      <c r="X340" t="s">
        <v>380</v>
      </c>
      <c r="Y340" t="s">
        <v>380</v>
      </c>
      <c r="Z340" t="s">
        <v>380</v>
      </c>
      <c r="AA340" t="s">
        <v>380</v>
      </c>
    </row>
    <row r="341" spans="1:27" x14ac:dyDescent="0.2">
      <c r="A341" t="s">
        <v>259</v>
      </c>
      <c r="B341" t="s">
        <v>260</v>
      </c>
      <c r="C341" t="s">
        <v>198</v>
      </c>
      <c r="D341" t="s">
        <v>199</v>
      </c>
      <c r="E341">
        <v>14287</v>
      </c>
      <c r="F341">
        <v>14961</v>
      </c>
      <c r="G341">
        <v>14547</v>
      </c>
      <c r="H341">
        <v>15011</v>
      </c>
      <c r="I341">
        <v>14826</v>
      </c>
      <c r="J341">
        <v>15387</v>
      </c>
      <c r="K341">
        <v>15620</v>
      </c>
      <c r="L341">
        <v>16050</v>
      </c>
      <c r="M341">
        <v>16669</v>
      </c>
      <c r="N341">
        <v>17611</v>
      </c>
      <c r="O341">
        <v>18196</v>
      </c>
      <c r="P341">
        <v>19463</v>
      </c>
      <c r="Q341">
        <v>19612</v>
      </c>
      <c r="R341">
        <v>20215</v>
      </c>
      <c r="S341">
        <v>21095</v>
      </c>
      <c r="T341">
        <v>21254</v>
      </c>
      <c r="U341">
        <v>21663</v>
      </c>
      <c r="V341">
        <v>22785</v>
      </c>
      <c r="W341">
        <v>23638</v>
      </c>
      <c r="X341">
        <v>23749</v>
      </c>
      <c r="Y341">
        <v>24082</v>
      </c>
      <c r="Z341">
        <v>24373</v>
      </c>
      <c r="AA341">
        <v>24842</v>
      </c>
    </row>
    <row r="342" spans="1:27" x14ac:dyDescent="0.2">
      <c r="A342" t="s">
        <v>259</v>
      </c>
      <c r="B342" t="s">
        <v>260</v>
      </c>
      <c r="C342" t="s">
        <v>200</v>
      </c>
      <c r="D342" t="s">
        <v>201</v>
      </c>
      <c r="E342">
        <v>1314</v>
      </c>
      <c r="F342">
        <v>1837</v>
      </c>
      <c r="G342">
        <v>2236</v>
      </c>
      <c r="H342">
        <v>2276</v>
      </c>
      <c r="I342">
        <v>3011</v>
      </c>
      <c r="J342">
        <v>3206</v>
      </c>
      <c r="K342">
        <v>3245</v>
      </c>
      <c r="L342">
        <v>2970</v>
      </c>
      <c r="M342">
        <v>2982</v>
      </c>
      <c r="N342">
        <v>3240</v>
      </c>
      <c r="O342">
        <v>3152</v>
      </c>
      <c r="P342">
        <v>1987</v>
      </c>
      <c r="Q342">
        <v>2180</v>
      </c>
      <c r="R342">
        <v>1235</v>
      </c>
      <c r="S342">
        <v>1241</v>
      </c>
      <c r="T342">
        <v>1305</v>
      </c>
      <c r="U342">
        <v>1415</v>
      </c>
      <c r="V342">
        <v>1364</v>
      </c>
      <c r="W342">
        <v>1478</v>
      </c>
      <c r="X342">
        <v>1471</v>
      </c>
      <c r="Y342">
        <v>1392</v>
      </c>
      <c r="Z342">
        <v>1462</v>
      </c>
      <c r="AA342">
        <v>2042</v>
      </c>
    </row>
    <row r="343" spans="1:27" x14ac:dyDescent="0.2">
      <c r="A343" t="s">
        <v>259</v>
      </c>
      <c r="B343" t="s">
        <v>260</v>
      </c>
      <c r="C343" t="s">
        <v>202</v>
      </c>
      <c r="D343" t="s">
        <v>203</v>
      </c>
      <c r="E343">
        <v>12352</v>
      </c>
      <c r="F343">
        <v>12601</v>
      </c>
      <c r="G343">
        <v>12038</v>
      </c>
      <c r="H343">
        <v>12725</v>
      </c>
      <c r="I343">
        <v>13139</v>
      </c>
      <c r="J343">
        <v>13703</v>
      </c>
      <c r="K343">
        <v>14024</v>
      </c>
      <c r="L343">
        <v>14027</v>
      </c>
      <c r="M343">
        <v>14029</v>
      </c>
      <c r="N343">
        <v>14582</v>
      </c>
      <c r="O343">
        <v>15364</v>
      </c>
      <c r="P343">
        <v>15424</v>
      </c>
      <c r="Q343">
        <v>15532</v>
      </c>
      <c r="R343">
        <v>15789</v>
      </c>
      <c r="S343">
        <v>16038</v>
      </c>
      <c r="T343">
        <v>16007</v>
      </c>
      <c r="U343">
        <v>16290</v>
      </c>
      <c r="V343">
        <v>16999</v>
      </c>
      <c r="W343">
        <v>17212</v>
      </c>
      <c r="X343">
        <v>16988</v>
      </c>
      <c r="Y343">
        <v>16626</v>
      </c>
      <c r="Z343">
        <v>16727</v>
      </c>
      <c r="AA343">
        <v>17319</v>
      </c>
    </row>
    <row r="344" spans="1:27" x14ac:dyDescent="0.2">
      <c r="A344" t="s">
        <v>259</v>
      </c>
      <c r="B344" t="s">
        <v>260</v>
      </c>
      <c r="C344" t="s">
        <v>204</v>
      </c>
      <c r="D344" t="s">
        <v>205</v>
      </c>
      <c r="E344">
        <v>11435</v>
      </c>
      <c r="F344">
        <v>11533</v>
      </c>
      <c r="G344">
        <v>11119</v>
      </c>
      <c r="H344">
        <v>11800</v>
      </c>
      <c r="I344">
        <v>12327</v>
      </c>
      <c r="J344">
        <v>12855</v>
      </c>
      <c r="K344">
        <v>13201</v>
      </c>
      <c r="L344">
        <v>13146</v>
      </c>
      <c r="M344">
        <v>13028</v>
      </c>
      <c r="N344">
        <v>13512</v>
      </c>
      <c r="O344">
        <v>14216</v>
      </c>
      <c r="P344">
        <v>14174</v>
      </c>
      <c r="Q344">
        <v>14208</v>
      </c>
      <c r="R344">
        <v>14556</v>
      </c>
      <c r="S344">
        <v>14842</v>
      </c>
      <c r="T344">
        <v>14721</v>
      </c>
      <c r="U344">
        <v>15014</v>
      </c>
      <c r="V344">
        <v>15603</v>
      </c>
      <c r="W344">
        <v>15779</v>
      </c>
      <c r="X344">
        <v>15467</v>
      </c>
      <c r="Y344">
        <v>15011</v>
      </c>
      <c r="Z344">
        <v>15044</v>
      </c>
      <c r="AA344">
        <v>15528</v>
      </c>
    </row>
    <row r="345" spans="1:27" x14ac:dyDescent="0.2">
      <c r="A345" t="s">
        <v>259</v>
      </c>
      <c r="B345" t="s">
        <v>260</v>
      </c>
      <c r="C345" t="s">
        <v>206</v>
      </c>
      <c r="D345" t="s">
        <v>207</v>
      </c>
      <c r="E345">
        <v>917</v>
      </c>
      <c r="F345">
        <v>1068</v>
      </c>
      <c r="G345">
        <v>919</v>
      </c>
      <c r="H345">
        <v>925</v>
      </c>
      <c r="I345">
        <v>812</v>
      </c>
      <c r="J345">
        <v>848</v>
      </c>
      <c r="K345">
        <v>823</v>
      </c>
      <c r="L345">
        <v>881</v>
      </c>
      <c r="M345">
        <v>1001</v>
      </c>
      <c r="N345">
        <v>1070</v>
      </c>
      <c r="O345">
        <v>1148</v>
      </c>
      <c r="P345">
        <v>1250</v>
      </c>
      <c r="Q345">
        <v>1324</v>
      </c>
      <c r="R345">
        <v>1233</v>
      </c>
      <c r="S345">
        <v>1196</v>
      </c>
      <c r="T345">
        <v>1286</v>
      </c>
      <c r="U345">
        <v>1276</v>
      </c>
      <c r="V345">
        <v>1396</v>
      </c>
      <c r="W345">
        <v>1433</v>
      </c>
      <c r="X345">
        <v>1521</v>
      </c>
      <c r="Y345">
        <v>1615</v>
      </c>
      <c r="Z345">
        <v>1683</v>
      </c>
      <c r="AA345">
        <v>1791</v>
      </c>
    </row>
    <row r="346" spans="1:27" x14ac:dyDescent="0.2">
      <c r="A346" t="s">
        <v>259</v>
      </c>
      <c r="B346" t="s">
        <v>260</v>
      </c>
      <c r="C346" t="s">
        <v>208</v>
      </c>
      <c r="D346" t="s">
        <v>209</v>
      </c>
      <c r="E346">
        <v>2356</v>
      </c>
      <c r="F346">
        <v>2452</v>
      </c>
      <c r="G346">
        <v>2566</v>
      </c>
      <c r="H346">
        <v>2881</v>
      </c>
      <c r="I346">
        <v>2793</v>
      </c>
      <c r="J346">
        <v>2785</v>
      </c>
      <c r="K346">
        <v>2962</v>
      </c>
      <c r="L346">
        <v>3231</v>
      </c>
      <c r="M346">
        <v>3417</v>
      </c>
      <c r="N346">
        <v>3658</v>
      </c>
      <c r="O346">
        <v>3908</v>
      </c>
      <c r="P346">
        <v>4386</v>
      </c>
      <c r="Q346">
        <v>4592</v>
      </c>
      <c r="R346">
        <v>4743</v>
      </c>
      <c r="S346">
        <v>4756</v>
      </c>
      <c r="T346">
        <v>4896</v>
      </c>
      <c r="U346">
        <v>5170</v>
      </c>
      <c r="V346">
        <v>5199</v>
      </c>
      <c r="W346">
        <v>5124</v>
      </c>
      <c r="X346">
        <v>5262</v>
      </c>
      <c r="Y346">
        <v>5531</v>
      </c>
      <c r="Z346">
        <v>5421</v>
      </c>
      <c r="AA346">
        <v>5510</v>
      </c>
    </row>
    <row r="347" spans="1:27" x14ac:dyDescent="0.2">
      <c r="A347" t="s">
        <v>259</v>
      </c>
      <c r="B347" t="s">
        <v>260</v>
      </c>
      <c r="C347" t="s">
        <v>210</v>
      </c>
      <c r="D347" t="s">
        <v>211</v>
      </c>
      <c r="E347">
        <v>20750</v>
      </c>
      <c r="F347">
        <v>21474</v>
      </c>
      <c r="G347">
        <v>22072</v>
      </c>
      <c r="H347">
        <v>23178</v>
      </c>
      <c r="I347">
        <v>23482</v>
      </c>
      <c r="J347">
        <v>23899</v>
      </c>
      <c r="K347">
        <v>24803</v>
      </c>
      <c r="L347">
        <v>26128</v>
      </c>
      <c r="M347">
        <v>27020</v>
      </c>
      <c r="N347">
        <v>28878</v>
      </c>
      <c r="O347">
        <v>31067</v>
      </c>
      <c r="P347">
        <v>33841</v>
      </c>
      <c r="Q347">
        <v>35761</v>
      </c>
      <c r="R347">
        <v>38094</v>
      </c>
      <c r="S347">
        <v>40353</v>
      </c>
      <c r="T347">
        <v>41024</v>
      </c>
      <c r="U347">
        <v>41947</v>
      </c>
      <c r="V347">
        <v>42749</v>
      </c>
      <c r="W347">
        <v>43228</v>
      </c>
      <c r="X347">
        <v>44582</v>
      </c>
      <c r="Y347">
        <v>46379</v>
      </c>
      <c r="Z347">
        <v>47799</v>
      </c>
      <c r="AA347">
        <v>50024</v>
      </c>
    </row>
    <row r="348" spans="1:27" x14ac:dyDescent="0.2">
      <c r="A348" t="s">
        <v>259</v>
      </c>
      <c r="B348" t="s">
        <v>260</v>
      </c>
      <c r="C348" t="s">
        <v>212</v>
      </c>
      <c r="D348" t="s">
        <v>213</v>
      </c>
      <c r="E348">
        <v>7169</v>
      </c>
      <c r="F348">
        <v>7521</v>
      </c>
      <c r="G348">
        <v>7862</v>
      </c>
      <c r="H348">
        <v>8252</v>
      </c>
      <c r="I348">
        <v>9716</v>
      </c>
      <c r="J348">
        <v>10035</v>
      </c>
      <c r="K348">
        <v>10358</v>
      </c>
      <c r="L348">
        <v>10659</v>
      </c>
      <c r="M348">
        <v>10690</v>
      </c>
      <c r="N348">
        <v>11406</v>
      </c>
      <c r="O348">
        <v>12434</v>
      </c>
      <c r="P348">
        <v>12995</v>
      </c>
      <c r="Q348">
        <v>14059</v>
      </c>
      <c r="R348">
        <v>15081</v>
      </c>
      <c r="S348">
        <v>16455</v>
      </c>
      <c r="T348">
        <v>17016</v>
      </c>
      <c r="U348">
        <v>17394</v>
      </c>
      <c r="V348">
        <v>17653</v>
      </c>
      <c r="W348">
        <v>17758</v>
      </c>
      <c r="X348">
        <v>18021</v>
      </c>
      <c r="Y348">
        <v>18664</v>
      </c>
      <c r="Z348">
        <v>19441</v>
      </c>
      <c r="AA348">
        <v>20502</v>
      </c>
    </row>
    <row r="349" spans="1:27" x14ac:dyDescent="0.2">
      <c r="A349" t="s">
        <v>259</v>
      </c>
      <c r="B349" t="s">
        <v>260</v>
      </c>
      <c r="C349" t="s">
        <v>214</v>
      </c>
      <c r="D349" t="s">
        <v>215</v>
      </c>
      <c r="E349">
        <v>5276</v>
      </c>
      <c r="F349">
        <v>5488</v>
      </c>
      <c r="G349">
        <v>5697</v>
      </c>
      <c r="H349">
        <v>5980</v>
      </c>
      <c r="I349">
        <v>5641</v>
      </c>
      <c r="J349">
        <v>5465</v>
      </c>
      <c r="K349">
        <v>5698</v>
      </c>
      <c r="L349">
        <v>6345</v>
      </c>
      <c r="M349">
        <v>6569</v>
      </c>
      <c r="N349">
        <v>6705</v>
      </c>
      <c r="O349">
        <v>7064</v>
      </c>
      <c r="P349">
        <v>8207</v>
      </c>
      <c r="Q349">
        <v>8506</v>
      </c>
      <c r="R349">
        <v>8684</v>
      </c>
      <c r="S349">
        <v>8799</v>
      </c>
      <c r="T349">
        <v>9114</v>
      </c>
      <c r="U349">
        <v>9467</v>
      </c>
      <c r="V349">
        <v>10271</v>
      </c>
      <c r="W349">
        <v>10488</v>
      </c>
      <c r="X349">
        <v>10894</v>
      </c>
      <c r="Y349">
        <v>11144</v>
      </c>
      <c r="Z349">
        <v>11373</v>
      </c>
      <c r="AA349">
        <v>11522</v>
      </c>
    </row>
    <row r="350" spans="1:27" x14ac:dyDescent="0.2">
      <c r="A350" t="s">
        <v>259</v>
      </c>
      <c r="B350" t="s">
        <v>260</v>
      </c>
      <c r="C350" t="s">
        <v>216</v>
      </c>
      <c r="D350" t="s">
        <v>217</v>
      </c>
      <c r="E350">
        <v>1593</v>
      </c>
      <c r="F350">
        <v>1688</v>
      </c>
      <c r="G350">
        <v>1641</v>
      </c>
      <c r="H350">
        <v>1878</v>
      </c>
      <c r="I350">
        <v>1279</v>
      </c>
      <c r="J350">
        <v>1323</v>
      </c>
      <c r="K350">
        <v>1392</v>
      </c>
      <c r="L350">
        <v>1338</v>
      </c>
      <c r="M350">
        <v>1573</v>
      </c>
      <c r="N350">
        <v>1793</v>
      </c>
      <c r="O350">
        <v>2168</v>
      </c>
      <c r="P350">
        <v>2337</v>
      </c>
      <c r="Q350">
        <v>2442</v>
      </c>
      <c r="R350">
        <v>2678</v>
      </c>
      <c r="S350">
        <v>2858</v>
      </c>
      <c r="T350">
        <v>3001</v>
      </c>
      <c r="U350">
        <v>2942</v>
      </c>
      <c r="V350">
        <v>2862</v>
      </c>
      <c r="W350">
        <v>3041</v>
      </c>
      <c r="X350">
        <v>3259</v>
      </c>
      <c r="Y350">
        <v>3703</v>
      </c>
      <c r="Z350">
        <v>4250</v>
      </c>
      <c r="AA350">
        <v>4575</v>
      </c>
    </row>
    <row r="351" spans="1:27" x14ac:dyDescent="0.2">
      <c r="A351" t="s">
        <v>259</v>
      </c>
      <c r="B351" t="s">
        <v>260</v>
      </c>
      <c r="C351" t="s">
        <v>218</v>
      </c>
      <c r="D351" t="s">
        <v>219</v>
      </c>
      <c r="E351">
        <v>6712</v>
      </c>
      <c r="F351">
        <v>6777</v>
      </c>
      <c r="G351">
        <v>6872</v>
      </c>
      <c r="H351">
        <v>7068</v>
      </c>
      <c r="I351">
        <v>6846</v>
      </c>
      <c r="J351">
        <v>7076</v>
      </c>
      <c r="K351">
        <v>7355</v>
      </c>
      <c r="L351">
        <v>7786</v>
      </c>
      <c r="M351">
        <v>8188</v>
      </c>
      <c r="N351">
        <v>8974</v>
      </c>
      <c r="O351">
        <v>9401</v>
      </c>
      <c r="P351">
        <v>10302</v>
      </c>
      <c r="Q351">
        <v>10754</v>
      </c>
      <c r="R351">
        <v>11651</v>
      </c>
      <c r="S351">
        <v>12241</v>
      </c>
      <c r="T351">
        <v>11893</v>
      </c>
      <c r="U351">
        <v>12144</v>
      </c>
      <c r="V351">
        <v>11963</v>
      </c>
      <c r="W351">
        <v>11941</v>
      </c>
      <c r="X351">
        <v>12408</v>
      </c>
      <c r="Y351">
        <v>12868</v>
      </c>
      <c r="Z351">
        <v>12735</v>
      </c>
      <c r="AA351">
        <v>13425</v>
      </c>
    </row>
    <row r="352" spans="1:27" x14ac:dyDescent="0.2">
      <c r="A352" t="s">
        <v>259</v>
      </c>
      <c r="B352" t="s">
        <v>260</v>
      </c>
      <c r="C352" t="s">
        <v>220</v>
      </c>
      <c r="D352" t="s">
        <v>221</v>
      </c>
      <c r="E352">
        <v>5886</v>
      </c>
      <c r="F352">
        <v>6098</v>
      </c>
      <c r="G352">
        <v>6263</v>
      </c>
      <c r="H352">
        <v>6614</v>
      </c>
      <c r="I352">
        <v>6659</v>
      </c>
      <c r="J352">
        <v>6919</v>
      </c>
      <c r="K352">
        <v>7388</v>
      </c>
      <c r="L352">
        <v>7379</v>
      </c>
      <c r="M352">
        <v>7141</v>
      </c>
      <c r="N352">
        <v>7789</v>
      </c>
      <c r="O352">
        <v>8494</v>
      </c>
      <c r="P352">
        <v>8634</v>
      </c>
      <c r="Q352">
        <v>8905</v>
      </c>
      <c r="R352">
        <v>8721</v>
      </c>
      <c r="S352">
        <v>8921</v>
      </c>
      <c r="T352">
        <v>9389</v>
      </c>
      <c r="U352">
        <v>9510</v>
      </c>
      <c r="V352">
        <v>10026</v>
      </c>
      <c r="W352">
        <v>10314</v>
      </c>
      <c r="X352">
        <v>10205</v>
      </c>
      <c r="Y352">
        <v>10113</v>
      </c>
      <c r="Z352">
        <v>10509</v>
      </c>
      <c r="AA352">
        <v>10829</v>
      </c>
    </row>
    <row r="353" spans="1:27" x14ac:dyDescent="0.2">
      <c r="A353" t="s">
        <v>259</v>
      </c>
      <c r="B353" t="s">
        <v>260</v>
      </c>
      <c r="C353" t="s">
        <v>222</v>
      </c>
      <c r="D353" t="s">
        <v>223</v>
      </c>
      <c r="E353">
        <v>3052</v>
      </c>
      <c r="F353">
        <v>3118</v>
      </c>
      <c r="G353">
        <v>3231</v>
      </c>
      <c r="H353">
        <v>3396</v>
      </c>
      <c r="I353">
        <v>3036</v>
      </c>
      <c r="J353">
        <v>2993</v>
      </c>
      <c r="K353">
        <v>2996</v>
      </c>
      <c r="L353">
        <v>2889</v>
      </c>
      <c r="M353">
        <v>2763</v>
      </c>
      <c r="N353">
        <v>3175</v>
      </c>
      <c r="O353">
        <v>3615</v>
      </c>
      <c r="P353">
        <v>3681</v>
      </c>
      <c r="Q353">
        <v>3813</v>
      </c>
      <c r="R353">
        <v>3719</v>
      </c>
      <c r="S353">
        <v>3675</v>
      </c>
      <c r="T353">
        <v>3821</v>
      </c>
      <c r="U353">
        <v>3941</v>
      </c>
      <c r="V353">
        <v>4139</v>
      </c>
      <c r="W353">
        <v>4198</v>
      </c>
      <c r="X353">
        <v>4312</v>
      </c>
      <c r="Y353">
        <v>4357</v>
      </c>
      <c r="Z353">
        <v>4507</v>
      </c>
      <c r="AA353">
        <v>4549</v>
      </c>
    </row>
    <row r="354" spans="1:27" x14ac:dyDescent="0.2">
      <c r="A354" t="s">
        <v>259</v>
      </c>
      <c r="B354" t="s">
        <v>260</v>
      </c>
      <c r="C354" t="s">
        <v>224</v>
      </c>
      <c r="D354" t="s">
        <v>225</v>
      </c>
      <c r="E354" t="s">
        <v>258</v>
      </c>
      <c r="F354" t="s">
        <v>258</v>
      </c>
      <c r="G354" t="s">
        <v>258</v>
      </c>
      <c r="H354" t="s">
        <v>258</v>
      </c>
      <c r="I354" t="s">
        <v>258</v>
      </c>
      <c r="J354" t="s">
        <v>258</v>
      </c>
      <c r="K354" t="s">
        <v>258</v>
      </c>
      <c r="L354" t="s">
        <v>258</v>
      </c>
      <c r="M354" t="s">
        <v>258</v>
      </c>
      <c r="N354" t="s">
        <v>258</v>
      </c>
      <c r="O354" t="s">
        <v>258</v>
      </c>
      <c r="P354">
        <v>302</v>
      </c>
      <c r="Q354">
        <v>320</v>
      </c>
      <c r="R354">
        <v>359</v>
      </c>
      <c r="S354">
        <v>399</v>
      </c>
      <c r="T354">
        <v>446</v>
      </c>
      <c r="U354">
        <v>472</v>
      </c>
      <c r="V354">
        <v>486</v>
      </c>
      <c r="W354">
        <v>504</v>
      </c>
      <c r="X354">
        <v>387</v>
      </c>
      <c r="Y354">
        <v>372</v>
      </c>
      <c r="Z354">
        <v>393</v>
      </c>
      <c r="AA354">
        <v>402</v>
      </c>
    </row>
    <row r="355" spans="1:27" x14ac:dyDescent="0.2">
      <c r="A355" t="s">
        <v>259</v>
      </c>
      <c r="B355" t="s">
        <v>260</v>
      </c>
      <c r="C355" t="s">
        <v>226</v>
      </c>
      <c r="D355" t="s">
        <v>227</v>
      </c>
      <c r="E355">
        <v>2714</v>
      </c>
      <c r="F355">
        <v>2854</v>
      </c>
      <c r="G355">
        <v>2898</v>
      </c>
      <c r="H355">
        <v>3080</v>
      </c>
      <c r="I355">
        <v>3488</v>
      </c>
      <c r="J355">
        <v>3793</v>
      </c>
      <c r="K355">
        <v>4257</v>
      </c>
      <c r="L355">
        <v>4343</v>
      </c>
      <c r="M355">
        <v>4163</v>
      </c>
      <c r="N355">
        <v>4334</v>
      </c>
      <c r="O355">
        <v>4602</v>
      </c>
      <c r="P355">
        <v>4651</v>
      </c>
      <c r="Q355">
        <v>4772</v>
      </c>
      <c r="R355">
        <v>4643</v>
      </c>
      <c r="S355">
        <v>4847</v>
      </c>
      <c r="T355">
        <v>5122</v>
      </c>
      <c r="U355">
        <v>5097</v>
      </c>
      <c r="V355">
        <v>5401</v>
      </c>
      <c r="W355">
        <v>5612</v>
      </c>
      <c r="X355">
        <v>5506</v>
      </c>
      <c r="Y355">
        <v>5384</v>
      </c>
      <c r="Z355">
        <v>5609</v>
      </c>
      <c r="AA355">
        <v>5878</v>
      </c>
    </row>
    <row r="356" spans="1:27" x14ac:dyDescent="0.2">
      <c r="A356" t="s">
        <v>259</v>
      </c>
      <c r="B356" t="s">
        <v>260</v>
      </c>
      <c r="C356" t="s">
        <v>228</v>
      </c>
      <c r="D356" t="s">
        <v>229</v>
      </c>
      <c r="E356">
        <v>20190</v>
      </c>
      <c r="F356">
        <v>20776</v>
      </c>
      <c r="G356">
        <v>21002</v>
      </c>
      <c r="H356">
        <v>21552</v>
      </c>
      <c r="I356">
        <v>23229</v>
      </c>
      <c r="J356">
        <v>23828</v>
      </c>
      <c r="K356">
        <v>23925</v>
      </c>
      <c r="L356">
        <v>25147</v>
      </c>
      <c r="M356">
        <v>25617</v>
      </c>
      <c r="N356">
        <v>26700</v>
      </c>
      <c r="O356">
        <v>27541</v>
      </c>
      <c r="P356">
        <v>28203</v>
      </c>
      <c r="Q356">
        <v>29344</v>
      </c>
      <c r="R356">
        <v>30145</v>
      </c>
      <c r="S356">
        <v>30682</v>
      </c>
      <c r="T356">
        <v>31177</v>
      </c>
      <c r="U356">
        <v>31805</v>
      </c>
      <c r="V356">
        <v>32165</v>
      </c>
      <c r="W356">
        <v>32172</v>
      </c>
      <c r="X356">
        <v>31087</v>
      </c>
      <c r="Y356">
        <v>31435</v>
      </c>
      <c r="Z356">
        <v>32428</v>
      </c>
      <c r="AA356">
        <v>33395</v>
      </c>
    </row>
    <row r="357" spans="1:27" x14ac:dyDescent="0.2">
      <c r="A357" t="s">
        <v>259</v>
      </c>
      <c r="B357" t="s">
        <v>260</v>
      </c>
      <c r="C357" t="s">
        <v>230</v>
      </c>
      <c r="D357" t="s">
        <v>231</v>
      </c>
      <c r="E357">
        <v>6108</v>
      </c>
      <c r="F357">
        <v>6324</v>
      </c>
      <c r="G357">
        <v>6615</v>
      </c>
      <c r="H357">
        <v>6758</v>
      </c>
      <c r="I357">
        <v>7541</v>
      </c>
      <c r="J357">
        <v>7706</v>
      </c>
      <c r="K357">
        <v>7718</v>
      </c>
      <c r="L357">
        <v>8284</v>
      </c>
      <c r="M357">
        <v>8010</v>
      </c>
      <c r="N357">
        <v>8616</v>
      </c>
      <c r="O357">
        <v>8687</v>
      </c>
      <c r="P357">
        <v>9096</v>
      </c>
      <c r="Q357">
        <v>9768</v>
      </c>
      <c r="R357">
        <v>10017</v>
      </c>
      <c r="S357">
        <v>10319</v>
      </c>
      <c r="T357">
        <v>10324</v>
      </c>
      <c r="U357">
        <v>10552</v>
      </c>
      <c r="V357">
        <v>10500</v>
      </c>
      <c r="W357">
        <v>10689</v>
      </c>
      <c r="X357">
        <v>10141</v>
      </c>
      <c r="Y357">
        <v>10186</v>
      </c>
      <c r="Z357">
        <v>10381</v>
      </c>
      <c r="AA357">
        <v>10758</v>
      </c>
    </row>
    <row r="358" spans="1:27" x14ac:dyDescent="0.2">
      <c r="A358" t="s">
        <v>259</v>
      </c>
      <c r="B358" t="s">
        <v>260</v>
      </c>
      <c r="C358" t="s">
        <v>232</v>
      </c>
      <c r="D358" t="s">
        <v>233</v>
      </c>
      <c r="E358">
        <v>14082</v>
      </c>
      <c r="F358">
        <v>14452</v>
      </c>
      <c r="G358">
        <v>14387</v>
      </c>
      <c r="H358">
        <v>14794</v>
      </c>
      <c r="I358">
        <v>15688</v>
      </c>
      <c r="J358">
        <v>16122</v>
      </c>
      <c r="K358">
        <v>16207</v>
      </c>
      <c r="L358">
        <v>16863</v>
      </c>
      <c r="M358">
        <v>17607</v>
      </c>
      <c r="N358">
        <v>18084</v>
      </c>
      <c r="O358">
        <v>18854</v>
      </c>
      <c r="P358">
        <v>19107</v>
      </c>
      <c r="Q358">
        <v>19576</v>
      </c>
      <c r="R358">
        <v>20128</v>
      </c>
      <c r="S358">
        <v>20363</v>
      </c>
      <c r="T358">
        <v>20853</v>
      </c>
      <c r="U358">
        <v>21253</v>
      </c>
      <c r="V358">
        <v>21665</v>
      </c>
      <c r="W358">
        <v>21483</v>
      </c>
      <c r="X358">
        <v>20946</v>
      </c>
      <c r="Y358">
        <v>21249</v>
      </c>
      <c r="Z358">
        <v>22047</v>
      </c>
      <c r="AA358">
        <v>22637</v>
      </c>
    </row>
    <row r="359" spans="1:27" x14ac:dyDescent="0.2">
      <c r="A359" t="s">
        <v>259</v>
      </c>
      <c r="B359" t="s">
        <v>260</v>
      </c>
      <c r="C359" t="s">
        <v>234</v>
      </c>
      <c r="D359" t="s">
        <v>235</v>
      </c>
      <c r="E359">
        <v>16152</v>
      </c>
      <c r="F359">
        <v>16689</v>
      </c>
      <c r="G359">
        <v>16978</v>
      </c>
      <c r="H359">
        <v>17257</v>
      </c>
      <c r="I359">
        <v>17526</v>
      </c>
      <c r="J359">
        <v>18029</v>
      </c>
      <c r="K359">
        <v>18642</v>
      </c>
      <c r="L359">
        <v>18671</v>
      </c>
      <c r="M359">
        <v>18727</v>
      </c>
      <c r="N359">
        <v>19458</v>
      </c>
      <c r="O359">
        <v>20119</v>
      </c>
      <c r="P359" t="s">
        <v>380</v>
      </c>
      <c r="Q359">
        <v>19104</v>
      </c>
      <c r="R359">
        <v>19353</v>
      </c>
      <c r="S359">
        <v>19356</v>
      </c>
      <c r="T359">
        <v>19489</v>
      </c>
      <c r="U359">
        <v>19419</v>
      </c>
      <c r="V359">
        <v>19947</v>
      </c>
      <c r="W359">
        <v>19563</v>
      </c>
      <c r="X359">
        <v>19887</v>
      </c>
      <c r="Y359">
        <v>19228</v>
      </c>
      <c r="Z359">
        <v>19675</v>
      </c>
      <c r="AA359">
        <v>20371</v>
      </c>
    </row>
    <row r="360" spans="1:27" x14ac:dyDescent="0.2">
      <c r="A360" t="s">
        <v>259</v>
      </c>
      <c r="B360" t="s">
        <v>260</v>
      </c>
      <c r="C360" t="s">
        <v>236</v>
      </c>
      <c r="D360" t="s">
        <v>237</v>
      </c>
      <c r="E360">
        <v>4111</v>
      </c>
      <c r="F360">
        <v>4261</v>
      </c>
      <c r="G360">
        <v>4082</v>
      </c>
      <c r="H360">
        <v>4132</v>
      </c>
      <c r="I360">
        <v>4274</v>
      </c>
      <c r="J360">
        <v>4452</v>
      </c>
      <c r="K360">
        <v>4757</v>
      </c>
      <c r="L360">
        <v>4698</v>
      </c>
      <c r="M360">
        <v>4392</v>
      </c>
      <c r="N360">
        <v>4528</v>
      </c>
      <c r="O360">
        <v>5096</v>
      </c>
      <c r="P360">
        <v>5329</v>
      </c>
      <c r="Q360">
        <v>5455</v>
      </c>
      <c r="R360">
        <v>5505</v>
      </c>
      <c r="S360">
        <v>5287</v>
      </c>
      <c r="T360">
        <v>5372</v>
      </c>
      <c r="U360">
        <v>5412</v>
      </c>
      <c r="V360">
        <v>5281</v>
      </c>
      <c r="W360">
        <v>4995</v>
      </c>
      <c r="X360">
        <v>5113</v>
      </c>
      <c r="Y360">
        <v>4903</v>
      </c>
      <c r="Z360">
        <v>5093</v>
      </c>
      <c r="AA360">
        <v>5238</v>
      </c>
    </row>
    <row r="361" spans="1:27" x14ac:dyDescent="0.2">
      <c r="A361" t="s">
        <v>259</v>
      </c>
      <c r="B361" t="s">
        <v>260</v>
      </c>
      <c r="C361" t="s">
        <v>238</v>
      </c>
      <c r="D361" t="s">
        <v>239</v>
      </c>
      <c r="E361">
        <v>2713</v>
      </c>
      <c r="F361">
        <v>2714</v>
      </c>
      <c r="G361">
        <v>2722</v>
      </c>
      <c r="H361">
        <v>2815</v>
      </c>
      <c r="I361">
        <v>2822</v>
      </c>
      <c r="J361">
        <v>2887</v>
      </c>
      <c r="K361">
        <v>2877</v>
      </c>
      <c r="L361">
        <v>2780</v>
      </c>
      <c r="M361">
        <v>2778</v>
      </c>
      <c r="N361">
        <v>2784</v>
      </c>
      <c r="O361">
        <v>2997</v>
      </c>
      <c r="P361">
        <v>4690</v>
      </c>
      <c r="Q361">
        <v>4757</v>
      </c>
      <c r="R361">
        <v>4625</v>
      </c>
      <c r="S361">
        <v>4770</v>
      </c>
      <c r="T361">
        <v>4857</v>
      </c>
      <c r="U361">
        <v>4816</v>
      </c>
      <c r="V361">
        <v>5207</v>
      </c>
      <c r="W361">
        <v>5128</v>
      </c>
      <c r="X361">
        <v>5240</v>
      </c>
      <c r="Y361">
        <v>5127</v>
      </c>
      <c r="Z361">
        <v>5412</v>
      </c>
      <c r="AA361">
        <v>5689</v>
      </c>
    </row>
    <row r="362" spans="1:27" x14ac:dyDescent="0.2">
      <c r="A362" t="s">
        <v>259</v>
      </c>
      <c r="B362" t="s">
        <v>260</v>
      </c>
      <c r="C362" t="s">
        <v>240</v>
      </c>
      <c r="D362" t="s">
        <v>241</v>
      </c>
      <c r="E362">
        <v>4782</v>
      </c>
      <c r="F362">
        <v>5128</v>
      </c>
      <c r="G362">
        <v>5510</v>
      </c>
      <c r="H362">
        <v>5670</v>
      </c>
      <c r="I362">
        <v>5818</v>
      </c>
      <c r="J362">
        <v>5941</v>
      </c>
      <c r="K362">
        <v>6202</v>
      </c>
      <c r="L362">
        <v>6428</v>
      </c>
      <c r="M362">
        <v>6608</v>
      </c>
      <c r="N362">
        <v>6817</v>
      </c>
      <c r="O362">
        <v>7040</v>
      </c>
      <c r="P362">
        <v>6911</v>
      </c>
      <c r="Q362">
        <v>7470</v>
      </c>
      <c r="R362">
        <v>7759</v>
      </c>
      <c r="S362">
        <v>7778</v>
      </c>
      <c r="T362">
        <v>7713</v>
      </c>
      <c r="U362">
        <v>7603</v>
      </c>
      <c r="V362">
        <v>7759</v>
      </c>
      <c r="W362">
        <v>7703</v>
      </c>
      <c r="X362">
        <v>7779</v>
      </c>
      <c r="Y362">
        <v>7619</v>
      </c>
      <c r="Z362">
        <v>7488</v>
      </c>
      <c r="AA362">
        <v>7730</v>
      </c>
    </row>
    <row r="363" spans="1:27" x14ac:dyDescent="0.2">
      <c r="A363" t="s">
        <v>259</v>
      </c>
      <c r="B363" t="s">
        <v>260</v>
      </c>
      <c r="C363" t="s">
        <v>242</v>
      </c>
      <c r="D363" t="s">
        <v>243</v>
      </c>
      <c r="E363">
        <v>4546</v>
      </c>
      <c r="F363">
        <v>4586</v>
      </c>
      <c r="G363">
        <v>4664</v>
      </c>
      <c r="H363">
        <v>4640</v>
      </c>
      <c r="I363">
        <v>4612</v>
      </c>
      <c r="J363">
        <v>4749</v>
      </c>
      <c r="K363">
        <v>4806</v>
      </c>
      <c r="L363">
        <v>4765</v>
      </c>
      <c r="M363">
        <v>4949</v>
      </c>
      <c r="N363">
        <v>5329</v>
      </c>
      <c r="O363">
        <v>4986</v>
      </c>
      <c r="P363" t="s">
        <v>380</v>
      </c>
      <c r="Q363">
        <v>1422</v>
      </c>
      <c r="R363">
        <v>1464</v>
      </c>
      <c r="S363">
        <v>1521</v>
      </c>
      <c r="T363">
        <v>1547</v>
      </c>
      <c r="U363">
        <v>1588</v>
      </c>
      <c r="V363">
        <v>1700</v>
      </c>
      <c r="W363">
        <v>1737</v>
      </c>
      <c r="X363">
        <v>1755</v>
      </c>
      <c r="Y363">
        <v>1579</v>
      </c>
      <c r="Z363">
        <v>1682</v>
      </c>
      <c r="AA363">
        <v>1714</v>
      </c>
    </row>
    <row r="364" spans="1:27" x14ac:dyDescent="0.2">
      <c r="A364" t="s">
        <v>259</v>
      </c>
      <c r="B364" t="s">
        <v>260</v>
      </c>
      <c r="C364" t="s">
        <v>244</v>
      </c>
      <c r="D364" t="s">
        <v>245</v>
      </c>
      <c r="E364">
        <v>99455</v>
      </c>
      <c r="F364">
        <v>99406</v>
      </c>
      <c r="G364">
        <v>101122</v>
      </c>
      <c r="H364">
        <v>101940</v>
      </c>
      <c r="I364">
        <v>98659</v>
      </c>
      <c r="J364">
        <v>96195</v>
      </c>
      <c r="K364">
        <v>95593</v>
      </c>
      <c r="L364">
        <v>95148</v>
      </c>
      <c r="M364">
        <v>95708</v>
      </c>
      <c r="N364">
        <v>95006</v>
      </c>
      <c r="O364">
        <v>96681</v>
      </c>
      <c r="P364">
        <v>97328</v>
      </c>
      <c r="Q364">
        <v>100515</v>
      </c>
      <c r="R364">
        <v>100718</v>
      </c>
      <c r="S364">
        <v>100680</v>
      </c>
      <c r="T364">
        <v>101351</v>
      </c>
      <c r="U364">
        <v>104342</v>
      </c>
      <c r="V364">
        <v>105091</v>
      </c>
      <c r="W364">
        <v>105737</v>
      </c>
      <c r="X364">
        <v>107926</v>
      </c>
      <c r="Y364">
        <v>108216</v>
      </c>
      <c r="Z364">
        <v>108543</v>
      </c>
      <c r="AA364">
        <v>108875</v>
      </c>
    </row>
    <row r="365" spans="1:27" x14ac:dyDescent="0.2">
      <c r="A365" t="s">
        <v>259</v>
      </c>
      <c r="B365" t="s">
        <v>260</v>
      </c>
      <c r="C365" t="s">
        <v>246</v>
      </c>
      <c r="D365" t="s">
        <v>247</v>
      </c>
      <c r="E365">
        <v>18623</v>
      </c>
      <c r="F365">
        <v>18663</v>
      </c>
      <c r="G365">
        <v>19299</v>
      </c>
      <c r="H365">
        <v>19512</v>
      </c>
      <c r="I365">
        <v>18380</v>
      </c>
      <c r="J365">
        <v>17080</v>
      </c>
      <c r="K365">
        <v>17456</v>
      </c>
      <c r="L365">
        <v>17127</v>
      </c>
      <c r="M365">
        <v>16992</v>
      </c>
      <c r="N365">
        <v>16501</v>
      </c>
      <c r="O365">
        <v>17025</v>
      </c>
      <c r="P365">
        <v>16375</v>
      </c>
      <c r="Q365">
        <v>16790</v>
      </c>
      <c r="R365">
        <v>17167</v>
      </c>
      <c r="S365">
        <v>17244</v>
      </c>
      <c r="T365">
        <v>17039</v>
      </c>
      <c r="U365">
        <v>16739</v>
      </c>
      <c r="V365">
        <v>16866</v>
      </c>
      <c r="W365">
        <v>16933</v>
      </c>
      <c r="X365">
        <v>17101</v>
      </c>
      <c r="Y365">
        <v>17588</v>
      </c>
      <c r="Z365">
        <v>17071</v>
      </c>
      <c r="AA365">
        <v>16420</v>
      </c>
    </row>
    <row r="366" spans="1:27" x14ac:dyDescent="0.2">
      <c r="A366" t="s">
        <v>259</v>
      </c>
      <c r="B366" t="s">
        <v>260</v>
      </c>
      <c r="C366" t="s">
        <v>248</v>
      </c>
      <c r="D366" t="s">
        <v>249</v>
      </c>
      <c r="E366">
        <v>30121</v>
      </c>
      <c r="F366">
        <v>29946</v>
      </c>
      <c r="G366">
        <v>30379</v>
      </c>
      <c r="H366">
        <v>29469</v>
      </c>
      <c r="I366">
        <v>27048</v>
      </c>
      <c r="J366">
        <v>24860</v>
      </c>
      <c r="K366">
        <v>23786</v>
      </c>
      <c r="L366">
        <v>23082</v>
      </c>
      <c r="M366">
        <v>22739</v>
      </c>
      <c r="N366">
        <v>22190</v>
      </c>
      <c r="O366">
        <v>22292</v>
      </c>
      <c r="P366">
        <v>22011</v>
      </c>
      <c r="Q366">
        <v>22857</v>
      </c>
      <c r="R366">
        <v>22736</v>
      </c>
      <c r="S366">
        <v>23831</v>
      </c>
      <c r="T366">
        <v>24104</v>
      </c>
      <c r="U366">
        <v>26394</v>
      </c>
      <c r="V366">
        <v>26515</v>
      </c>
      <c r="W366">
        <v>26695</v>
      </c>
      <c r="X366">
        <v>27748</v>
      </c>
      <c r="Y366">
        <v>27002</v>
      </c>
      <c r="Z366">
        <v>27471</v>
      </c>
      <c r="AA366">
        <v>27898</v>
      </c>
    </row>
    <row r="367" spans="1:27" x14ac:dyDescent="0.2">
      <c r="A367" t="s">
        <v>259</v>
      </c>
      <c r="B367" t="s">
        <v>260</v>
      </c>
      <c r="C367" t="s">
        <v>250</v>
      </c>
      <c r="D367" t="s">
        <v>251</v>
      </c>
      <c r="E367">
        <v>50711</v>
      </c>
      <c r="F367">
        <v>50797</v>
      </c>
      <c r="G367">
        <v>51444</v>
      </c>
      <c r="H367">
        <v>52959</v>
      </c>
      <c r="I367">
        <v>53231</v>
      </c>
      <c r="J367">
        <v>54255</v>
      </c>
      <c r="K367">
        <v>54351</v>
      </c>
      <c r="L367">
        <v>54939</v>
      </c>
      <c r="M367">
        <v>55977</v>
      </c>
      <c r="N367">
        <v>56315</v>
      </c>
      <c r="O367">
        <v>57364</v>
      </c>
      <c r="P367">
        <v>58942</v>
      </c>
      <c r="Q367">
        <v>60868</v>
      </c>
      <c r="R367">
        <v>60815</v>
      </c>
      <c r="S367">
        <v>59605</v>
      </c>
      <c r="T367">
        <v>60208</v>
      </c>
      <c r="U367">
        <v>61209</v>
      </c>
      <c r="V367">
        <v>61710</v>
      </c>
      <c r="W367">
        <v>62109</v>
      </c>
      <c r="X367">
        <v>63077</v>
      </c>
      <c r="Y367">
        <v>63626</v>
      </c>
      <c r="Z367">
        <v>64001</v>
      </c>
      <c r="AA367">
        <v>64557</v>
      </c>
    </row>
    <row r="368" spans="1:27" x14ac:dyDescent="0.2">
      <c r="A368" t="s">
        <v>259</v>
      </c>
      <c r="B368" t="s">
        <v>260</v>
      </c>
      <c r="C368" t="s">
        <v>252</v>
      </c>
      <c r="D368" t="s">
        <v>253</v>
      </c>
      <c r="E368">
        <v>21229</v>
      </c>
      <c r="F368">
        <v>20777</v>
      </c>
      <c r="G368">
        <v>20524</v>
      </c>
      <c r="H368">
        <v>21335</v>
      </c>
      <c r="I368">
        <v>21535</v>
      </c>
      <c r="J368">
        <v>21485</v>
      </c>
      <c r="K368">
        <v>21078</v>
      </c>
      <c r="L368">
        <v>21307</v>
      </c>
      <c r="M368">
        <v>21746</v>
      </c>
      <c r="N368">
        <v>21724</v>
      </c>
      <c r="O368">
        <v>22275</v>
      </c>
      <c r="P368">
        <v>23082</v>
      </c>
      <c r="Q368">
        <v>23921</v>
      </c>
      <c r="R368">
        <v>23615</v>
      </c>
      <c r="S368">
        <v>23256</v>
      </c>
      <c r="T368">
        <v>23518</v>
      </c>
      <c r="U368">
        <v>23893</v>
      </c>
      <c r="V368">
        <v>24363</v>
      </c>
      <c r="W368">
        <v>24616</v>
      </c>
      <c r="X368">
        <v>24909</v>
      </c>
      <c r="Y368">
        <v>25355</v>
      </c>
      <c r="Z368">
        <v>25564</v>
      </c>
      <c r="AA368">
        <v>25713</v>
      </c>
    </row>
    <row r="369" spans="1:27" x14ac:dyDescent="0.2">
      <c r="A369" t="s">
        <v>259</v>
      </c>
      <c r="B369" t="s">
        <v>260</v>
      </c>
      <c r="C369" t="s">
        <v>254</v>
      </c>
      <c r="D369" t="s">
        <v>255</v>
      </c>
      <c r="E369">
        <v>29482</v>
      </c>
      <c r="F369">
        <v>30020</v>
      </c>
      <c r="G369">
        <v>30920</v>
      </c>
      <c r="H369">
        <v>31624</v>
      </c>
      <c r="I369">
        <v>31696</v>
      </c>
      <c r="J369">
        <v>32770</v>
      </c>
      <c r="K369">
        <v>33273</v>
      </c>
      <c r="L369">
        <v>33632</v>
      </c>
      <c r="M369">
        <v>34231</v>
      </c>
      <c r="N369">
        <v>34591</v>
      </c>
      <c r="O369">
        <v>35089</v>
      </c>
      <c r="P369">
        <v>35860</v>
      </c>
      <c r="Q369">
        <v>36947</v>
      </c>
      <c r="R369">
        <v>37200</v>
      </c>
      <c r="S369">
        <v>36349</v>
      </c>
      <c r="T369">
        <v>36690</v>
      </c>
      <c r="U369">
        <v>37316</v>
      </c>
      <c r="V369">
        <v>37347</v>
      </c>
      <c r="W369">
        <v>37493</v>
      </c>
      <c r="X369">
        <v>38168</v>
      </c>
      <c r="Y369">
        <v>38271</v>
      </c>
      <c r="Z369">
        <v>38437</v>
      </c>
      <c r="AA369">
        <v>38844</v>
      </c>
    </row>
    <row r="370" spans="1:27" x14ac:dyDescent="0.2">
      <c r="A370" t="s">
        <v>261</v>
      </c>
      <c r="B370" t="s">
        <v>262</v>
      </c>
      <c r="C370" t="s">
        <v>16</v>
      </c>
      <c r="D370" t="s">
        <v>17</v>
      </c>
      <c r="E370" t="s">
        <v>16</v>
      </c>
      <c r="F370" t="s">
        <v>16</v>
      </c>
      <c r="G370" t="s">
        <v>16</v>
      </c>
      <c r="H370" t="s">
        <v>16</v>
      </c>
      <c r="I370" t="s">
        <v>16</v>
      </c>
      <c r="J370" t="s">
        <v>16</v>
      </c>
      <c r="K370" t="s">
        <v>16</v>
      </c>
      <c r="L370" t="s">
        <v>16</v>
      </c>
      <c r="M370" t="s">
        <v>16</v>
      </c>
      <c r="N370" t="s">
        <v>16</v>
      </c>
      <c r="O370" t="s">
        <v>16</v>
      </c>
      <c r="P370" t="s">
        <v>16</v>
      </c>
      <c r="Q370" t="s">
        <v>16</v>
      </c>
      <c r="R370" t="s">
        <v>16</v>
      </c>
      <c r="S370" t="s">
        <v>16</v>
      </c>
      <c r="T370" t="s">
        <v>16</v>
      </c>
      <c r="U370" t="s">
        <v>16</v>
      </c>
      <c r="V370" t="s">
        <v>16</v>
      </c>
      <c r="W370" t="s">
        <v>16</v>
      </c>
      <c r="X370" t="s">
        <v>16</v>
      </c>
      <c r="Y370" t="s">
        <v>16</v>
      </c>
      <c r="Z370" t="s">
        <v>16</v>
      </c>
      <c r="AA370" t="s">
        <v>16</v>
      </c>
    </row>
    <row r="371" spans="1:27" x14ac:dyDescent="0.2">
      <c r="A371" t="s">
        <v>261</v>
      </c>
      <c r="B371" t="s">
        <v>262</v>
      </c>
      <c r="C371" t="s">
        <v>18</v>
      </c>
      <c r="D371" t="s">
        <v>19</v>
      </c>
      <c r="E371">
        <v>1894104</v>
      </c>
      <c r="F371">
        <v>1902691</v>
      </c>
      <c r="G371">
        <v>1925190</v>
      </c>
      <c r="H371">
        <v>2010588</v>
      </c>
      <c r="I371">
        <v>2141302</v>
      </c>
      <c r="J371">
        <v>2257829</v>
      </c>
      <c r="K371">
        <v>2387542</v>
      </c>
      <c r="L371">
        <v>2497166</v>
      </c>
      <c r="M371">
        <v>2610870</v>
      </c>
      <c r="N371">
        <v>2696787</v>
      </c>
      <c r="O371">
        <v>2795770</v>
      </c>
      <c r="P371">
        <v>2840781</v>
      </c>
      <c r="Q371">
        <v>2861354</v>
      </c>
      <c r="R371">
        <v>2934470</v>
      </c>
      <c r="S371">
        <v>3063944</v>
      </c>
      <c r="T371">
        <v>3238937</v>
      </c>
      <c r="U371">
        <v>3400883</v>
      </c>
      <c r="V371">
        <v>3493984</v>
      </c>
      <c r="W371">
        <v>3433380</v>
      </c>
      <c r="X371">
        <v>3262446</v>
      </c>
      <c r="Y371">
        <v>3206059</v>
      </c>
      <c r="Z371">
        <v>3266639</v>
      </c>
      <c r="AA371">
        <v>3342935</v>
      </c>
    </row>
    <row r="372" spans="1:27" x14ac:dyDescent="0.2">
      <c r="A372" t="s">
        <v>261</v>
      </c>
      <c r="B372" t="s">
        <v>262</v>
      </c>
      <c r="C372" t="s">
        <v>16</v>
      </c>
      <c r="D372" t="s">
        <v>20</v>
      </c>
      <c r="E372" t="s">
        <v>16</v>
      </c>
      <c r="F372" t="s">
        <v>16</v>
      </c>
      <c r="G372" t="s">
        <v>16</v>
      </c>
      <c r="H372" t="s">
        <v>16</v>
      </c>
      <c r="I372" t="s">
        <v>16</v>
      </c>
      <c r="J372" t="s">
        <v>16</v>
      </c>
      <c r="K372" t="s">
        <v>16</v>
      </c>
      <c r="L372" t="s">
        <v>16</v>
      </c>
      <c r="M372" t="s">
        <v>16</v>
      </c>
      <c r="N372" t="s">
        <v>16</v>
      </c>
      <c r="O372" t="s">
        <v>16</v>
      </c>
      <c r="P372" t="s">
        <v>16</v>
      </c>
      <c r="Q372" t="s">
        <v>16</v>
      </c>
      <c r="R372" t="s">
        <v>16</v>
      </c>
      <c r="S372" t="s">
        <v>16</v>
      </c>
      <c r="T372" t="s">
        <v>16</v>
      </c>
      <c r="U372" t="s">
        <v>16</v>
      </c>
      <c r="V372" t="s">
        <v>16</v>
      </c>
      <c r="W372" t="s">
        <v>16</v>
      </c>
      <c r="X372" t="s">
        <v>16</v>
      </c>
      <c r="Y372" t="s">
        <v>16</v>
      </c>
      <c r="Z372" t="s">
        <v>16</v>
      </c>
      <c r="AA372" t="s">
        <v>16</v>
      </c>
    </row>
    <row r="373" spans="1:27" x14ac:dyDescent="0.2">
      <c r="A373" t="s">
        <v>261</v>
      </c>
      <c r="B373" t="s">
        <v>262</v>
      </c>
      <c r="C373" t="s">
        <v>21</v>
      </c>
      <c r="D373" t="s">
        <v>22</v>
      </c>
      <c r="E373">
        <v>1591853</v>
      </c>
      <c r="F373">
        <v>1585873</v>
      </c>
      <c r="G373">
        <v>1617768</v>
      </c>
      <c r="H373">
        <v>1694659</v>
      </c>
      <c r="I373">
        <v>1795494</v>
      </c>
      <c r="J373">
        <v>1903363</v>
      </c>
      <c r="K373">
        <v>2003290</v>
      </c>
      <c r="L373">
        <v>2084645</v>
      </c>
      <c r="M373">
        <v>2178444</v>
      </c>
      <c r="N373">
        <v>2254939</v>
      </c>
      <c r="O373">
        <v>2332044</v>
      </c>
      <c r="P373">
        <v>2352040</v>
      </c>
      <c r="Q373">
        <v>2356727</v>
      </c>
      <c r="R373">
        <v>2395723</v>
      </c>
      <c r="S373">
        <v>2483684</v>
      </c>
      <c r="T373">
        <v>2614658</v>
      </c>
      <c r="U373">
        <v>2744070</v>
      </c>
      <c r="V373">
        <v>2780111</v>
      </c>
      <c r="W373">
        <v>2715418</v>
      </c>
      <c r="X373">
        <v>2526837</v>
      </c>
      <c r="Y373">
        <v>2476162</v>
      </c>
      <c r="Z373">
        <v>2504799</v>
      </c>
      <c r="AA373">
        <v>2558795</v>
      </c>
    </row>
    <row r="374" spans="1:27" x14ac:dyDescent="0.2">
      <c r="A374" t="s">
        <v>261</v>
      </c>
      <c r="B374" t="s">
        <v>262</v>
      </c>
      <c r="C374" t="s">
        <v>23</v>
      </c>
      <c r="D374" t="s">
        <v>24</v>
      </c>
      <c r="E374">
        <v>302251</v>
      </c>
      <c r="F374">
        <v>316818</v>
      </c>
      <c r="G374">
        <v>307422</v>
      </c>
      <c r="H374">
        <v>315929</v>
      </c>
      <c r="I374">
        <v>345808</v>
      </c>
      <c r="J374">
        <v>354466</v>
      </c>
      <c r="K374">
        <v>384252</v>
      </c>
      <c r="L374">
        <v>412521</v>
      </c>
      <c r="M374">
        <v>432426</v>
      </c>
      <c r="N374">
        <v>441848</v>
      </c>
      <c r="O374">
        <v>463726</v>
      </c>
      <c r="P374">
        <v>488741</v>
      </c>
      <c r="Q374">
        <v>504627</v>
      </c>
      <c r="R374">
        <v>538747</v>
      </c>
      <c r="S374">
        <v>580260</v>
      </c>
      <c r="T374">
        <v>624279</v>
      </c>
      <c r="U374">
        <v>656813</v>
      </c>
      <c r="V374">
        <v>713873</v>
      </c>
      <c r="W374">
        <v>717962</v>
      </c>
      <c r="X374">
        <v>735609</v>
      </c>
      <c r="Y374">
        <v>729897</v>
      </c>
      <c r="Z374">
        <v>761840</v>
      </c>
      <c r="AA374">
        <v>784140</v>
      </c>
    </row>
    <row r="375" spans="1:27" x14ac:dyDescent="0.2">
      <c r="A375" t="s">
        <v>261</v>
      </c>
      <c r="B375" t="s">
        <v>262</v>
      </c>
      <c r="C375" t="s">
        <v>25</v>
      </c>
      <c r="D375" t="s">
        <v>26</v>
      </c>
      <c r="E375">
        <v>8027</v>
      </c>
      <c r="F375">
        <v>7742</v>
      </c>
      <c r="G375">
        <v>7651</v>
      </c>
      <c r="H375">
        <v>7914</v>
      </c>
      <c r="I375">
        <v>7842</v>
      </c>
      <c r="J375">
        <v>7838</v>
      </c>
      <c r="K375">
        <v>7848</v>
      </c>
      <c r="L375">
        <v>7881</v>
      </c>
      <c r="M375">
        <v>7432</v>
      </c>
      <c r="N375">
        <v>7278</v>
      </c>
      <c r="O375">
        <v>7295</v>
      </c>
      <c r="P375">
        <v>10086</v>
      </c>
      <c r="Q375">
        <v>7356</v>
      </c>
      <c r="R375">
        <v>9727</v>
      </c>
      <c r="S375">
        <v>9541</v>
      </c>
      <c r="T375">
        <v>9557</v>
      </c>
      <c r="U375">
        <v>9446</v>
      </c>
      <c r="V375">
        <v>15022</v>
      </c>
      <c r="W375">
        <v>14876</v>
      </c>
      <c r="X375">
        <v>14719</v>
      </c>
      <c r="Y375">
        <v>14765</v>
      </c>
      <c r="Z375">
        <v>14734</v>
      </c>
      <c r="AA375">
        <v>14733</v>
      </c>
    </row>
    <row r="376" spans="1:27" x14ac:dyDescent="0.2">
      <c r="A376" t="s">
        <v>261</v>
      </c>
      <c r="B376" t="s">
        <v>262</v>
      </c>
      <c r="C376" t="s">
        <v>27</v>
      </c>
      <c r="D376" t="s">
        <v>28</v>
      </c>
      <c r="E376">
        <v>294224</v>
      </c>
      <c r="F376">
        <v>309076</v>
      </c>
      <c r="G376">
        <v>299771</v>
      </c>
      <c r="H376">
        <v>308015</v>
      </c>
      <c r="I376">
        <v>337966</v>
      </c>
      <c r="J376">
        <v>346628</v>
      </c>
      <c r="K376">
        <v>376404</v>
      </c>
      <c r="L376">
        <v>404640</v>
      </c>
      <c r="M376">
        <v>424994</v>
      </c>
      <c r="N376">
        <v>434570</v>
      </c>
      <c r="O376">
        <v>456431</v>
      </c>
      <c r="P376">
        <v>478655</v>
      </c>
      <c r="Q376">
        <v>497271</v>
      </c>
      <c r="R376">
        <v>529020</v>
      </c>
      <c r="S376">
        <v>570719</v>
      </c>
      <c r="T376">
        <v>614722</v>
      </c>
      <c r="U376">
        <v>647367</v>
      </c>
      <c r="V376">
        <v>698851</v>
      </c>
      <c r="W376">
        <v>703086</v>
      </c>
      <c r="X376">
        <v>720890</v>
      </c>
      <c r="Y376">
        <v>715132</v>
      </c>
      <c r="Z376">
        <v>747106</v>
      </c>
      <c r="AA376">
        <v>769407</v>
      </c>
    </row>
    <row r="377" spans="1:27" x14ac:dyDescent="0.2">
      <c r="A377" t="s">
        <v>261</v>
      </c>
      <c r="B377" t="s">
        <v>262</v>
      </c>
      <c r="C377" t="s">
        <v>16</v>
      </c>
      <c r="D377" t="s">
        <v>29</v>
      </c>
      <c r="E377" t="s">
        <v>16</v>
      </c>
      <c r="F377" t="s">
        <v>16</v>
      </c>
      <c r="G377" t="s">
        <v>16</v>
      </c>
      <c r="H377" t="s">
        <v>16</v>
      </c>
      <c r="I377" t="s">
        <v>16</v>
      </c>
      <c r="J377" t="s">
        <v>16</v>
      </c>
      <c r="K377" t="s">
        <v>16</v>
      </c>
      <c r="L377" t="s">
        <v>16</v>
      </c>
      <c r="M377" t="s">
        <v>16</v>
      </c>
      <c r="N377" t="s">
        <v>16</v>
      </c>
      <c r="O377" t="s">
        <v>16</v>
      </c>
      <c r="P377" t="s">
        <v>16</v>
      </c>
      <c r="Q377" t="s">
        <v>16</v>
      </c>
      <c r="R377" t="s">
        <v>16</v>
      </c>
      <c r="S377" t="s">
        <v>16</v>
      </c>
      <c r="T377" t="s">
        <v>16</v>
      </c>
      <c r="U377" t="s">
        <v>16</v>
      </c>
      <c r="V377" t="s">
        <v>16</v>
      </c>
      <c r="W377" t="s">
        <v>16</v>
      </c>
      <c r="X377" t="s">
        <v>16</v>
      </c>
      <c r="Y377" t="s">
        <v>16</v>
      </c>
      <c r="Z377" t="s">
        <v>16</v>
      </c>
      <c r="AA377" t="s">
        <v>16</v>
      </c>
    </row>
    <row r="378" spans="1:27" x14ac:dyDescent="0.2">
      <c r="A378" t="s">
        <v>261</v>
      </c>
      <c r="B378" t="s">
        <v>262</v>
      </c>
      <c r="C378" t="s">
        <v>30</v>
      </c>
      <c r="D378" t="s">
        <v>31</v>
      </c>
      <c r="E378">
        <v>19297</v>
      </c>
      <c r="F378">
        <v>19103</v>
      </c>
      <c r="G378">
        <v>20066</v>
      </c>
      <c r="H378">
        <v>19117</v>
      </c>
      <c r="I378">
        <v>19776</v>
      </c>
      <c r="J378">
        <v>19894</v>
      </c>
      <c r="K378">
        <v>20535</v>
      </c>
      <c r="L378">
        <v>20033</v>
      </c>
      <c r="M378">
        <v>20827</v>
      </c>
      <c r="N378">
        <v>19548</v>
      </c>
      <c r="O378">
        <v>19657</v>
      </c>
      <c r="P378">
        <v>22274</v>
      </c>
      <c r="Q378">
        <v>19246</v>
      </c>
      <c r="R378">
        <v>22528</v>
      </c>
      <c r="S378">
        <v>22562</v>
      </c>
      <c r="T378">
        <v>23372</v>
      </c>
      <c r="U378">
        <v>22869</v>
      </c>
      <c r="V378">
        <v>28294</v>
      </c>
      <c r="W378">
        <v>26492</v>
      </c>
      <c r="X378">
        <v>26853</v>
      </c>
      <c r="Y378">
        <v>26349</v>
      </c>
      <c r="Z378">
        <v>26075</v>
      </c>
      <c r="AA378">
        <v>26733</v>
      </c>
    </row>
    <row r="379" spans="1:27" x14ac:dyDescent="0.2">
      <c r="A379" t="s">
        <v>261</v>
      </c>
      <c r="B379" t="s">
        <v>262</v>
      </c>
      <c r="C379" t="s">
        <v>32</v>
      </c>
      <c r="D379" t="s">
        <v>33</v>
      </c>
      <c r="E379">
        <v>1874807</v>
      </c>
      <c r="F379">
        <v>1883588</v>
      </c>
      <c r="G379">
        <v>1905124</v>
      </c>
      <c r="H379">
        <v>1991471</v>
      </c>
      <c r="I379">
        <v>2121526</v>
      </c>
      <c r="J379">
        <v>2237935</v>
      </c>
      <c r="K379">
        <v>2367007</v>
      </c>
      <c r="L379">
        <v>2477133</v>
      </c>
      <c r="M379">
        <v>2590043</v>
      </c>
      <c r="N379">
        <v>2677239</v>
      </c>
      <c r="O379">
        <v>2776113</v>
      </c>
      <c r="P379">
        <v>2818507</v>
      </c>
      <c r="Q379">
        <v>2842108</v>
      </c>
      <c r="R379">
        <v>2911942</v>
      </c>
      <c r="S379">
        <v>3041382</v>
      </c>
      <c r="T379">
        <v>3215565</v>
      </c>
      <c r="U379">
        <v>3378014</v>
      </c>
      <c r="V379">
        <v>3465690</v>
      </c>
      <c r="W379">
        <v>3406888</v>
      </c>
      <c r="X379">
        <v>3235593</v>
      </c>
      <c r="Y379">
        <v>3179710</v>
      </c>
      <c r="Z379">
        <v>3240564</v>
      </c>
      <c r="AA379">
        <v>3316202</v>
      </c>
    </row>
    <row r="380" spans="1:27" x14ac:dyDescent="0.2">
      <c r="A380" t="s">
        <v>261</v>
      </c>
      <c r="B380" t="s">
        <v>262</v>
      </c>
      <c r="C380" t="s">
        <v>34</v>
      </c>
      <c r="D380" t="s">
        <v>35</v>
      </c>
      <c r="E380">
        <v>1567371</v>
      </c>
      <c r="F380">
        <v>1574644</v>
      </c>
      <c r="G380">
        <v>1592016</v>
      </c>
      <c r="H380">
        <v>1662839</v>
      </c>
      <c r="I380">
        <v>1784507</v>
      </c>
      <c r="J380">
        <v>1890032</v>
      </c>
      <c r="K380">
        <v>2010750</v>
      </c>
      <c r="L380">
        <v>2119841</v>
      </c>
      <c r="M380">
        <v>2225759</v>
      </c>
      <c r="N380">
        <v>2303894</v>
      </c>
      <c r="O380">
        <v>2387364</v>
      </c>
      <c r="P380">
        <v>2421325</v>
      </c>
      <c r="Q380">
        <v>2430727</v>
      </c>
      <c r="R380">
        <v>2491418</v>
      </c>
      <c r="S380">
        <v>2615711</v>
      </c>
      <c r="T380">
        <v>2783305</v>
      </c>
      <c r="U380">
        <v>2940517</v>
      </c>
      <c r="V380">
        <v>3015771</v>
      </c>
      <c r="W380">
        <v>2947715</v>
      </c>
      <c r="X380">
        <v>2782791</v>
      </c>
      <c r="Y380">
        <v>2730723</v>
      </c>
      <c r="Z380">
        <v>2798913</v>
      </c>
      <c r="AA380">
        <v>2873970</v>
      </c>
    </row>
    <row r="381" spans="1:27" x14ac:dyDescent="0.2">
      <c r="A381" t="s">
        <v>261</v>
      </c>
      <c r="B381" t="s">
        <v>262</v>
      </c>
      <c r="C381" t="s">
        <v>36</v>
      </c>
      <c r="D381" t="s">
        <v>37</v>
      </c>
      <c r="E381">
        <v>13191</v>
      </c>
      <c r="F381">
        <v>14702</v>
      </c>
      <c r="G381">
        <v>15948</v>
      </c>
      <c r="H381">
        <v>16583</v>
      </c>
      <c r="I381">
        <v>15835</v>
      </c>
      <c r="J381">
        <v>16861</v>
      </c>
      <c r="K381">
        <v>17361</v>
      </c>
      <c r="L381">
        <v>17835</v>
      </c>
      <c r="M381">
        <v>19763</v>
      </c>
      <c r="N381">
        <v>19338</v>
      </c>
      <c r="O381">
        <v>17644</v>
      </c>
      <c r="P381">
        <v>18088</v>
      </c>
      <c r="Q381">
        <v>18620</v>
      </c>
      <c r="R381">
        <v>17413</v>
      </c>
      <c r="S381">
        <v>17857</v>
      </c>
      <c r="T381">
        <v>17053</v>
      </c>
      <c r="U381">
        <v>17332</v>
      </c>
      <c r="V381">
        <v>17431</v>
      </c>
      <c r="W381">
        <v>16431</v>
      </c>
      <c r="X381">
        <v>15069</v>
      </c>
      <c r="Y381">
        <v>15592</v>
      </c>
      <c r="Z381">
        <v>15747</v>
      </c>
      <c r="AA381">
        <v>15454</v>
      </c>
    </row>
    <row r="382" spans="1:27" x14ac:dyDescent="0.2">
      <c r="A382" t="s">
        <v>261</v>
      </c>
      <c r="B382" t="s">
        <v>262</v>
      </c>
      <c r="C382" t="s">
        <v>38</v>
      </c>
      <c r="D382" t="s">
        <v>39</v>
      </c>
      <c r="E382">
        <v>762</v>
      </c>
      <c r="F382">
        <v>857</v>
      </c>
      <c r="G382">
        <v>831</v>
      </c>
      <c r="H382">
        <v>754</v>
      </c>
      <c r="I382">
        <v>812</v>
      </c>
      <c r="J382">
        <v>739</v>
      </c>
      <c r="K382">
        <v>733</v>
      </c>
      <c r="L382">
        <v>708</v>
      </c>
      <c r="M382">
        <v>601</v>
      </c>
      <c r="N382" t="s">
        <v>258</v>
      </c>
      <c r="O382">
        <v>455</v>
      </c>
      <c r="P382" t="s">
        <v>380</v>
      </c>
      <c r="Q382" t="s">
        <v>380</v>
      </c>
      <c r="R382" t="s">
        <v>380</v>
      </c>
      <c r="S382">
        <v>344</v>
      </c>
      <c r="T382" t="s">
        <v>380</v>
      </c>
      <c r="U382" t="s">
        <v>380</v>
      </c>
      <c r="V382" t="s">
        <v>380</v>
      </c>
      <c r="W382" t="s">
        <v>380</v>
      </c>
      <c r="X382">
        <v>321</v>
      </c>
      <c r="Y382" t="s">
        <v>380</v>
      </c>
      <c r="Z382">
        <v>294</v>
      </c>
      <c r="AA382" t="s">
        <v>380</v>
      </c>
    </row>
    <row r="383" spans="1:27" x14ac:dyDescent="0.2">
      <c r="A383" t="s">
        <v>261</v>
      </c>
      <c r="B383" t="s">
        <v>262</v>
      </c>
      <c r="C383" t="s">
        <v>40</v>
      </c>
      <c r="D383" t="s">
        <v>41</v>
      </c>
      <c r="E383" t="s">
        <v>258</v>
      </c>
      <c r="F383" t="s">
        <v>258</v>
      </c>
      <c r="G383" t="s">
        <v>258</v>
      </c>
      <c r="H383" t="s">
        <v>258</v>
      </c>
      <c r="I383" t="s">
        <v>258</v>
      </c>
      <c r="J383" t="s">
        <v>258</v>
      </c>
      <c r="K383" t="s">
        <v>258</v>
      </c>
      <c r="L383" t="s">
        <v>258</v>
      </c>
      <c r="M383" t="s">
        <v>258</v>
      </c>
      <c r="N383" t="s">
        <v>258</v>
      </c>
      <c r="O383" t="s">
        <v>258</v>
      </c>
      <c r="P383" t="s">
        <v>380</v>
      </c>
      <c r="Q383" t="s">
        <v>380</v>
      </c>
      <c r="R383" t="s">
        <v>380</v>
      </c>
      <c r="S383">
        <v>629</v>
      </c>
      <c r="T383" t="s">
        <v>380</v>
      </c>
      <c r="U383" t="s">
        <v>380</v>
      </c>
      <c r="V383" t="s">
        <v>380</v>
      </c>
      <c r="W383" t="s">
        <v>380</v>
      </c>
      <c r="X383">
        <v>614</v>
      </c>
      <c r="Y383" t="s">
        <v>380</v>
      </c>
      <c r="Z383">
        <v>594</v>
      </c>
      <c r="AA383" t="s">
        <v>380</v>
      </c>
    </row>
    <row r="384" spans="1:27" x14ac:dyDescent="0.2">
      <c r="A384" t="s">
        <v>261</v>
      </c>
      <c r="B384" t="s">
        <v>262</v>
      </c>
      <c r="C384" t="s">
        <v>42</v>
      </c>
      <c r="D384" t="s">
        <v>43</v>
      </c>
      <c r="E384">
        <v>12036</v>
      </c>
      <c r="F384">
        <v>13431</v>
      </c>
      <c r="G384">
        <v>14722</v>
      </c>
      <c r="H384">
        <v>15416</v>
      </c>
      <c r="I384">
        <v>14569</v>
      </c>
      <c r="J384">
        <v>15654</v>
      </c>
      <c r="K384">
        <v>16114</v>
      </c>
      <c r="L384">
        <v>16565</v>
      </c>
      <c r="M384">
        <v>18560</v>
      </c>
      <c r="N384">
        <v>18242</v>
      </c>
      <c r="O384">
        <v>16624</v>
      </c>
      <c r="P384">
        <v>17122</v>
      </c>
      <c r="Q384">
        <v>17620</v>
      </c>
      <c r="R384">
        <v>16534</v>
      </c>
      <c r="S384">
        <v>16884</v>
      </c>
      <c r="T384">
        <v>16010</v>
      </c>
      <c r="U384">
        <v>16300</v>
      </c>
      <c r="V384">
        <v>16434</v>
      </c>
      <c r="W384">
        <v>15437</v>
      </c>
      <c r="X384">
        <v>14134</v>
      </c>
      <c r="Y384">
        <v>14672</v>
      </c>
      <c r="Z384">
        <v>14859</v>
      </c>
      <c r="AA384">
        <v>14594</v>
      </c>
    </row>
    <row r="385" spans="1:27" x14ac:dyDescent="0.2">
      <c r="A385" t="s">
        <v>261</v>
      </c>
      <c r="B385" t="s">
        <v>262</v>
      </c>
      <c r="C385" t="s">
        <v>44</v>
      </c>
      <c r="D385" t="s">
        <v>45</v>
      </c>
      <c r="E385">
        <v>14449</v>
      </c>
      <c r="F385">
        <v>15027</v>
      </c>
      <c r="G385">
        <v>15092</v>
      </c>
      <c r="H385">
        <v>14791</v>
      </c>
      <c r="I385">
        <v>14248</v>
      </c>
      <c r="J385">
        <v>15149</v>
      </c>
      <c r="K385">
        <v>16984</v>
      </c>
      <c r="L385">
        <v>16866</v>
      </c>
      <c r="M385">
        <v>16136</v>
      </c>
      <c r="N385">
        <v>14094</v>
      </c>
      <c r="O385">
        <v>12488</v>
      </c>
      <c r="P385">
        <v>12888</v>
      </c>
      <c r="Q385">
        <v>11634</v>
      </c>
      <c r="R385">
        <v>11669</v>
      </c>
      <c r="S385">
        <v>11538</v>
      </c>
      <c r="T385">
        <v>11971</v>
      </c>
      <c r="U385">
        <v>13674</v>
      </c>
      <c r="V385">
        <v>16285</v>
      </c>
      <c r="W385">
        <v>19175</v>
      </c>
      <c r="X385">
        <v>16574</v>
      </c>
      <c r="Y385">
        <v>18034</v>
      </c>
      <c r="Z385">
        <v>17792</v>
      </c>
      <c r="AA385">
        <v>19082</v>
      </c>
    </row>
    <row r="386" spans="1:27" x14ac:dyDescent="0.2">
      <c r="A386" t="s">
        <v>261</v>
      </c>
      <c r="B386" t="s">
        <v>262</v>
      </c>
      <c r="C386" t="s">
        <v>46</v>
      </c>
      <c r="D386" t="s">
        <v>47</v>
      </c>
      <c r="E386" t="s">
        <v>258</v>
      </c>
      <c r="F386" t="s">
        <v>258</v>
      </c>
      <c r="G386" t="s">
        <v>258</v>
      </c>
      <c r="H386">
        <v>1458</v>
      </c>
      <c r="I386">
        <v>1588</v>
      </c>
      <c r="J386">
        <v>1638</v>
      </c>
      <c r="K386">
        <v>1789</v>
      </c>
      <c r="L386">
        <v>1969</v>
      </c>
      <c r="M386">
        <v>2106</v>
      </c>
      <c r="N386">
        <v>2145</v>
      </c>
      <c r="O386">
        <v>1962</v>
      </c>
      <c r="P386">
        <v>2382</v>
      </c>
      <c r="Q386">
        <v>2052</v>
      </c>
      <c r="R386" t="s">
        <v>380</v>
      </c>
      <c r="S386" t="s">
        <v>380</v>
      </c>
      <c r="T386">
        <v>2507</v>
      </c>
      <c r="U386">
        <v>2876</v>
      </c>
      <c r="V386">
        <v>2978</v>
      </c>
      <c r="W386">
        <v>4508</v>
      </c>
      <c r="X386" t="s">
        <v>380</v>
      </c>
      <c r="Y386">
        <v>6066</v>
      </c>
      <c r="Z386">
        <v>5196</v>
      </c>
      <c r="AA386">
        <v>5336</v>
      </c>
    </row>
    <row r="387" spans="1:27" x14ac:dyDescent="0.2">
      <c r="A387" t="s">
        <v>261</v>
      </c>
      <c r="B387" t="s">
        <v>262</v>
      </c>
      <c r="C387" t="s">
        <v>48</v>
      </c>
      <c r="D387" t="s">
        <v>49</v>
      </c>
      <c r="E387">
        <v>12542</v>
      </c>
      <c r="F387">
        <v>12983</v>
      </c>
      <c r="G387">
        <v>13154</v>
      </c>
      <c r="H387">
        <v>12813</v>
      </c>
      <c r="I387">
        <v>12218</v>
      </c>
      <c r="J387">
        <v>12991</v>
      </c>
      <c r="K387">
        <v>14724</v>
      </c>
      <c r="L387">
        <v>14375</v>
      </c>
      <c r="M387">
        <v>13537</v>
      </c>
      <c r="N387">
        <v>11436</v>
      </c>
      <c r="O387">
        <v>10050</v>
      </c>
      <c r="P387">
        <v>10152</v>
      </c>
      <c r="Q387">
        <v>9074</v>
      </c>
      <c r="R387">
        <v>8555</v>
      </c>
      <c r="S387">
        <v>8781</v>
      </c>
      <c r="T387">
        <v>8933</v>
      </c>
      <c r="U387">
        <v>10190</v>
      </c>
      <c r="V387">
        <v>12436</v>
      </c>
      <c r="W387">
        <v>13552</v>
      </c>
      <c r="X387">
        <v>10742</v>
      </c>
      <c r="Y387">
        <v>10878</v>
      </c>
      <c r="Z387">
        <v>11586</v>
      </c>
      <c r="AA387">
        <v>12689</v>
      </c>
    </row>
    <row r="388" spans="1:27" x14ac:dyDescent="0.2">
      <c r="A388" t="s">
        <v>261</v>
      </c>
      <c r="B388" t="s">
        <v>262</v>
      </c>
      <c r="C388" t="s">
        <v>50</v>
      </c>
      <c r="D388" t="s">
        <v>51</v>
      </c>
      <c r="E388">
        <v>509</v>
      </c>
      <c r="F388">
        <v>579</v>
      </c>
      <c r="G388">
        <v>535</v>
      </c>
      <c r="H388">
        <v>520</v>
      </c>
      <c r="I388">
        <v>442</v>
      </c>
      <c r="J388">
        <v>520</v>
      </c>
      <c r="K388">
        <v>471</v>
      </c>
      <c r="L388">
        <v>522</v>
      </c>
      <c r="M388">
        <v>493</v>
      </c>
      <c r="N388">
        <v>513</v>
      </c>
      <c r="O388">
        <v>476</v>
      </c>
      <c r="P388">
        <v>354</v>
      </c>
      <c r="Q388">
        <v>508</v>
      </c>
      <c r="R388" t="s">
        <v>380</v>
      </c>
      <c r="S388" t="s">
        <v>380</v>
      </c>
      <c r="T388">
        <v>531</v>
      </c>
      <c r="U388">
        <v>608</v>
      </c>
      <c r="V388">
        <v>871</v>
      </c>
      <c r="W388">
        <v>1115</v>
      </c>
      <c r="X388" t="s">
        <v>380</v>
      </c>
      <c r="Y388">
        <v>1090</v>
      </c>
      <c r="Z388">
        <v>1010</v>
      </c>
      <c r="AA388">
        <v>1057</v>
      </c>
    </row>
    <row r="389" spans="1:27" x14ac:dyDescent="0.2">
      <c r="A389" t="s">
        <v>261</v>
      </c>
      <c r="B389" t="s">
        <v>262</v>
      </c>
      <c r="C389" t="s">
        <v>52</v>
      </c>
      <c r="D389" t="s">
        <v>53</v>
      </c>
      <c r="E389">
        <v>11248</v>
      </c>
      <c r="F389">
        <v>10436</v>
      </c>
      <c r="G389">
        <v>10516</v>
      </c>
      <c r="H389">
        <v>10496</v>
      </c>
      <c r="I389">
        <v>10422</v>
      </c>
      <c r="J389">
        <v>10152</v>
      </c>
      <c r="K389">
        <v>10236</v>
      </c>
      <c r="L389">
        <v>9957</v>
      </c>
      <c r="M389">
        <v>9880</v>
      </c>
      <c r="N389">
        <v>10397</v>
      </c>
      <c r="O389">
        <v>10768</v>
      </c>
      <c r="P389">
        <v>11239</v>
      </c>
      <c r="Q389">
        <v>11317</v>
      </c>
      <c r="R389">
        <v>11693</v>
      </c>
      <c r="S389">
        <v>11735</v>
      </c>
      <c r="T389">
        <v>12160</v>
      </c>
      <c r="U389">
        <v>12753</v>
      </c>
      <c r="V389">
        <v>13184</v>
      </c>
      <c r="W389">
        <v>13305</v>
      </c>
      <c r="X389">
        <v>12845</v>
      </c>
      <c r="Y389">
        <v>12509</v>
      </c>
      <c r="Z389">
        <v>12287</v>
      </c>
      <c r="AA389">
        <v>12602</v>
      </c>
    </row>
    <row r="390" spans="1:27" x14ac:dyDescent="0.2">
      <c r="A390" t="s">
        <v>261</v>
      </c>
      <c r="B390" t="s">
        <v>262</v>
      </c>
      <c r="C390" t="s">
        <v>54</v>
      </c>
      <c r="D390" t="s">
        <v>55</v>
      </c>
      <c r="E390">
        <v>109143</v>
      </c>
      <c r="F390">
        <v>104855</v>
      </c>
      <c r="G390">
        <v>108313</v>
      </c>
      <c r="H390">
        <v>116593</v>
      </c>
      <c r="I390">
        <v>137617</v>
      </c>
      <c r="J390">
        <v>154771</v>
      </c>
      <c r="K390">
        <v>166390</v>
      </c>
      <c r="L390">
        <v>174084</v>
      </c>
      <c r="M390">
        <v>186771</v>
      </c>
      <c r="N390">
        <v>197687</v>
      </c>
      <c r="O390">
        <v>205746</v>
      </c>
      <c r="P390">
        <v>214218</v>
      </c>
      <c r="Q390">
        <v>213589</v>
      </c>
      <c r="R390">
        <v>221510</v>
      </c>
      <c r="S390">
        <v>241311</v>
      </c>
      <c r="T390">
        <v>274539</v>
      </c>
      <c r="U390">
        <v>298719</v>
      </c>
      <c r="V390">
        <v>284465</v>
      </c>
      <c r="W390">
        <v>242515</v>
      </c>
      <c r="X390">
        <v>182094</v>
      </c>
      <c r="Y390">
        <v>160054</v>
      </c>
      <c r="Z390">
        <v>160569</v>
      </c>
      <c r="AA390">
        <v>164681</v>
      </c>
    </row>
    <row r="391" spans="1:27" x14ac:dyDescent="0.2">
      <c r="A391" t="s">
        <v>261</v>
      </c>
      <c r="B391" t="s">
        <v>262</v>
      </c>
      <c r="C391" t="s">
        <v>56</v>
      </c>
      <c r="D391" t="s">
        <v>57</v>
      </c>
      <c r="E391">
        <v>20965</v>
      </c>
      <c r="F391">
        <v>18705</v>
      </c>
      <c r="G391">
        <v>19709</v>
      </c>
      <c r="H391">
        <v>21865</v>
      </c>
      <c r="I391">
        <v>26502</v>
      </c>
      <c r="J391">
        <v>29497</v>
      </c>
      <c r="K391">
        <v>31079</v>
      </c>
      <c r="L391">
        <v>32564</v>
      </c>
      <c r="M391">
        <v>34615</v>
      </c>
      <c r="N391">
        <v>36959</v>
      </c>
      <c r="O391">
        <v>39024</v>
      </c>
      <c r="P391">
        <v>41266</v>
      </c>
      <c r="Q391">
        <v>40832</v>
      </c>
      <c r="R391">
        <v>41367</v>
      </c>
      <c r="S391">
        <v>44966</v>
      </c>
      <c r="T391">
        <v>52171</v>
      </c>
      <c r="U391">
        <v>57971</v>
      </c>
      <c r="V391">
        <v>53838</v>
      </c>
      <c r="W391">
        <v>47054</v>
      </c>
      <c r="X391">
        <v>35097</v>
      </c>
      <c r="Y391">
        <v>30939</v>
      </c>
      <c r="Z391">
        <v>30588</v>
      </c>
      <c r="AA391">
        <v>30403</v>
      </c>
    </row>
    <row r="392" spans="1:27" x14ac:dyDescent="0.2">
      <c r="A392" t="s">
        <v>261</v>
      </c>
      <c r="B392" t="s">
        <v>262</v>
      </c>
      <c r="C392" t="s">
        <v>58</v>
      </c>
      <c r="D392" t="s">
        <v>59</v>
      </c>
      <c r="E392">
        <v>17643</v>
      </c>
      <c r="F392">
        <v>17013</v>
      </c>
      <c r="G392">
        <v>15284</v>
      </c>
      <c r="H392">
        <v>15977</v>
      </c>
      <c r="I392">
        <v>16617</v>
      </c>
      <c r="J392">
        <v>20119</v>
      </c>
      <c r="K392">
        <v>21669</v>
      </c>
      <c r="L392">
        <v>22465</v>
      </c>
      <c r="M392">
        <v>22490</v>
      </c>
      <c r="N392">
        <v>24360</v>
      </c>
      <c r="O392">
        <v>26862</v>
      </c>
      <c r="P392">
        <v>28645</v>
      </c>
      <c r="Q392">
        <v>31737</v>
      </c>
      <c r="R392">
        <v>28217</v>
      </c>
      <c r="S392">
        <v>27721</v>
      </c>
      <c r="T392">
        <v>31229</v>
      </c>
      <c r="U392">
        <v>32601</v>
      </c>
      <c r="V392">
        <v>32026</v>
      </c>
      <c r="W392">
        <v>29320</v>
      </c>
      <c r="X392">
        <v>21522</v>
      </c>
      <c r="Y392">
        <v>18655</v>
      </c>
      <c r="Z392">
        <v>18679</v>
      </c>
      <c r="AA392">
        <v>18777</v>
      </c>
    </row>
    <row r="393" spans="1:27" x14ac:dyDescent="0.2">
      <c r="A393" t="s">
        <v>261</v>
      </c>
      <c r="B393" t="s">
        <v>262</v>
      </c>
      <c r="C393" t="s">
        <v>60</v>
      </c>
      <c r="D393" t="s">
        <v>61</v>
      </c>
      <c r="E393">
        <v>70535</v>
      </c>
      <c r="F393">
        <v>69137</v>
      </c>
      <c r="G393">
        <v>73320</v>
      </c>
      <c r="H393">
        <v>78751</v>
      </c>
      <c r="I393">
        <v>94498</v>
      </c>
      <c r="J393">
        <v>105155</v>
      </c>
      <c r="K393">
        <v>113642</v>
      </c>
      <c r="L393">
        <v>119055</v>
      </c>
      <c r="M393">
        <v>129666</v>
      </c>
      <c r="N393">
        <v>136368</v>
      </c>
      <c r="O393">
        <v>139860</v>
      </c>
      <c r="P393">
        <v>144307</v>
      </c>
      <c r="Q393">
        <v>141020</v>
      </c>
      <c r="R393">
        <v>151926</v>
      </c>
      <c r="S393">
        <v>168624</v>
      </c>
      <c r="T393">
        <v>191139</v>
      </c>
      <c r="U393">
        <v>208147</v>
      </c>
      <c r="V393">
        <v>198601</v>
      </c>
      <c r="W393">
        <v>166141</v>
      </c>
      <c r="X393">
        <v>125475</v>
      </c>
      <c r="Y393">
        <v>110460</v>
      </c>
      <c r="Z393">
        <v>111302</v>
      </c>
      <c r="AA393">
        <v>115501</v>
      </c>
    </row>
    <row r="394" spans="1:27" x14ac:dyDescent="0.2">
      <c r="A394" t="s">
        <v>261</v>
      </c>
      <c r="B394" t="s">
        <v>262</v>
      </c>
      <c r="C394" t="s">
        <v>62</v>
      </c>
      <c r="D394" t="s">
        <v>63</v>
      </c>
      <c r="E394">
        <v>183973</v>
      </c>
      <c r="F394">
        <v>177934</v>
      </c>
      <c r="G394">
        <v>174744</v>
      </c>
      <c r="H394">
        <v>177696</v>
      </c>
      <c r="I394">
        <v>188156</v>
      </c>
      <c r="J394">
        <v>199408</v>
      </c>
      <c r="K394">
        <v>207515</v>
      </c>
      <c r="L394">
        <v>213890</v>
      </c>
      <c r="M394">
        <v>220164</v>
      </c>
      <c r="N394">
        <v>216962</v>
      </c>
      <c r="O394">
        <v>219072</v>
      </c>
      <c r="P394">
        <v>210909</v>
      </c>
      <c r="Q394">
        <v>193669</v>
      </c>
      <c r="R394">
        <v>185836</v>
      </c>
      <c r="S394">
        <v>186862</v>
      </c>
      <c r="T394">
        <v>190472</v>
      </c>
      <c r="U394">
        <v>195792</v>
      </c>
      <c r="V394">
        <v>193404</v>
      </c>
      <c r="W394">
        <v>183866</v>
      </c>
      <c r="X394">
        <v>165534</v>
      </c>
      <c r="Y394">
        <v>159055</v>
      </c>
      <c r="Z394">
        <v>161765</v>
      </c>
      <c r="AA394">
        <v>167265</v>
      </c>
    </row>
    <row r="395" spans="1:27" x14ac:dyDescent="0.2">
      <c r="A395" t="s">
        <v>261</v>
      </c>
      <c r="B395" t="s">
        <v>262</v>
      </c>
      <c r="C395" t="s">
        <v>64</v>
      </c>
      <c r="D395" t="s">
        <v>65</v>
      </c>
      <c r="E395">
        <v>144518</v>
      </c>
      <c r="F395">
        <v>137802</v>
      </c>
      <c r="G395">
        <v>134814</v>
      </c>
      <c r="H395">
        <v>135833</v>
      </c>
      <c r="I395">
        <v>144588</v>
      </c>
      <c r="J395">
        <v>154353</v>
      </c>
      <c r="K395">
        <v>162103</v>
      </c>
      <c r="L395">
        <v>167693</v>
      </c>
      <c r="M395">
        <v>175036</v>
      </c>
      <c r="N395">
        <v>171311</v>
      </c>
      <c r="O395">
        <v>174499</v>
      </c>
      <c r="P395">
        <v>170195</v>
      </c>
      <c r="Q395">
        <v>154780</v>
      </c>
      <c r="R395">
        <v>147338</v>
      </c>
      <c r="S395">
        <v>148750</v>
      </c>
      <c r="T395">
        <v>152294</v>
      </c>
      <c r="U395">
        <v>156926</v>
      </c>
      <c r="V395">
        <v>155268</v>
      </c>
      <c r="W395">
        <v>146915</v>
      </c>
      <c r="X395">
        <v>130477</v>
      </c>
      <c r="Y395">
        <v>124786</v>
      </c>
      <c r="Z395">
        <v>126508</v>
      </c>
      <c r="AA395">
        <v>130546</v>
      </c>
    </row>
    <row r="396" spans="1:27" x14ac:dyDescent="0.2">
      <c r="A396" t="s">
        <v>261</v>
      </c>
      <c r="B396" t="s">
        <v>262</v>
      </c>
      <c r="C396" t="s">
        <v>66</v>
      </c>
      <c r="D396" t="s">
        <v>67</v>
      </c>
      <c r="E396">
        <v>6729</v>
      </c>
      <c r="F396">
        <v>5748</v>
      </c>
      <c r="G396">
        <v>5838</v>
      </c>
      <c r="H396">
        <v>6437</v>
      </c>
      <c r="I396">
        <v>7584</v>
      </c>
      <c r="J396">
        <v>7776</v>
      </c>
      <c r="K396">
        <v>7921</v>
      </c>
      <c r="L396">
        <v>7997</v>
      </c>
      <c r="M396">
        <v>8816</v>
      </c>
      <c r="N396">
        <v>9395</v>
      </c>
      <c r="O396">
        <v>8812</v>
      </c>
      <c r="P396">
        <v>8519</v>
      </c>
      <c r="Q396">
        <v>7925</v>
      </c>
      <c r="R396">
        <v>8266</v>
      </c>
      <c r="S396">
        <v>9484</v>
      </c>
      <c r="T396">
        <v>10654</v>
      </c>
      <c r="U396">
        <v>10507</v>
      </c>
      <c r="V396">
        <v>8442</v>
      </c>
      <c r="W396">
        <v>6301</v>
      </c>
      <c r="X396">
        <v>4452</v>
      </c>
      <c r="Y396">
        <v>3859</v>
      </c>
      <c r="Z396">
        <v>3716</v>
      </c>
      <c r="AA396">
        <v>3823</v>
      </c>
    </row>
    <row r="397" spans="1:27" x14ac:dyDescent="0.2">
      <c r="A397" t="s">
        <v>261</v>
      </c>
      <c r="B397" t="s">
        <v>262</v>
      </c>
      <c r="C397" t="s">
        <v>68</v>
      </c>
      <c r="D397" t="s">
        <v>69</v>
      </c>
      <c r="E397">
        <v>6955</v>
      </c>
      <c r="F397">
        <v>5671</v>
      </c>
      <c r="G397">
        <v>5421</v>
      </c>
      <c r="H397">
        <v>5678</v>
      </c>
      <c r="I397">
        <v>6615</v>
      </c>
      <c r="J397">
        <v>7252</v>
      </c>
      <c r="K397">
        <v>7470</v>
      </c>
      <c r="L397">
        <v>7842</v>
      </c>
      <c r="M397">
        <v>8628</v>
      </c>
      <c r="N397">
        <v>9126</v>
      </c>
      <c r="O397">
        <v>9379</v>
      </c>
      <c r="P397">
        <v>8626</v>
      </c>
      <c r="Q397">
        <v>8371</v>
      </c>
      <c r="R397">
        <v>8296</v>
      </c>
      <c r="S397">
        <v>8869</v>
      </c>
      <c r="T397">
        <v>10036</v>
      </c>
      <c r="U397">
        <v>10834</v>
      </c>
      <c r="V397">
        <v>10463</v>
      </c>
      <c r="W397">
        <v>8902</v>
      </c>
      <c r="X397">
        <v>6769</v>
      </c>
      <c r="Y397">
        <v>6048</v>
      </c>
      <c r="Z397">
        <v>5835</v>
      </c>
      <c r="AA397">
        <v>6065</v>
      </c>
    </row>
    <row r="398" spans="1:27" x14ac:dyDescent="0.2">
      <c r="A398" t="s">
        <v>261</v>
      </c>
      <c r="B398" t="s">
        <v>262</v>
      </c>
      <c r="C398" t="s">
        <v>70</v>
      </c>
      <c r="D398" t="s">
        <v>71</v>
      </c>
      <c r="E398">
        <v>6359</v>
      </c>
      <c r="F398">
        <v>6053</v>
      </c>
      <c r="G398">
        <v>6897</v>
      </c>
      <c r="H398">
        <v>6616</v>
      </c>
      <c r="I398">
        <v>7419</v>
      </c>
      <c r="J398">
        <v>6864</v>
      </c>
      <c r="K398">
        <v>6451</v>
      </c>
      <c r="L398">
        <v>6482</v>
      </c>
      <c r="M398">
        <v>6806</v>
      </c>
      <c r="N398">
        <v>6287</v>
      </c>
      <c r="O398">
        <v>6198</v>
      </c>
      <c r="P398">
        <v>5914</v>
      </c>
      <c r="Q398">
        <v>4863</v>
      </c>
      <c r="R398">
        <v>4395</v>
      </c>
      <c r="S398">
        <v>4251</v>
      </c>
      <c r="T398">
        <v>4396</v>
      </c>
      <c r="U398">
        <v>5106</v>
      </c>
      <c r="V398">
        <v>4852</v>
      </c>
      <c r="W398">
        <v>4811</v>
      </c>
      <c r="X398">
        <v>4163</v>
      </c>
      <c r="Y398">
        <v>4079</v>
      </c>
      <c r="Z398">
        <v>3795</v>
      </c>
      <c r="AA398">
        <v>4293</v>
      </c>
    </row>
    <row r="399" spans="1:27" x14ac:dyDescent="0.2">
      <c r="A399" t="s">
        <v>261</v>
      </c>
      <c r="B399" t="s">
        <v>262</v>
      </c>
      <c r="C399" t="s">
        <v>72</v>
      </c>
      <c r="D399" t="s">
        <v>73</v>
      </c>
      <c r="E399">
        <v>15720</v>
      </c>
      <c r="F399">
        <v>15581</v>
      </c>
      <c r="G399">
        <v>15672</v>
      </c>
      <c r="H399">
        <v>15648</v>
      </c>
      <c r="I399">
        <v>17070</v>
      </c>
      <c r="J399">
        <v>18289</v>
      </c>
      <c r="K399">
        <v>19188</v>
      </c>
      <c r="L399">
        <v>20215</v>
      </c>
      <c r="M399">
        <v>21296</v>
      </c>
      <c r="N399">
        <v>20777</v>
      </c>
      <c r="O399">
        <v>21262</v>
      </c>
      <c r="P399">
        <v>20602</v>
      </c>
      <c r="Q399">
        <v>18482</v>
      </c>
      <c r="R399">
        <v>17811</v>
      </c>
      <c r="S399">
        <v>18484</v>
      </c>
      <c r="T399">
        <v>19490</v>
      </c>
      <c r="U399">
        <v>20378</v>
      </c>
      <c r="V399">
        <v>21275</v>
      </c>
      <c r="W399">
        <v>20151</v>
      </c>
      <c r="X399">
        <v>16922</v>
      </c>
      <c r="Y399">
        <v>16453</v>
      </c>
      <c r="Z399">
        <v>17726</v>
      </c>
      <c r="AA399">
        <v>18928</v>
      </c>
    </row>
    <row r="400" spans="1:27" x14ac:dyDescent="0.2">
      <c r="A400" t="s">
        <v>261</v>
      </c>
      <c r="B400" t="s">
        <v>262</v>
      </c>
      <c r="C400" t="s">
        <v>74</v>
      </c>
      <c r="D400" t="s">
        <v>75</v>
      </c>
      <c r="E400">
        <v>7812</v>
      </c>
      <c r="F400">
        <v>7165</v>
      </c>
      <c r="G400">
        <v>7177</v>
      </c>
      <c r="H400">
        <v>7510</v>
      </c>
      <c r="I400">
        <v>8672</v>
      </c>
      <c r="J400">
        <v>9749</v>
      </c>
      <c r="K400">
        <v>10076</v>
      </c>
      <c r="L400">
        <v>10239</v>
      </c>
      <c r="M400">
        <v>10306</v>
      </c>
      <c r="N400">
        <v>9803</v>
      </c>
      <c r="O400">
        <v>10153</v>
      </c>
      <c r="P400">
        <v>9698</v>
      </c>
      <c r="Q400">
        <v>8737</v>
      </c>
      <c r="R400">
        <v>8474</v>
      </c>
      <c r="S400">
        <v>8684</v>
      </c>
      <c r="T400">
        <v>8281</v>
      </c>
      <c r="U400">
        <v>8352</v>
      </c>
      <c r="V400">
        <v>8509</v>
      </c>
      <c r="W400">
        <v>8325</v>
      </c>
      <c r="X400">
        <v>7239</v>
      </c>
      <c r="Y400">
        <v>6743</v>
      </c>
      <c r="Z400">
        <v>6791</v>
      </c>
      <c r="AA400">
        <v>7046</v>
      </c>
    </row>
    <row r="401" spans="1:27" x14ac:dyDescent="0.2">
      <c r="A401" t="s">
        <v>261</v>
      </c>
      <c r="B401" t="s">
        <v>262</v>
      </c>
      <c r="C401" t="s">
        <v>76</v>
      </c>
      <c r="D401" t="s">
        <v>77</v>
      </c>
      <c r="E401">
        <v>56180</v>
      </c>
      <c r="F401">
        <v>53270</v>
      </c>
      <c r="G401">
        <v>50970</v>
      </c>
      <c r="H401">
        <v>50578</v>
      </c>
      <c r="I401">
        <v>51493</v>
      </c>
      <c r="J401">
        <v>53385</v>
      </c>
      <c r="K401">
        <v>56377</v>
      </c>
      <c r="L401">
        <v>59082</v>
      </c>
      <c r="M401">
        <v>60484</v>
      </c>
      <c r="N401">
        <v>56642</v>
      </c>
      <c r="O401">
        <v>58058</v>
      </c>
      <c r="P401">
        <v>57105</v>
      </c>
      <c r="Q401">
        <v>49795</v>
      </c>
      <c r="R401">
        <v>45359</v>
      </c>
      <c r="S401">
        <v>44633</v>
      </c>
      <c r="T401">
        <v>43612</v>
      </c>
      <c r="U401">
        <v>44819</v>
      </c>
      <c r="V401">
        <v>43222</v>
      </c>
      <c r="W401">
        <v>42189</v>
      </c>
      <c r="X401">
        <v>38446</v>
      </c>
      <c r="Y401">
        <v>37791</v>
      </c>
      <c r="Z401">
        <v>38177</v>
      </c>
      <c r="AA401">
        <v>39091</v>
      </c>
    </row>
    <row r="402" spans="1:27" x14ac:dyDescent="0.2">
      <c r="A402" t="s">
        <v>261</v>
      </c>
      <c r="B402" t="s">
        <v>262</v>
      </c>
      <c r="C402" t="s">
        <v>78</v>
      </c>
      <c r="D402" t="s">
        <v>79</v>
      </c>
      <c r="E402">
        <v>3035</v>
      </c>
      <c r="F402">
        <v>2700</v>
      </c>
      <c r="G402">
        <v>2729</v>
      </c>
      <c r="H402">
        <v>2526</v>
      </c>
      <c r="I402">
        <v>2626</v>
      </c>
      <c r="J402">
        <v>3027</v>
      </c>
      <c r="K402">
        <v>2919</v>
      </c>
      <c r="L402">
        <v>2817</v>
      </c>
      <c r="M402">
        <v>2992</v>
      </c>
      <c r="N402">
        <v>3158</v>
      </c>
      <c r="O402">
        <v>3587</v>
      </c>
      <c r="P402">
        <v>3165</v>
      </c>
      <c r="Q402">
        <v>2708</v>
      </c>
      <c r="R402">
        <v>2471</v>
      </c>
      <c r="S402">
        <v>2402</v>
      </c>
      <c r="T402">
        <v>2475</v>
      </c>
      <c r="U402">
        <v>2741</v>
      </c>
      <c r="V402">
        <v>3246</v>
      </c>
      <c r="W402">
        <v>2952</v>
      </c>
      <c r="X402">
        <v>2921</v>
      </c>
      <c r="Y402">
        <v>2812</v>
      </c>
      <c r="Z402">
        <v>2913</v>
      </c>
      <c r="AA402">
        <v>2826</v>
      </c>
    </row>
    <row r="403" spans="1:27" x14ac:dyDescent="0.2">
      <c r="A403" t="s">
        <v>261</v>
      </c>
      <c r="B403" t="s">
        <v>262</v>
      </c>
      <c r="C403" t="s">
        <v>80</v>
      </c>
      <c r="D403" t="s">
        <v>81</v>
      </c>
      <c r="E403">
        <v>3324</v>
      </c>
      <c r="F403">
        <v>3107</v>
      </c>
      <c r="G403">
        <v>3559</v>
      </c>
      <c r="H403">
        <v>4074</v>
      </c>
      <c r="I403">
        <v>5859</v>
      </c>
      <c r="J403">
        <v>7588</v>
      </c>
      <c r="K403">
        <v>7826</v>
      </c>
      <c r="L403">
        <v>7788</v>
      </c>
      <c r="M403">
        <v>7821</v>
      </c>
      <c r="N403">
        <v>6749</v>
      </c>
      <c r="O403">
        <v>6044</v>
      </c>
      <c r="P403">
        <v>5682</v>
      </c>
      <c r="Q403" t="s">
        <v>380</v>
      </c>
      <c r="R403" t="s">
        <v>380</v>
      </c>
      <c r="S403" t="s">
        <v>380</v>
      </c>
      <c r="T403" t="s">
        <v>380</v>
      </c>
      <c r="U403" t="s">
        <v>380</v>
      </c>
      <c r="V403" t="s">
        <v>380</v>
      </c>
      <c r="W403" t="s">
        <v>380</v>
      </c>
      <c r="X403" t="s">
        <v>380</v>
      </c>
      <c r="Y403" t="s">
        <v>380</v>
      </c>
      <c r="Z403">
        <v>2774</v>
      </c>
      <c r="AA403" t="s">
        <v>380</v>
      </c>
    </row>
    <row r="404" spans="1:27" x14ac:dyDescent="0.2">
      <c r="A404" t="s">
        <v>261</v>
      </c>
      <c r="B404" t="s">
        <v>262</v>
      </c>
      <c r="C404" t="s">
        <v>82</v>
      </c>
      <c r="D404" t="s">
        <v>83</v>
      </c>
      <c r="E404">
        <v>25481</v>
      </c>
      <c r="F404">
        <v>25070</v>
      </c>
      <c r="G404">
        <v>22426</v>
      </c>
      <c r="H404">
        <v>20904</v>
      </c>
      <c r="I404">
        <v>20166</v>
      </c>
      <c r="J404">
        <v>23105</v>
      </c>
      <c r="K404">
        <v>24463</v>
      </c>
      <c r="L404">
        <v>25416</v>
      </c>
      <c r="M404">
        <v>27557</v>
      </c>
      <c r="N404">
        <v>28980</v>
      </c>
      <c r="O404">
        <v>30883</v>
      </c>
      <c r="P404">
        <v>31329</v>
      </c>
      <c r="Q404" t="s">
        <v>380</v>
      </c>
      <c r="R404" t="s">
        <v>380</v>
      </c>
      <c r="S404" t="s">
        <v>380</v>
      </c>
      <c r="T404" t="s">
        <v>380</v>
      </c>
      <c r="U404" t="s">
        <v>380</v>
      </c>
      <c r="V404" t="s">
        <v>380</v>
      </c>
      <c r="W404" t="s">
        <v>380</v>
      </c>
      <c r="X404" t="s">
        <v>380</v>
      </c>
      <c r="Y404" t="s">
        <v>380</v>
      </c>
      <c r="Z404">
        <v>27285</v>
      </c>
      <c r="AA404" t="s">
        <v>380</v>
      </c>
    </row>
    <row r="405" spans="1:27" x14ac:dyDescent="0.2">
      <c r="A405" t="s">
        <v>261</v>
      </c>
      <c r="B405" t="s">
        <v>262</v>
      </c>
      <c r="C405" t="s">
        <v>84</v>
      </c>
      <c r="D405" t="s">
        <v>85</v>
      </c>
      <c r="E405">
        <v>5945</v>
      </c>
      <c r="F405">
        <v>6216</v>
      </c>
      <c r="G405">
        <v>6568</v>
      </c>
      <c r="H405">
        <v>7463</v>
      </c>
      <c r="I405">
        <v>8307</v>
      </c>
      <c r="J405">
        <v>8320</v>
      </c>
      <c r="K405">
        <v>8776</v>
      </c>
      <c r="L405">
        <v>9333</v>
      </c>
      <c r="M405">
        <v>9544</v>
      </c>
      <c r="N405">
        <v>10026</v>
      </c>
      <c r="O405">
        <v>9777</v>
      </c>
      <c r="P405">
        <v>9324</v>
      </c>
      <c r="Q405">
        <v>8856</v>
      </c>
      <c r="R405">
        <v>9046</v>
      </c>
      <c r="S405">
        <v>9716</v>
      </c>
      <c r="T405">
        <v>9974</v>
      </c>
      <c r="U405">
        <v>10277</v>
      </c>
      <c r="V405">
        <v>9746</v>
      </c>
      <c r="W405">
        <v>8324</v>
      </c>
      <c r="X405">
        <v>5989</v>
      </c>
      <c r="Y405">
        <v>5304</v>
      </c>
      <c r="Z405">
        <v>5410</v>
      </c>
      <c r="AA405">
        <v>5737</v>
      </c>
    </row>
    <row r="406" spans="1:27" x14ac:dyDescent="0.2">
      <c r="A406" t="s">
        <v>261</v>
      </c>
      <c r="B406" t="s">
        <v>262</v>
      </c>
      <c r="C406" t="s">
        <v>86</v>
      </c>
      <c r="D406" t="s">
        <v>87</v>
      </c>
      <c r="E406">
        <v>6978</v>
      </c>
      <c r="F406">
        <v>7221</v>
      </c>
      <c r="G406">
        <v>7557</v>
      </c>
      <c r="H406">
        <v>8399</v>
      </c>
      <c r="I406">
        <v>8777</v>
      </c>
      <c r="J406">
        <v>8998</v>
      </c>
      <c r="K406">
        <v>10636</v>
      </c>
      <c r="L406">
        <v>10482</v>
      </c>
      <c r="M406">
        <v>10786</v>
      </c>
      <c r="N406">
        <v>10368</v>
      </c>
      <c r="O406">
        <v>10346</v>
      </c>
      <c r="P406">
        <v>10231</v>
      </c>
      <c r="Q406">
        <v>10530</v>
      </c>
      <c r="R406">
        <v>10748</v>
      </c>
      <c r="S406">
        <v>10514</v>
      </c>
      <c r="T406">
        <v>11246</v>
      </c>
      <c r="U406">
        <v>11989</v>
      </c>
      <c r="V406">
        <v>12805</v>
      </c>
      <c r="W406">
        <v>11783</v>
      </c>
      <c r="X406">
        <v>11295</v>
      </c>
      <c r="Y406">
        <v>10880</v>
      </c>
      <c r="Z406">
        <v>12086</v>
      </c>
      <c r="AA406">
        <v>12283</v>
      </c>
    </row>
    <row r="407" spans="1:27" x14ac:dyDescent="0.2">
      <c r="A407" t="s">
        <v>261</v>
      </c>
      <c r="B407" t="s">
        <v>262</v>
      </c>
      <c r="C407" t="s">
        <v>88</v>
      </c>
      <c r="D407" t="s">
        <v>89</v>
      </c>
      <c r="E407">
        <v>39455</v>
      </c>
      <c r="F407">
        <v>40132</v>
      </c>
      <c r="G407">
        <v>39930</v>
      </c>
      <c r="H407">
        <v>41863</v>
      </c>
      <c r="I407">
        <v>43568</v>
      </c>
      <c r="J407">
        <v>45055</v>
      </c>
      <c r="K407">
        <v>45412</v>
      </c>
      <c r="L407">
        <v>46197</v>
      </c>
      <c r="M407">
        <v>45128</v>
      </c>
      <c r="N407">
        <v>45651</v>
      </c>
      <c r="O407">
        <v>44573</v>
      </c>
      <c r="P407">
        <v>40714</v>
      </c>
      <c r="Q407">
        <v>38889</v>
      </c>
      <c r="R407">
        <v>38498</v>
      </c>
      <c r="S407">
        <v>38112</v>
      </c>
      <c r="T407">
        <v>38178</v>
      </c>
      <c r="U407">
        <v>38866</v>
      </c>
      <c r="V407">
        <v>38136</v>
      </c>
      <c r="W407">
        <v>36951</v>
      </c>
      <c r="X407">
        <v>35057</v>
      </c>
      <c r="Y407">
        <v>34269</v>
      </c>
      <c r="Z407">
        <v>35257</v>
      </c>
      <c r="AA407">
        <v>36719</v>
      </c>
    </row>
    <row r="408" spans="1:27" x14ac:dyDescent="0.2">
      <c r="A408" t="s">
        <v>261</v>
      </c>
      <c r="B408" t="s">
        <v>262</v>
      </c>
      <c r="C408" t="s">
        <v>90</v>
      </c>
      <c r="D408" t="s">
        <v>91</v>
      </c>
      <c r="E408">
        <v>7994</v>
      </c>
      <c r="F408">
        <v>8436</v>
      </c>
      <c r="G408">
        <v>8413</v>
      </c>
      <c r="H408">
        <v>9115</v>
      </c>
      <c r="I408">
        <v>9343</v>
      </c>
      <c r="J408">
        <v>9704</v>
      </c>
      <c r="K408">
        <v>9625</v>
      </c>
      <c r="L408">
        <v>9916</v>
      </c>
      <c r="M408">
        <v>9299</v>
      </c>
      <c r="N408">
        <v>9628</v>
      </c>
      <c r="O408">
        <v>9241</v>
      </c>
      <c r="P408">
        <v>8684</v>
      </c>
      <c r="Q408">
        <v>9493</v>
      </c>
      <c r="R408">
        <v>9787</v>
      </c>
      <c r="S408">
        <v>10024</v>
      </c>
      <c r="T408">
        <v>10143</v>
      </c>
      <c r="U408">
        <v>9992</v>
      </c>
      <c r="V408">
        <v>9661</v>
      </c>
      <c r="W408">
        <v>9539</v>
      </c>
      <c r="X408">
        <v>9552</v>
      </c>
      <c r="Y408">
        <v>9544</v>
      </c>
      <c r="Z408">
        <v>9941</v>
      </c>
      <c r="AA408">
        <v>10405</v>
      </c>
    </row>
    <row r="409" spans="1:27" x14ac:dyDescent="0.2">
      <c r="A409" t="s">
        <v>261</v>
      </c>
      <c r="B409" t="s">
        <v>262</v>
      </c>
      <c r="C409" t="s">
        <v>92</v>
      </c>
      <c r="D409" t="s">
        <v>93</v>
      </c>
      <c r="E409">
        <v>2383</v>
      </c>
      <c r="F409">
        <v>2494</v>
      </c>
      <c r="G409">
        <v>1934</v>
      </c>
      <c r="H409">
        <v>2032</v>
      </c>
      <c r="I409">
        <v>2328</v>
      </c>
      <c r="J409">
        <v>2627</v>
      </c>
      <c r="K409">
        <v>2837</v>
      </c>
      <c r="L409">
        <v>3011</v>
      </c>
      <c r="M409">
        <v>3236</v>
      </c>
      <c r="N409">
        <v>3831</v>
      </c>
      <c r="O409">
        <v>3774</v>
      </c>
      <c r="P409">
        <v>3790</v>
      </c>
      <c r="Q409">
        <v>3614</v>
      </c>
      <c r="R409">
        <v>3601</v>
      </c>
      <c r="S409">
        <v>3545</v>
      </c>
      <c r="T409">
        <v>3523</v>
      </c>
      <c r="U409">
        <v>3886</v>
      </c>
      <c r="V409">
        <v>4050</v>
      </c>
      <c r="W409">
        <v>3868</v>
      </c>
      <c r="X409">
        <v>3660</v>
      </c>
      <c r="Y409">
        <v>3524</v>
      </c>
      <c r="Z409">
        <v>3536</v>
      </c>
      <c r="AA409">
        <v>3575</v>
      </c>
    </row>
    <row r="410" spans="1:27" x14ac:dyDescent="0.2">
      <c r="A410" t="s">
        <v>261</v>
      </c>
      <c r="B410" t="s">
        <v>262</v>
      </c>
      <c r="C410" t="s">
        <v>94</v>
      </c>
      <c r="D410" t="s">
        <v>95</v>
      </c>
      <c r="E410">
        <v>840</v>
      </c>
      <c r="F410">
        <v>824</v>
      </c>
      <c r="G410">
        <v>780</v>
      </c>
      <c r="H410">
        <v>670</v>
      </c>
      <c r="I410">
        <v>714</v>
      </c>
      <c r="J410">
        <v>764</v>
      </c>
      <c r="K410">
        <v>725</v>
      </c>
      <c r="L410">
        <v>643</v>
      </c>
      <c r="M410">
        <v>706</v>
      </c>
      <c r="N410">
        <v>763</v>
      </c>
      <c r="O410">
        <v>738</v>
      </c>
      <c r="P410">
        <v>812</v>
      </c>
      <c r="Q410">
        <v>777</v>
      </c>
      <c r="R410">
        <v>748</v>
      </c>
      <c r="S410">
        <v>769</v>
      </c>
      <c r="T410">
        <v>235</v>
      </c>
      <c r="U410">
        <v>255</v>
      </c>
      <c r="V410">
        <v>428</v>
      </c>
      <c r="W410">
        <v>435</v>
      </c>
      <c r="X410">
        <v>555</v>
      </c>
      <c r="Y410">
        <v>506</v>
      </c>
      <c r="Z410">
        <v>506</v>
      </c>
      <c r="AA410">
        <v>513</v>
      </c>
    </row>
    <row r="411" spans="1:27" x14ac:dyDescent="0.2">
      <c r="A411" t="s">
        <v>261</v>
      </c>
      <c r="B411" t="s">
        <v>262</v>
      </c>
      <c r="C411" t="s">
        <v>96</v>
      </c>
      <c r="D411" t="s">
        <v>97</v>
      </c>
      <c r="E411">
        <v>1486</v>
      </c>
      <c r="F411">
        <v>1392</v>
      </c>
      <c r="G411">
        <v>1300</v>
      </c>
      <c r="H411">
        <v>1304</v>
      </c>
      <c r="I411">
        <v>1426</v>
      </c>
      <c r="J411">
        <v>1416</v>
      </c>
      <c r="K411">
        <v>1489</v>
      </c>
      <c r="L411">
        <v>1433</v>
      </c>
      <c r="M411">
        <v>1466</v>
      </c>
      <c r="N411">
        <v>1463</v>
      </c>
      <c r="O411">
        <v>1448</v>
      </c>
      <c r="P411">
        <v>1299</v>
      </c>
      <c r="Q411">
        <v>1157</v>
      </c>
      <c r="R411">
        <v>1266</v>
      </c>
      <c r="S411">
        <v>1396</v>
      </c>
      <c r="T411">
        <v>1534</v>
      </c>
      <c r="U411">
        <v>1600</v>
      </c>
      <c r="V411">
        <v>1529</v>
      </c>
      <c r="W411">
        <v>1371</v>
      </c>
      <c r="X411">
        <v>1180</v>
      </c>
      <c r="Y411">
        <v>821</v>
      </c>
      <c r="Z411">
        <v>960</v>
      </c>
      <c r="AA411">
        <v>1026</v>
      </c>
    </row>
    <row r="412" spans="1:27" x14ac:dyDescent="0.2">
      <c r="A412" t="s">
        <v>261</v>
      </c>
      <c r="B412" t="s">
        <v>262</v>
      </c>
      <c r="C412" t="s">
        <v>98</v>
      </c>
      <c r="D412" t="s">
        <v>99</v>
      </c>
      <c r="E412">
        <v>3075</v>
      </c>
      <c r="F412">
        <v>3044</v>
      </c>
      <c r="G412">
        <v>2933</v>
      </c>
      <c r="H412">
        <v>2854</v>
      </c>
      <c r="I412">
        <v>2560</v>
      </c>
      <c r="J412">
        <v>2277</v>
      </c>
      <c r="K412">
        <v>1755</v>
      </c>
      <c r="L412">
        <v>1861</v>
      </c>
      <c r="M412">
        <v>1722</v>
      </c>
      <c r="N412">
        <v>1561</v>
      </c>
      <c r="O412">
        <v>1540</v>
      </c>
      <c r="P412">
        <v>1153</v>
      </c>
      <c r="Q412">
        <v>1097</v>
      </c>
      <c r="R412">
        <v>951</v>
      </c>
      <c r="S412">
        <v>879</v>
      </c>
      <c r="T412">
        <v>756</v>
      </c>
      <c r="U412">
        <v>858</v>
      </c>
      <c r="V412">
        <v>991</v>
      </c>
      <c r="W412">
        <v>808</v>
      </c>
      <c r="X412">
        <v>946</v>
      </c>
      <c r="Y412">
        <v>881</v>
      </c>
      <c r="Z412">
        <v>721</v>
      </c>
      <c r="AA412">
        <v>603</v>
      </c>
    </row>
    <row r="413" spans="1:27" x14ac:dyDescent="0.2">
      <c r="A413" t="s">
        <v>261</v>
      </c>
      <c r="B413" t="s">
        <v>262</v>
      </c>
      <c r="C413" t="s">
        <v>100</v>
      </c>
      <c r="D413" t="s">
        <v>101</v>
      </c>
      <c r="E413">
        <v>538</v>
      </c>
      <c r="F413">
        <v>512</v>
      </c>
      <c r="G413">
        <v>581</v>
      </c>
      <c r="H413">
        <v>662</v>
      </c>
      <c r="I413">
        <v>626</v>
      </c>
      <c r="J413">
        <v>728</v>
      </c>
      <c r="K413">
        <v>699</v>
      </c>
      <c r="L413">
        <v>588</v>
      </c>
      <c r="M413">
        <v>479</v>
      </c>
      <c r="N413">
        <v>509</v>
      </c>
      <c r="O413">
        <v>502</v>
      </c>
      <c r="P413">
        <v>417</v>
      </c>
      <c r="Q413">
        <v>645</v>
      </c>
      <c r="R413">
        <v>589</v>
      </c>
      <c r="S413">
        <v>445</v>
      </c>
      <c r="T413">
        <v>400</v>
      </c>
      <c r="U413">
        <v>385</v>
      </c>
      <c r="V413">
        <v>359</v>
      </c>
      <c r="W413">
        <v>425</v>
      </c>
      <c r="X413">
        <v>448</v>
      </c>
      <c r="Y413">
        <v>521</v>
      </c>
      <c r="Z413">
        <v>607</v>
      </c>
      <c r="AA413">
        <v>697</v>
      </c>
    </row>
    <row r="414" spans="1:27" x14ac:dyDescent="0.2">
      <c r="A414" t="s">
        <v>261</v>
      </c>
      <c r="B414" t="s">
        <v>262</v>
      </c>
      <c r="C414" t="s">
        <v>102</v>
      </c>
      <c r="D414" t="s">
        <v>103</v>
      </c>
      <c r="E414">
        <v>2238</v>
      </c>
      <c r="F414">
        <v>2333</v>
      </c>
      <c r="G414">
        <v>2435</v>
      </c>
      <c r="H414">
        <v>2829</v>
      </c>
      <c r="I414">
        <v>3092</v>
      </c>
      <c r="J414">
        <v>3344</v>
      </c>
      <c r="K414">
        <v>3474</v>
      </c>
      <c r="L414">
        <v>3311</v>
      </c>
      <c r="M414">
        <v>2828</v>
      </c>
      <c r="N414">
        <v>3110</v>
      </c>
      <c r="O414">
        <v>3176</v>
      </c>
      <c r="P414">
        <v>2744</v>
      </c>
      <c r="Q414">
        <v>2797</v>
      </c>
      <c r="R414">
        <v>2823</v>
      </c>
      <c r="S414">
        <v>3104</v>
      </c>
      <c r="T414">
        <v>3218</v>
      </c>
      <c r="U414">
        <v>2878</v>
      </c>
      <c r="V414">
        <v>2763</v>
      </c>
      <c r="W414">
        <v>2664</v>
      </c>
      <c r="X414">
        <v>2339</v>
      </c>
      <c r="Y414">
        <v>2333</v>
      </c>
      <c r="Z414">
        <v>2416</v>
      </c>
      <c r="AA414">
        <v>2360</v>
      </c>
    </row>
    <row r="415" spans="1:27" x14ac:dyDescent="0.2">
      <c r="A415" t="s">
        <v>261</v>
      </c>
      <c r="B415" t="s">
        <v>262</v>
      </c>
      <c r="C415" t="s">
        <v>104</v>
      </c>
      <c r="D415" t="s">
        <v>105</v>
      </c>
      <c r="E415">
        <v>9789</v>
      </c>
      <c r="F415">
        <v>9709</v>
      </c>
      <c r="G415">
        <v>9981</v>
      </c>
      <c r="H415">
        <v>10156</v>
      </c>
      <c r="I415">
        <v>10408</v>
      </c>
      <c r="J415">
        <v>10667</v>
      </c>
      <c r="K415">
        <v>10903</v>
      </c>
      <c r="L415">
        <v>10809</v>
      </c>
      <c r="M415">
        <v>10299</v>
      </c>
      <c r="N415">
        <v>10304</v>
      </c>
      <c r="O415">
        <v>10122</v>
      </c>
      <c r="P415">
        <v>9139</v>
      </c>
      <c r="Q415">
        <v>8507</v>
      </c>
      <c r="R415">
        <v>7735</v>
      </c>
      <c r="S415">
        <v>7799</v>
      </c>
      <c r="T415">
        <v>7839</v>
      </c>
      <c r="U415">
        <v>8025</v>
      </c>
      <c r="V415">
        <v>7919</v>
      </c>
      <c r="W415">
        <v>7604</v>
      </c>
      <c r="X415">
        <v>7199</v>
      </c>
      <c r="Y415">
        <v>6771</v>
      </c>
      <c r="Z415">
        <v>6602</v>
      </c>
      <c r="AA415">
        <v>6921</v>
      </c>
    </row>
    <row r="416" spans="1:27" x14ac:dyDescent="0.2">
      <c r="A416" t="s">
        <v>261</v>
      </c>
      <c r="B416" t="s">
        <v>262</v>
      </c>
      <c r="C416" t="s">
        <v>106</v>
      </c>
      <c r="D416" t="s">
        <v>107</v>
      </c>
      <c r="E416" t="s">
        <v>258</v>
      </c>
      <c r="F416" t="s">
        <v>258</v>
      </c>
      <c r="G416" t="s">
        <v>258</v>
      </c>
      <c r="H416" t="s">
        <v>258</v>
      </c>
      <c r="I416">
        <v>214</v>
      </c>
      <c r="J416">
        <v>221</v>
      </c>
      <c r="K416">
        <v>213</v>
      </c>
      <c r="L416">
        <v>225</v>
      </c>
      <c r="M416">
        <v>209</v>
      </c>
      <c r="N416">
        <v>214</v>
      </c>
      <c r="O416">
        <v>245</v>
      </c>
      <c r="P416">
        <v>199</v>
      </c>
      <c r="Q416">
        <v>186</v>
      </c>
      <c r="R416">
        <v>181</v>
      </c>
      <c r="S416">
        <v>247</v>
      </c>
      <c r="T416">
        <v>217</v>
      </c>
      <c r="U416">
        <v>242</v>
      </c>
      <c r="V416">
        <v>242</v>
      </c>
      <c r="W416">
        <v>230</v>
      </c>
      <c r="X416">
        <v>225</v>
      </c>
      <c r="Y416">
        <v>240</v>
      </c>
      <c r="Z416">
        <v>372</v>
      </c>
      <c r="AA416">
        <v>276</v>
      </c>
    </row>
    <row r="417" spans="1:27" x14ac:dyDescent="0.2">
      <c r="A417" t="s">
        <v>261</v>
      </c>
      <c r="B417" t="s">
        <v>262</v>
      </c>
      <c r="C417" t="s">
        <v>108</v>
      </c>
      <c r="D417" t="s">
        <v>109</v>
      </c>
      <c r="E417">
        <v>5574</v>
      </c>
      <c r="F417">
        <v>5590</v>
      </c>
      <c r="G417">
        <v>5567</v>
      </c>
      <c r="H417">
        <v>5549</v>
      </c>
      <c r="I417">
        <v>5425</v>
      </c>
      <c r="J417">
        <v>5726</v>
      </c>
      <c r="K417">
        <v>5999</v>
      </c>
      <c r="L417">
        <v>6281</v>
      </c>
      <c r="M417">
        <v>6446</v>
      </c>
      <c r="N417">
        <v>5882</v>
      </c>
      <c r="O417">
        <v>5700</v>
      </c>
      <c r="P417">
        <v>4776</v>
      </c>
      <c r="Q417">
        <v>3904</v>
      </c>
      <c r="R417">
        <v>3997</v>
      </c>
      <c r="S417">
        <v>4202</v>
      </c>
      <c r="T417">
        <v>4833</v>
      </c>
      <c r="U417">
        <v>5257</v>
      </c>
      <c r="V417">
        <v>5406</v>
      </c>
      <c r="W417">
        <v>5117</v>
      </c>
      <c r="X417">
        <v>4786</v>
      </c>
      <c r="Y417">
        <v>4786</v>
      </c>
      <c r="Z417">
        <v>5332</v>
      </c>
      <c r="AA417">
        <v>5885</v>
      </c>
    </row>
    <row r="418" spans="1:27" x14ac:dyDescent="0.2">
      <c r="A418" t="s">
        <v>261</v>
      </c>
      <c r="B418" t="s">
        <v>262</v>
      </c>
      <c r="C418" t="s">
        <v>110</v>
      </c>
      <c r="D418" t="s">
        <v>111</v>
      </c>
      <c r="E418">
        <v>5365</v>
      </c>
      <c r="F418">
        <v>5619</v>
      </c>
      <c r="G418">
        <v>5834</v>
      </c>
      <c r="H418">
        <v>6505</v>
      </c>
      <c r="I418">
        <v>7432</v>
      </c>
      <c r="J418">
        <v>7581</v>
      </c>
      <c r="K418">
        <v>7693</v>
      </c>
      <c r="L418">
        <v>8119</v>
      </c>
      <c r="M418">
        <v>8438</v>
      </c>
      <c r="N418">
        <v>8386</v>
      </c>
      <c r="O418">
        <v>8087</v>
      </c>
      <c r="P418">
        <v>7701</v>
      </c>
      <c r="Q418">
        <v>6712</v>
      </c>
      <c r="R418">
        <v>6820</v>
      </c>
      <c r="S418">
        <v>5702</v>
      </c>
      <c r="T418">
        <v>5480</v>
      </c>
      <c r="U418">
        <v>5488</v>
      </c>
      <c r="V418">
        <v>4788</v>
      </c>
      <c r="W418">
        <v>4890</v>
      </c>
      <c r="X418">
        <v>4167</v>
      </c>
      <c r="Y418">
        <v>4342</v>
      </c>
      <c r="Z418">
        <v>4264</v>
      </c>
      <c r="AA418">
        <v>4458</v>
      </c>
    </row>
    <row r="419" spans="1:27" x14ac:dyDescent="0.2">
      <c r="A419" t="s">
        <v>261</v>
      </c>
      <c r="B419" t="s">
        <v>262</v>
      </c>
      <c r="C419" t="s">
        <v>112</v>
      </c>
      <c r="D419" t="s">
        <v>113</v>
      </c>
      <c r="E419">
        <v>71540</v>
      </c>
      <c r="F419">
        <v>69010</v>
      </c>
      <c r="G419">
        <v>71123</v>
      </c>
      <c r="H419">
        <v>71282</v>
      </c>
      <c r="I419">
        <v>75995</v>
      </c>
      <c r="J419">
        <v>82617</v>
      </c>
      <c r="K419">
        <v>88881</v>
      </c>
      <c r="L419">
        <v>94169</v>
      </c>
      <c r="M419">
        <v>98205</v>
      </c>
      <c r="N419">
        <v>100634</v>
      </c>
      <c r="O419">
        <v>104586</v>
      </c>
      <c r="P419">
        <v>105126</v>
      </c>
      <c r="Q419">
        <v>103197</v>
      </c>
      <c r="R419">
        <v>102541</v>
      </c>
      <c r="S419">
        <v>106337</v>
      </c>
      <c r="T419">
        <v>111857</v>
      </c>
      <c r="U419">
        <v>117886</v>
      </c>
      <c r="V419">
        <v>122189</v>
      </c>
      <c r="W419">
        <v>120931</v>
      </c>
      <c r="X419">
        <v>113233</v>
      </c>
      <c r="Y419">
        <v>108876</v>
      </c>
      <c r="Z419">
        <v>109913</v>
      </c>
      <c r="AA419">
        <v>111199</v>
      </c>
    </row>
    <row r="420" spans="1:27" x14ac:dyDescent="0.2">
      <c r="A420" t="s">
        <v>261</v>
      </c>
      <c r="B420" t="s">
        <v>262</v>
      </c>
      <c r="C420" t="s">
        <v>114</v>
      </c>
      <c r="D420" t="s">
        <v>115</v>
      </c>
      <c r="E420">
        <v>238811</v>
      </c>
      <c r="F420">
        <v>236585</v>
      </c>
      <c r="G420">
        <v>236021</v>
      </c>
      <c r="H420">
        <v>243229</v>
      </c>
      <c r="I420">
        <v>264263</v>
      </c>
      <c r="J420">
        <v>273303</v>
      </c>
      <c r="K420">
        <v>285573</v>
      </c>
      <c r="L420">
        <v>297910</v>
      </c>
      <c r="M420">
        <v>308775</v>
      </c>
      <c r="N420">
        <v>312752</v>
      </c>
      <c r="O420">
        <v>325107</v>
      </c>
      <c r="P420">
        <v>324494</v>
      </c>
      <c r="Q420">
        <v>328818</v>
      </c>
      <c r="R420">
        <v>338391</v>
      </c>
      <c r="S420">
        <v>352961</v>
      </c>
      <c r="T420">
        <v>375641</v>
      </c>
      <c r="U420">
        <v>392065</v>
      </c>
      <c r="V420">
        <v>403676</v>
      </c>
      <c r="W420">
        <v>389312</v>
      </c>
      <c r="X420">
        <v>364835</v>
      </c>
      <c r="Y420">
        <v>353669</v>
      </c>
      <c r="Z420">
        <v>358083</v>
      </c>
      <c r="AA420">
        <v>361144</v>
      </c>
    </row>
    <row r="421" spans="1:27" x14ac:dyDescent="0.2">
      <c r="A421" t="s">
        <v>261</v>
      </c>
      <c r="B421" t="s">
        <v>262</v>
      </c>
      <c r="C421" t="s">
        <v>116</v>
      </c>
      <c r="D421" t="s">
        <v>117</v>
      </c>
      <c r="E421">
        <v>29832</v>
      </c>
      <c r="F421">
        <v>28978</v>
      </c>
      <c r="G421">
        <v>29673</v>
      </c>
      <c r="H421">
        <v>31343</v>
      </c>
      <c r="I421">
        <v>34097</v>
      </c>
      <c r="J421">
        <v>36669</v>
      </c>
      <c r="K421">
        <v>39266</v>
      </c>
      <c r="L421">
        <v>40534</v>
      </c>
      <c r="M421">
        <v>42287</v>
      </c>
      <c r="N421">
        <v>42506</v>
      </c>
      <c r="O421">
        <v>44343</v>
      </c>
      <c r="P421">
        <v>45647</v>
      </c>
      <c r="Q421">
        <v>46693</v>
      </c>
      <c r="R421">
        <v>46757</v>
      </c>
      <c r="S421">
        <v>48209</v>
      </c>
      <c r="T421">
        <v>50049</v>
      </c>
      <c r="U421">
        <v>50881</v>
      </c>
      <c r="V421">
        <v>52066</v>
      </c>
      <c r="W421">
        <v>47208</v>
      </c>
      <c r="X421">
        <v>40322</v>
      </c>
      <c r="Y421">
        <v>38960</v>
      </c>
      <c r="Z421">
        <v>39620</v>
      </c>
      <c r="AA421">
        <v>40985</v>
      </c>
    </row>
    <row r="422" spans="1:27" x14ac:dyDescent="0.2">
      <c r="A422" t="s">
        <v>261</v>
      </c>
      <c r="B422" t="s">
        <v>262</v>
      </c>
      <c r="C422" t="s">
        <v>118</v>
      </c>
      <c r="D422" t="s">
        <v>119</v>
      </c>
      <c r="E422">
        <v>7124</v>
      </c>
      <c r="F422">
        <v>6755</v>
      </c>
      <c r="G422">
        <v>6962</v>
      </c>
      <c r="H422">
        <v>7765</v>
      </c>
      <c r="I422">
        <v>9171</v>
      </c>
      <c r="J422">
        <v>10367</v>
      </c>
      <c r="K422">
        <v>10632</v>
      </c>
      <c r="L422">
        <v>11240</v>
      </c>
      <c r="M422">
        <v>11895</v>
      </c>
      <c r="N422">
        <v>12291</v>
      </c>
      <c r="O422">
        <v>13223</v>
      </c>
      <c r="P422">
        <v>12398</v>
      </c>
      <c r="Q422">
        <v>12855</v>
      </c>
      <c r="R422">
        <v>13385</v>
      </c>
      <c r="S422">
        <v>14564</v>
      </c>
      <c r="T422">
        <v>15908</v>
      </c>
      <c r="U422">
        <v>17035</v>
      </c>
      <c r="V422">
        <v>16512</v>
      </c>
      <c r="W422">
        <v>14059</v>
      </c>
      <c r="X422">
        <v>10978</v>
      </c>
      <c r="Y422">
        <v>10116</v>
      </c>
      <c r="Z422">
        <v>10137</v>
      </c>
      <c r="AA422">
        <v>10436</v>
      </c>
    </row>
    <row r="423" spans="1:27" x14ac:dyDescent="0.2">
      <c r="A423" t="s">
        <v>261</v>
      </c>
      <c r="B423" t="s">
        <v>262</v>
      </c>
      <c r="C423" t="s">
        <v>120</v>
      </c>
      <c r="D423" t="s">
        <v>121</v>
      </c>
      <c r="E423">
        <v>6698</v>
      </c>
      <c r="F423">
        <v>6666</v>
      </c>
      <c r="G423">
        <v>6748</v>
      </c>
      <c r="H423">
        <v>7337</v>
      </c>
      <c r="I423">
        <v>8929</v>
      </c>
      <c r="J423">
        <v>8662</v>
      </c>
      <c r="K423">
        <v>9241</v>
      </c>
      <c r="L423">
        <v>9388</v>
      </c>
      <c r="M423">
        <v>10113</v>
      </c>
      <c r="N423">
        <v>10808</v>
      </c>
      <c r="O423">
        <v>11549</v>
      </c>
      <c r="P423">
        <v>11076</v>
      </c>
      <c r="Q423">
        <v>10318</v>
      </c>
      <c r="R423">
        <v>10984</v>
      </c>
      <c r="S423">
        <v>11477</v>
      </c>
      <c r="T423">
        <v>11872</v>
      </c>
      <c r="U423">
        <v>12947</v>
      </c>
      <c r="V423">
        <v>13461</v>
      </c>
      <c r="W423">
        <v>14041</v>
      </c>
      <c r="X423">
        <v>13442</v>
      </c>
      <c r="Y423">
        <v>14526</v>
      </c>
      <c r="Z423">
        <v>15608</v>
      </c>
      <c r="AA423">
        <v>14844</v>
      </c>
    </row>
    <row r="424" spans="1:27" x14ac:dyDescent="0.2">
      <c r="A424" t="s">
        <v>261</v>
      </c>
      <c r="B424" t="s">
        <v>262</v>
      </c>
      <c r="C424" t="s">
        <v>122</v>
      </c>
      <c r="D424" t="s">
        <v>123</v>
      </c>
      <c r="E424">
        <v>11506</v>
      </c>
      <c r="F424">
        <v>10612</v>
      </c>
      <c r="G424">
        <v>11282</v>
      </c>
      <c r="H424">
        <v>12012</v>
      </c>
      <c r="I424">
        <v>13069</v>
      </c>
      <c r="J424">
        <v>14093</v>
      </c>
      <c r="K424">
        <v>14851</v>
      </c>
      <c r="L424">
        <v>15766</v>
      </c>
      <c r="M424">
        <v>16781</v>
      </c>
      <c r="N424">
        <v>18021</v>
      </c>
      <c r="O424">
        <v>19187</v>
      </c>
      <c r="P424">
        <v>19811</v>
      </c>
      <c r="Q424">
        <v>21914</v>
      </c>
      <c r="R424">
        <v>21948</v>
      </c>
      <c r="S424">
        <v>23522</v>
      </c>
      <c r="T424">
        <v>25889</v>
      </c>
      <c r="U424">
        <v>29406</v>
      </c>
      <c r="V424">
        <v>29013</v>
      </c>
      <c r="W424">
        <v>25598</v>
      </c>
      <c r="X424">
        <v>22664</v>
      </c>
      <c r="Y424">
        <v>22085</v>
      </c>
      <c r="Z424">
        <v>22157</v>
      </c>
      <c r="AA424">
        <v>22172</v>
      </c>
    </row>
    <row r="425" spans="1:27" x14ac:dyDescent="0.2">
      <c r="A425" t="s">
        <v>261</v>
      </c>
      <c r="B425" t="s">
        <v>262</v>
      </c>
      <c r="C425" t="s">
        <v>124</v>
      </c>
      <c r="D425" t="s">
        <v>125</v>
      </c>
      <c r="E425">
        <v>45815</v>
      </c>
      <c r="F425">
        <v>44393</v>
      </c>
      <c r="G425">
        <v>43578</v>
      </c>
      <c r="H425">
        <v>42996</v>
      </c>
      <c r="I425">
        <v>44886</v>
      </c>
      <c r="J425">
        <v>46246</v>
      </c>
      <c r="K425">
        <v>46431</v>
      </c>
      <c r="L425">
        <v>49734</v>
      </c>
      <c r="M425">
        <v>51194</v>
      </c>
      <c r="N425">
        <v>52371</v>
      </c>
      <c r="O425">
        <v>51969</v>
      </c>
      <c r="P425">
        <v>50888</v>
      </c>
      <c r="Q425">
        <v>50867</v>
      </c>
      <c r="R425">
        <v>52007</v>
      </c>
      <c r="S425">
        <v>54709</v>
      </c>
      <c r="T425">
        <v>58240</v>
      </c>
      <c r="U425">
        <v>61452</v>
      </c>
      <c r="V425">
        <v>63294</v>
      </c>
      <c r="W425">
        <v>61885</v>
      </c>
      <c r="X425">
        <v>61111</v>
      </c>
      <c r="Y425">
        <v>58835</v>
      </c>
      <c r="Z425">
        <v>57988</v>
      </c>
      <c r="AA425">
        <v>57066</v>
      </c>
    </row>
    <row r="426" spans="1:27" x14ac:dyDescent="0.2">
      <c r="A426" t="s">
        <v>261</v>
      </c>
      <c r="B426" t="s">
        <v>262</v>
      </c>
      <c r="C426" t="s">
        <v>126</v>
      </c>
      <c r="D426" t="s">
        <v>127</v>
      </c>
      <c r="E426">
        <v>14010</v>
      </c>
      <c r="F426">
        <v>14057</v>
      </c>
      <c r="G426">
        <v>12854</v>
      </c>
      <c r="H426">
        <v>12262</v>
      </c>
      <c r="I426">
        <v>13139</v>
      </c>
      <c r="J426">
        <v>13749</v>
      </c>
      <c r="K426">
        <v>14117</v>
      </c>
      <c r="L426">
        <v>15049</v>
      </c>
      <c r="M426">
        <v>16005</v>
      </c>
      <c r="N426">
        <v>16191</v>
      </c>
      <c r="O426">
        <v>17210</v>
      </c>
      <c r="P426">
        <v>17810</v>
      </c>
      <c r="Q426">
        <v>18516</v>
      </c>
      <c r="R426">
        <v>19206</v>
      </c>
      <c r="S426">
        <v>19788</v>
      </c>
      <c r="T426">
        <v>20768</v>
      </c>
      <c r="U426">
        <v>21989</v>
      </c>
      <c r="V426">
        <v>22170</v>
      </c>
      <c r="W426">
        <v>22388</v>
      </c>
      <c r="X426">
        <v>21492</v>
      </c>
      <c r="Y426">
        <v>20808</v>
      </c>
      <c r="Z426">
        <v>21102</v>
      </c>
      <c r="AA426">
        <v>21110</v>
      </c>
    </row>
    <row r="427" spans="1:27" x14ac:dyDescent="0.2">
      <c r="A427" t="s">
        <v>261</v>
      </c>
      <c r="B427" t="s">
        <v>262</v>
      </c>
      <c r="C427" t="s">
        <v>128</v>
      </c>
      <c r="D427" t="s">
        <v>129</v>
      </c>
      <c r="E427">
        <v>15977</v>
      </c>
      <c r="F427">
        <v>14864</v>
      </c>
      <c r="G427">
        <v>14915</v>
      </c>
      <c r="H427">
        <v>14990</v>
      </c>
      <c r="I427">
        <v>15807</v>
      </c>
      <c r="J427">
        <v>16046</v>
      </c>
      <c r="K427">
        <v>16456</v>
      </c>
      <c r="L427">
        <v>17469</v>
      </c>
      <c r="M427">
        <v>18118</v>
      </c>
      <c r="N427">
        <v>18637</v>
      </c>
      <c r="O427">
        <v>18495</v>
      </c>
      <c r="P427">
        <v>18602</v>
      </c>
      <c r="Q427">
        <v>17662</v>
      </c>
      <c r="R427">
        <v>17196</v>
      </c>
      <c r="S427">
        <v>16880</v>
      </c>
      <c r="T427">
        <v>17262</v>
      </c>
      <c r="U427">
        <v>17306</v>
      </c>
      <c r="V427">
        <v>17536</v>
      </c>
      <c r="W427">
        <v>17502</v>
      </c>
      <c r="X427">
        <v>16531</v>
      </c>
      <c r="Y427">
        <v>15546</v>
      </c>
      <c r="Z427">
        <v>15290</v>
      </c>
      <c r="AA427">
        <v>15629</v>
      </c>
    </row>
    <row r="428" spans="1:27" x14ac:dyDescent="0.2">
      <c r="A428" t="s">
        <v>261</v>
      </c>
      <c r="B428" t="s">
        <v>262</v>
      </c>
      <c r="C428" t="s">
        <v>130</v>
      </c>
      <c r="D428" t="s">
        <v>131</v>
      </c>
      <c r="E428">
        <v>17740</v>
      </c>
      <c r="F428">
        <v>18159</v>
      </c>
      <c r="G428">
        <v>18440</v>
      </c>
      <c r="H428">
        <v>18445</v>
      </c>
      <c r="I428">
        <v>19308</v>
      </c>
      <c r="J428">
        <v>18391</v>
      </c>
      <c r="K428">
        <v>18664</v>
      </c>
      <c r="L428">
        <v>18975</v>
      </c>
      <c r="M428">
        <v>19444</v>
      </c>
      <c r="N428">
        <v>19421</v>
      </c>
      <c r="O428">
        <v>19735</v>
      </c>
      <c r="P428">
        <v>20351</v>
      </c>
      <c r="Q428">
        <v>21173</v>
      </c>
      <c r="R428">
        <v>22189</v>
      </c>
      <c r="S428">
        <v>23538</v>
      </c>
      <c r="T428">
        <v>24812</v>
      </c>
      <c r="U428">
        <v>26355</v>
      </c>
      <c r="V428">
        <v>28349</v>
      </c>
      <c r="W428">
        <v>27161</v>
      </c>
      <c r="X428">
        <v>25713</v>
      </c>
      <c r="Y428">
        <v>25459</v>
      </c>
      <c r="Z428">
        <v>25446</v>
      </c>
      <c r="AA428">
        <v>26429</v>
      </c>
    </row>
    <row r="429" spans="1:27" x14ac:dyDescent="0.2">
      <c r="A429" t="s">
        <v>261</v>
      </c>
      <c r="B429" t="s">
        <v>262</v>
      </c>
      <c r="C429" t="s">
        <v>132</v>
      </c>
      <c r="D429" t="s">
        <v>133</v>
      </c>
      <c r="E429">
        <v>10715</v>
      </c>
      <c r="F429">
        <v>10737</v>
      </c>
      <c r="G429">
        <v>10834</v>
      </c>
      <c r="H429">
        <v>11491</v>
      </c>
      <c r="I429">
        <v>12367</v>
      </c>
      <c r="J429">
        <v>13075</v>
      </c>
      <c r="K429">
        <v>13888</v>
      </c>
      <c r="L429">
        <v>14487</v>
      </c>
      <c r="M429">
        <v>15092</v>
      </c>
      <c r="N429">
        <v>14804</v>
      </c>
      <c r="O429">
        <v>14791</v>
      </c>
      <c r="P429">
        <v>14381</v>
      </c>
      <c r="Q429">
        <v>14290</v>
      </c>
      <c r="R429">
        <v>14417</v>
      </c>
      <c r="S429">
        <v>14630</v>
      </c>
      <c r="T429">
        <v>15106</v>
      </c>
      <c r="U429">
        <v>15608</v>
      </c>
      <c r="V429">
        <v>16400</v>
      </c>
      <c r="W429">
        <v>15964</v>
      </c>
      <c r="X429">
        <v>14974</v>
      </c>
      <c r="Y429">
        <v>14470</v>
      </c>
      <c r="Z429">
        <v>14015</v>
      </c>
      <c r="AA429">
        <v>13858</v>
      </c>
    </row>
    <row r="430" spans="1:27" x14ac:dyDescent="0.2">
      <c r="A430" t="s">
        <v>261</v>
      </c>
      <c r="B430" t="s">
        <v>262</v>
      </c>
      <c r="C430" t="s">
        <v>134</v>
      </c>
      <c r="D430" t="s">
        <v>135</v>
      </c>
      <c r="E430">
        <v>34636</v>
      </c>
      <c r="F430">
        <v>35323</v>
      </c>
      <c r="G430">
        <v>35376</v>
      </c>
      <c r="H430">
        <v>37232</v>
      </c>
      <c r="I430">
        <v>40337</v>
      </c>
      <c r="J430">
        <v>42070</v>
      </c>
      <c r="K430">
        <v>42702</v>
      </c>
      <c r="L430">
        <v>41636</v>
      </c>
      <c r="M430">
        <v>42296</v>
      </c>
      <c r="N430">
        <v>44233</v>
      </c>
      <c r="O430">
        <v>48556</v>
      </c>
      <c r="P430">
        <v>50140</v>
      </c>
      <c r="Q430">
        <v>51603</v>
      </c>
      <c r="R430">
        <v>53519</v>
      </c>
      <c r="S430">
        <v>57286</v>
      </c>
      <c r="T430">
        <v>61176</v>
      </c>
      <c r="U430">
        <v>63027</v>
      </c>
      <c r="V430">
        <v>66090</v>
      </c>
      <c r="W430">
        <v>68055</v>
      </c>
      <c r="X430">
        <v>64206</v>
      </c>
      <c r="Y430">
        <v>62992</v>
      </c>
      <c r="Z430">
        <v>64564</v>
      </c>
      <c r="AA430">
        <v>64525</v>
      </c>
    </row>
    <row r="431" spans="1:27" x14ac:dyDescent="0.2">
      <c r="A431" t="s">
        <v>261</v>
      </c>
      <c r="B431" t="s">
        <v>262</v>
      </c>
      <c r="C431" t="s">
        <v>136</v>
      </c>
      <c r="D431" t="s">
        <v>137</v>
      </c>
      <c r="E431">
        <v>20705</v>
      </c>
      <c r="F431">
        <v>20818</v>
      </c>
      <c r="G431">
        <v>20938</v>
      </c>
      <c r="H431">
        <v>22110</v>
      </c>
      <c r="I431">
        <v>25649</v>
      </c>
      <c r="J431">
        <v>25891</v>
      </c>
      <c r="K431">
        <v>28928</v>
      </c>
      <c r="L431">
        <v>30419</v>
      </c>
      <c r="M431">
        <v>29978</v>
      </c>
      <c r="N431">
        <v>30531</v>
      </c>
      <c r="O431">
        <v>31039</v>
      </c>
      <c r="P431">
        <v>33105</v>
      </c>
      <c r="Q431">
        <v>32929</v>
      </c>
      <c r="R431">
        <v>33557</v>
      </c>
      <c r="S431">
        <v>34236</v>
      </c>
      <c r="T431">
        <v>34216</v>
      </c>
      <c r="U431">
        <v>35344</v>
      </c>
      <c r="V431">
        <v>37177</v>
      </c>
      <c r="W431">
        <v>34650</v>
      </c>
      <c r="X431">
        <v>33725</v>
      </c>
      <c r="Y431">
        <v>32688</v>
      </c>
      <c r="Z431">
        <v>33287</v>
      </c>
      <c r="AA431">
        <v>33699</v>
      </c>
    </row>
    <row r="432" spans="1:27" x14ac:dyDescent="0.2">
      <c r="A432" t="s">
        <v>261</v>
      </c>
      <c r="B432" t="s">
        <v>262</v>
      </c>
      <c r="C432" t="s">
        <v>138</v>
      </c>
      <c r="D432" t="s">
        <v>139</v>
      </c>
      <c r="E432">
        <v>24053</v>
      </c>
      <c r="F432">
        <v>25223</v>
      </c>
      <c r="G432">
        <v>24421</v>
      </c>
      <c r="H432">
        <v>25246</v>
      </c>
      <c r="I432">
        <v>27504</v>
      </c>
      <c r="J432">
        <v>28044</v>
      </c>
      <c r="K432">
        <v>30397</v>
      </c>
      <c r="L432">
        <v>33213</v>
      </c>
      <c r="M432">
        <v>35572</v>
      </c>
      <c r="N432">
        <v>32938</v>
      </c>
      <c r="O432">
        <v>35010</v>
      </c>
      <c r="P432">
        <v>30285</v>
      </c>
      <c r="Q432">
        <v>29998</v>
      </c>
      <c r="R432">
        <v>33226</v>
      </c>
      <c r="S432">
        <v>34122</v>
      </c>
      <c r="T432">
        <v>40343</v>
      </c>
      <c r="U432">
        <v>40715</v>
      </c>
      <c r="V432">
        <v>41608</v>
      </c>
      <c r="W432">
        <v>40801</v>
      </c>
      <c r="X432">
        <v>39677</v>
      </c>
      <c r="Y432">
        <v>37184</v>
      </c>
      <c r="Z432">
        <v>38869</v>
      </c>
      <c r="AA432">
        <v>40391</v>
      </c>
    </row>
    <row r="433" spans="1:27" x14ac:dyDescent="0.2">
      <c r="A433" t="s">
        <v>261</v>
      </c>
      <c r="B433" t="s">
        <v>262</v>
      </c>
      <c r="C433" t="s">
        <v>140</v>
      </c>
      <c r="D433" t="s">
        <v>141</v>
      </c>
      <c r="E433">
        <v>49238</v>
      </c>
      <c r="F433">
        <v>52726</v>
      </c>
      <c r="G433">
        <v>54081</v>
      </c>
      <c r="H433">
        <v>57030</v>
      </c>
      <c r="I433">
        <v>60700</v>
      </c>
      <c r="J433">
        <v>64373</v>
      </c>
      <c r="K433">
        <v>68769</v>
      </c>
      <c r="L433">
        <v>72157</v>
      </c>
      <c r="M433">
        <v>76667</v>
      </c>
      <c r="N433">
        <v>78866</v>
      </c>
      <c r="O433">
        <v>80290</v>
      </c>
      <c r="P433">
        <v>81288</v>
      </c>
      <c r="Q433">
        <v>81498</v>
      </c>
      <c r="R433">
        <v>82401</v>
      </c>
      <c r="S433">
        <v>85535</v>
      </c>
      <c r="T433">
        <v>89674</v>
      </c>
      <c r="U433">
        <v>95183</v>
      </c>
      <c r="V433">
        <v>97622</v>
      </c>
      <c r="W433">
        <v>95497</v>
      </c>
      <c r="X433">
        <v>91074</v>
      </c>
      <c r="Y433">
        <v>87682</v>
      </c>
      <c r="Z433">
        <v>92709</v>
      </c>
      <c r="AA433">
        <v>95677</v>
      </c>
    </row>
    <row r="434" spans="1:27" x14ac:dyDescent="0.2">
      <c r="A434" t="s">
        <v>261</v>
      </c>
      <c r="B434" t="s">
        <v>262</v>
      </c>
      <c r="C434" t="s">
        <v>142</v>
      </c>
      <c r="D434" t="s">
        <v>143</v>
      </c>
      <c r="E434">
        <v>12553</v>
      </c>
      <c r="F434">
        <v>13434</v>
      </c>
      <c r="G434">
        <v>13290</v>
      </c>
      <c r="H434">
        <v>13797</v>
      </c>
      <c r="I434">
        <v>14561</v>
      </c>
      <c r="J434">
        <v>15015</v>
      </c>
      <c r="K434">
        <v>15391</v>
      </c>
      <c r="L434">
        <v>16456</v>
      </c>
      <c r="M434">
        <v>17236</v>
      </c>
      <c r="N434">
        <v>18184</v>
      </c>
      <c r="O434">
        <v>16260</v>
      </c>
      <c r="P434">
        <v>15661</v>
      </c>
      <c r="Q434">
        <v>15070</v>
      </c>
      <c r="R434">
        <v>14925</v>
      </c>
      <c r="S434">
        <v>15760</v>
      </c>
      <c r="T434">
        <v>15911</v>
      </c>
      <c r="U434">
        <v>17320</v>
      </c>
      <c r="V434">
        <v>16852</v>
      </c>
      <c r="W434">
        <v>15852</v>
      </c>
      <c r="X434">
        <v>14770</v>
      </c>
      <c r="Y434">
        <v>14272</v>
      </c>
      <c r="Z434">
        <v>14242</v>
      </c>
      <c r="AA434">
        <v>14525</v>
      </c>
    </row>
    <row r="435" spans="1:27" x14ac:dyDescent="0.2">
      <c r="A435" t="s">
        <v>261</v>
      </c>
      <c r="B435" t="s">
        <v>262</v>
      </c>
      <c r="C435" t="s">
        <v>144</v>
      </c>
      <c r="D435" t="s">
        <v>145</v>
      </c>
      <c r="E435">
        <v>1937</v>
      </c>
      <c r="F435">
        <v>2252</v>
      </c>
      <c r="G435">
        <v>2245</v>
      </c>
      <c r="H435">
        <v>2181</v>
      </c>
      <c r="I435">
        <v>2156</v>
      </c>
      <c r="J435">
        <v>2349</v>
      </c>
      <c r="K435">
        <v>2344</v>
      </c>
      <c r="L435">
        <v>2413</v>
      </c>
      <c r="M435">
        <v>2573</v>
      </c>
      <c r="N435">
        <v>2605</v>
      </c>
      <c r="O435">
        <v>2498</v>
      </c>
      <c r="P435">
        <v>2481</v>
      </c>
      <c r="Q435">
        <v>2434</v>
      </c>
      <c r="R435">
        <v>2435</v>
      </c>
      <c r="S435">
        <v>2679</v>
      </c>
      <c r="T435" t="s">
        <v>380</v>
      </c>
      <c r="U435">
        <v>2951</v>
      </c>
      <c r="V435" t="s">
        <v>380</v>
      </c>
      <c r="W435" t="s">
        <v>380</v>
      </c>
      <c r="X435" t="s">
        <v>380</v>
      </c>
      <c r="Y435" t="s">
        <v>380</v>
      </c>
      <c r="Z435">
        <v>2651</v>
      </c>
      <c r="AA435">
        <v>2705</v>
      </c>
    </row>
    <row r="436" spans="1:27" x14ac:dyDescent="0.2">
      <c r="A436" t="s">
        <v>261</v>
      </c>
      <c r="B436" t="s">
        <v>262</v>
      </c>
      <c r="C436" t="s">
        <v>146</v>
      </c>
      <c r="D436" t="s">
        <v>147</v>
      </c>
      <c r="E436" t="s">
        <v>258</v>
      </c>
      <c r="F436" t="s">
        <v>258</v>
      </c>
      <c r="G436" t="s">
        <v>258</v>
      </c>
      <c r="H436" t="s">
        <v>258</v>
      </c>
      <c r="I436" t="s">
        <v>258</v>
      </c>
      <c r="J436" t="s">
        <v>258</v>
      </c>
      <c r="K436" t="s">
        <v>258</v>
      </c>
      <c r="L436" t="s">
        <v>258</v>
      </c>
      <c r="M436" t="s">
        <v>258</v>
      </c>
      <c r="N436" t="s">
        <v>258</v>
      </c>
      <c r="O436" t="s">
        <v>258</v>
      </c>
      <c r="P436" t="s">
        <v>380</v>
      </c>
      <c r="Q436" t="s">
        <v>380</v>
      </c>
      <c r="R436" t="s">
        <v>380</v>
      </c>
      <c r="S436" t="s">
        <v>380</v>
      </c>
      <c r="T436" t="s">
        <v>380</v>
      </c>
      <c r="U436" t="s">
        <v>380</v>
      </c>
      <c r="V436" t="s">
        <v>380</v>
      </c>
      <c r="W436" t="s">
        <v>380</v>
      </c>
      <c r="X436" t="s">
        <v>380</v>
      </c>
      <c r="Y436" t="s">
        <v>380</v>
      </c>
      <c r="Z436" t="s">
        <v>380</v>
      </c>
      <c r="AA436" t="s">
        <v>380</v>
      </c>
    </row>
    <row r="437" spans="1:27" x14ac:dyDescent="0.2">
      <c r="A437" t="s">
        <v>261</v>
      </c>
      <c r="B437" t="s">
        <v>262</v>
      </c>
      <c r="C437" t="s">
        <v>148</v>
      </c>
      <c r="D437" t="s">
        <v>149</v>
      </c>
      <c r="E437">
        <v>14632</v>
      </c>
      <c r="F437">
        <v>15074</v>
      </c>
      <c r="G437">
        <v>15093</v>
      </c>
      <c r="H437">
        <v>16074</v>
      </c>
      <c r="I437">
        <v>17704</v>
      </c>
      <c r="J437">
        <v>18921</v>
      </c>
      <c r="K437">
        <v>20820</v>
      </c>
      <c r="L437">
        <v>21299</v>
      </c>
      <c r="M437">
        <v>22187</v>
      </c>
      <c r="N437">
        <v>22625</v>
      </c>
      <c r="O437">
        <v>23741</v>
      </c>
      <c r="P437">
        <v>24140</v>
      </c>
      <c r="Q437">
        <v>25285</v>
      </c>
      <c r="R437">
        <v>25094</v>
      </c>
      <c r="S437">
        <v>26076</v>
      </c>
      <c r="T437">
        <v>28247</v>
      </c>
      <c r="U437">
        <v>29655</v>
      </c>
      <c r="V437">
        <v>30477</v>
      </c>
      <c r="W437">
        <v>28761</v>
      </c>
      <c r="X437">
        <v>27303</v>
      </c>
      <c r="Y437">
        <v>26447</v>
      </c>
      <c r="Z437">
        <v>27625</v>
      </c>
      <c r="AA437">
        <v>28581</v>
      </c>
    </row>
    <row r="438" spans="1:27" x14ac:dyDescent="0.2">
      <c r="A438" t="s">
        <v>261</v>
      </c>
      <c r="B438" t="s">
        <v>262</v>
      </c>
      <c r="C438" t="s">
        <v>150</v>
      </c>
      <c r="D438" t="s">
        <v>151</v>
      </c>
      <c r="E438">
        <v>4411</v>
      </c>
      <c r="F438">
        <v>4494</v>
      </c>
      <c r="G438">
        <v>5257</v>
      </c>
      <c r="H438">
        <v>5071</v>
      </c>
      <c r="I438">
        <v>5154</v>
      </c>
      <c r="J438">
        <v>5532</v>
      </c>
      <c r="K438">
        <v>6048</v>
      </c>
      <c r="L438">
        <v>6415</v>
      </c>
      <c r="M438">
        <v>7417</v>
      </c>
      <c r="N438">
        <v>7656</v>
      </c>
      <c r="O438">
        <v>7497</v>
      </c>
      <c r="P438">
        <v>7703</v>
      </c>
      <c r="Q438">
        <v>7796</v>
      </c>
      <c r="R438">
        <v>7939</v>
      </c>
      <c r="S438">
        <v>8142</v>
      </c>
      <c r="T438">
        <v>8656</v>
      </c>
      <c r="U438">
        <v>9831</v>
      </c>
      <c r="V438">
        <v>10276</v>
      </c>
      <c r="W438">
        <v>10731</v>
      </c>
      <c r="X438">
        <v>10946</v>
      </c>
      <c r="Y438">
        <v>10532</v>
      </c>
      <c r="Z438">
        <v>11470</v>
      </c>
      <c r="AA438">
        <v>11535</v>
      </c>
    </row>
    <row r="439" spans="1:27" x14ac:dyDescent="0.2">
      <c r="A439" t="s">
        <v>261</v>
      </c>
      <c r="B439" t="s">
        <v>262</v>
      </c>
      <c r="C439" t="s">
        <v>152</v>
      </c>
      <c r="D439" t="s">
        <v>153</v>
      </c>
      <c r="E439">
        <v>106</v>
      </c>
      <c r="F439">
        <v>191</v>
      </c>
      <c r="G439">
        <v>191</v>
      </c>
      <c r="H439">
        <v>206</v>
      </c>
      <c r="I439">
        <v>248</v>
      </c>
      <c r="J439">
        <v>229</v>
      </c>
      <c r="K439">
        <v>212</v>
      </c>
      <c r="L439">
        <v>207</v>
      </c>
      <c r="M439">
        <v>246</v>
      </c>
      <c r="N439">
        <v>248</v>
      </c>
      <c r="O439">
        <v>249</v>
      </c>
      <c r="P439">
        <v>276</v>
      </c>
      <c r="Q439">
        <v>288</v>
      </c>
      <c r="R439">
        <v>292</v>
      </c>
      <c r="S439">
        <v>307</v>
      </c>
      <c r="T439">
        <v>277</v>
      </c>
      <c r="U439">
        <v>251</v>
      </c>
      <c r="V439">
        <v>250</v>
      </c>
      <c r="W439">
        <v>272</v>
      </c>
      <c r="X439">
        <v>262</v>
      </c>
      <c r="Y439">
        <v>272</v>
      </c>
      <c r="Z439">
        <v>277</v>
      </c>
      <c r="AA439">
        <v>275</v>
      </c>
    </row>
    <row r="440" spans="1:27" x14ac:dyDescent="0.2">
      <c r="A440" t="s">
        <v>261</v>
      </c>
      <c r="B440" t="s">
        <v>262</v>
      </c>
      <c r="C440" t="s">
        <v>154</v>
      </c>
      <c r="D440" t="s">
        <v>155</v>
      </c>
      <c r="E440" t="s">
        <v>258</v>
      </c>
      <c r="F440" t="s">
        <v>258</v>
      </c>
      <c r="G440">
        <v>354</v>
      </c>
      <c r="H440" t="s">
        <v>258</v>
      </c>
      <c r="I440" t="s">
        <v>258</v>
      </c>
      <c r="J440">
        <v>438</v>
      </c>
      <c r="K440">
        <v>501</v>
      </c>
      <c r="L440">
        <v>592</v>
      </c>
      <c r="M440">
        <v>653</v>
      </c>
      <c r="N440">
        <v>644</v>
      </c>
      <c r="O440">
        <v>787</v>
      </c>
      <c r="P440">
        <v>805</v>
      </c>
      <c r="Q440">
        <v>715</v>
      </c>
      <c r="R440">
        <v>751</v>
      </c>
      <c r="S440">
        <v>702</v>
      </c>
      <c r="T440">
        <v>797</v>
      </c>
      <c r="U440">
        <v>835</v>
      </c>
      <c r="V440">
        <v>1151</v>
      </c>
      <c r="W440">
        <v>1192</v>
      </c>
      <c r="X440">
        <v>1097</v>
      </c>
      <c r="Y440">
        <v>997</v>
      </c>
      <c r="Z440">
        <v>964</v>
      </c>
      <c r="AA440">
        <v>941</v>
      </c>
    </row>
    <row r="441" spans="1:27" x14ac:dyDescent="0.2">
      <c r="A441" t="s">
        <v>261</v>
      </c>
      <c r="B441" t="s">
        <v>262</v>
      </c>
      <c r="C441" t="s">
        <v>156</v>
      </c>
      <c r="D441" t="s">
        <v>157</v>
      </c>
      <c r="E441">
        <v>5983</v>
      </c>
      <c r="F441">
        <v>6045</v>
      </c>
      <c r="G441">
        <v>6041</v>
      </c>
      <c r="H441">
        <v>6340</v>
      </c>
      <c r="I441">
        <v>6556</v>
      </c>
      <c r="J441">
        <v>6816</v>
      </c>
      <c r="K441">
        <v>6800</v>
      </c>
      <c r="L441">
        <v>7435</v>
      </c>
      <c r="M441">
        <v>8108</v>
      </c>
      <c r="N441">
        <v>8427</v>
      </c>
      <c r="O441">
        <v>9084</v>
      </c>
      <c r="P441">
        <v>9212</v>
      </c>
      <c r="Q441">
        <v>8380</v>
      </c>
      <c r="R441">
        <v>8206</v>
      </c>
      <c r="S441">
        <v>8862</v>
      </c>
      <c r="T441">
        <v>9647</v>
      </c>
      <c r="U441">
        <v>9725</v>
      </c>
      <c r="V441">
        <v>10373</v>
      </c>
      <c r="W441">
        <v>10574</v>
      </c>
      <c r="X441">
        <v>10160</v>
      </c>
      <c r="Y441">
        <v>9833</v>
      </c>
      <c r="Z441">
        <v>10871</v>
      </c>
      <c r="AA441">
        <v>11276</v>
      </c>
    </row>
    <row r="442" spans="1:27" x14ac:dyDescent="0.2">
      <c r="A442" t="s">
        <v>261</v>
      </c>
      <c r="B442" t="s">
        <v>262</v>
      </c>
      <c r="C442" t="s">
        <v>158</v>
      </c>
      <c r="D442" t="s">
        <v>159</v>
      </c>
      <c r="E442">
        <v>7884</v>
      </c>
      <c r="F442">
        <v>8073</v>
      </c>
      <c r="G442">
        <v>8275</v>
      </c>
      <c r="H442">
        <v>9023</v>
      </c>
      <c r="I442">
        <v>9681</v>
      </c>
      <c r="J442">
        <v>10653</v>
      </c>
      <c r="K442">
        <v>12127</v>
      </c>
      <c r="L442">
        <v>12643</v>
      </c>
      <c r="M442">
        <v>13325</v>
      </c>
      <c r="N442">
        <v>13039</v>
      </c>
      <c r="O442">
        <v>14002</v>
      </c>
      <c r="P442" t="s">
        <v>380</v>
      </c>
      <c r="Q442" t="s">
        <v>380</v>
      </c>
      <c r="R442" t="s">
        <v>380</v>
      </c>
      <c r="S442" t="s">
        <v>380</v>
      </c>
      <c r="T442">
        <v>14874</v>
      </c>
      <c r="U442" t="s">
        <v>380</v>
      </c>
      <c r="V442">
        <v>16319</v>
      </c>
      <c r="W442">
        <v>15216</v>
      </c>
      <c r="X442">
        <v>14277</v>
      </c>
      <c r="Y442" t="s">
        <v>380</v>
      </c>
      <c r="Z442" t="s">
        <v>380</v>
      </c>
      <c r="AA442" t="s">
        <v>380</v>
      </c>
    </row>
    <row r="443" spans="1:27" x14ac:dyDescent="0.2">
      <c r="A443" t="s">
        <v>261</v>
      </c>
      <c r="B443" t="s">
        <v>262</v>
      </c>
      <c r="C443" t="s">
        <v>160</v>
      </c>
      <c r="D443" t="s">
        <v>161</v>
      </c>
      <c r="E443">
        <v>1496</v>
      </c>
      <c r="F443">
        <v>2875</v>
      </c>
      <c r="G443">
        <v>3290</v>
      </c>
      <c r="H443">
        <v>3910</v>
      </c>
      <c r="I443">
        <v>4153</v>
      </c>
      <c r="J443">
        <v>4378</v>
      </c>
      <c r="K443">
        <v>4464</v>
      </c>
      <c r="L443">
        <v>4639</v>
      </c>
      <c r="M443">
        <v>4855</v>
      </c>
      <c r="N443">
        <v>5384</v>
      </c>
      <c r="O443">
        <v>6115</v>
      </c>
      <c r="P443">
        <v>6642</v>
      </c>
      <c r="Q443">
        <v>7695</v>
      </c>
      <c r="R443">
        <v>8284</v>
      </c>
      <c r="S443">
        <v>8277</v>
      </c>
      <c r="T443">
        <v>8291</v>
      </c>
      <c r="U443">
        <v>8714</v>
      </c>
      <c r="V443">
        <v>8800</v>
      </c>
      <c r="W443">
        <v>9893</v>
      </c>
      <c r="X443">
        <v>9464</v>
      </c>
      <c r="Y443">
        <v>8988</v>
      </c>
      <c r="Z443">
        <v>10150</v>
      </c>
      <c r="AA443">
        <v>10781</v>
      </c>
    </row>
    <row r="444" spans="1:27" x14ac:dyDescent="0.2">
      <c r="A444" t="s">
        <v>261</v>
      </c>
      <c r="B444" t="s">
        <v>262</v>
      </c>
      <c r="C444" t="s">
        <v>162</v>
      </c>
      <c r="D444" t="s">
        <v>163</v>
      </c>
      <c r="E444">
        <v>38023</v>
      </c>
      <c r="F444">
        <v>36547</v>
      </c>
      <c r="G444">
        <v>35301</v>
      </c>
      <c r="H444">
        <v>35984</v>
      </c>
      <c r="I444">
        <v>38046</v>
      </c>
      <c r="J444">
        <v>41437</v>
      </c>
      <c r="K444">
        <v>44493</v>
      </c>
      <c r="L444">
        <v>48228</v>
      </c>
      <c r="M444">
        <v>51811</v>
      </c>
      <c r="N444">
        <v>55567</v>
      </c>
      <c r="O444">
        <v>61436</v>
      </c>
      <c r="P444">
        <v>62298</v>
      </c>
      <c r="Q444">
        <v>58946</v>
      </c>
      <c r="R444">
        <v>57922</v>
      </c>
      <c r="S444">
        <v>56683</v>
      </c>
      <c r="T444">
        <v>54690</v>
      </c>
      <c r="U444">
        <v>53906</v>
      </c>
      <c r="V444">
        <v>51868</v>
      </c>
      <c r="W444">
        <v>51314</v>
      </c>
      <c r="X444">
        <v>49050</v>
      </c>
      <c r="Y444">
        <v>47244</v>
      </c>
      <c r="Z444">
        <v>47555</v>
      </c>
      <c r="AA444">
        <v>49444</v>
      </c>
    </row>
    <row r="445" spans="1:27" x14ac:dyDescent="0.2">
      <c r="A445" t="s">
        <v>261</v>
      </c>
      <c r="B445" t="s">
        <v>262</v>
      </c>
      <c r="C445" t="s">
        <v>164</v>
      </c>
      <c r="D445" t="s">
        <v>165</v>
      </c>
      <c r="E445">
        <v>12093</v>
      </c>
      <c r="F445">
        <v>10686</v>
      </c>
      <c r="G445">
        <v>10713</v>
      </c>
      <c r="H445">
        <v>11147</v>
      </c>
      <c r="I445">
        <v>11792</v>
      </c>
      <c r="J445">
        <v>12423</v>
      </c>
      <c r="K445">
        <v>13032</v>
      </c>
      <c r="L445">
        <v>14481</v>
      </c>
      <c r="M445">
        <v>15019</v>
      </c>
      <c r="N445">
        <v>15339</v>
      </c>
      <c r="O445">
        <v>16102</v>
      </c>
      <c r="P445">
        <v>15420</v>
      </c>
      <c r="Q445">
        <v>14221</v>
      </c>
      <c r="R445">
        <v>14373</v>
      </c>
      <c r="S445">
        <v>14510</v>
      </c>
      <c r="T445">
        <v>15057</v>
      </c>
      <c r="U445">
        <v>14906</v>
      </c>
      <c r="V445">
        <v>14594</v>
      </c>
      <c r="W445">
        <v>13366</v>
      </c>
      <c r="X445">
        <v>11762</v>
      </c>
      <c r="Y445">
        <v>10879</v>
      </c>
      <c r="Z445">
        <v>10946</v>
      </c>
      <c r="AA445">
        <v>11056</v>
      </c>
    </row>
    <row r="446" spans="1:27" x14ac:dyDescent="0.2">
      <c r="A446" t="s">
        <v>261</v>
      </c>
      <c r="B446" t="s">
        <v>262</v>
      </c>
      <c r="C446" t="s">
        <v>166</v>
      </c>
      <c r="D446" t="s">
        <v>167</v>
      </c>
      <c r="E446">
        <v>3649</v>
      </c>
      <c r="F446">
        <v>3476</v>
      </c>
      <c r="G446">
        <v>3058</v>
      </c>
      <c r="H446">
        <v>3379</v>
      </c>
      <c r="I446">
        <v>3300</v>
      </c>
      <c r="J446">
        <v>3716</v>
      </c>
      <c r="K446">
        <v>4395</v>
      </c>
      <c r="L446">
        <v>4666</v>
      </c>
      <c r="M446">
        <v>4815</v>
      </c>
      <c r="N446">
        <v>4843</v>
      </c>
      <c r="O446">
        <v>4172</v>
      </c>
      <c r="P446">
        <v>4434</v>
      </c>
      <c r="Q446">
        <v>4837</v>
      </c>
      <c r="R446">
        <v>5065</v>
      </c>
      <c r="S446">
        <v>5134</v>
      </c>
      <c r="T446">
        <v>5282</v>
      </c>
      <c r="U446">
        <v>5335</v>
      </c>
      <c r="V446">
        <v>5583</v>
      </c>
      <c r="W446">
        <v>5788</v>
      </c>
      <c r="X446">
        <v>5605</v>
      </c>
      <c r="Y446">
        <v>5788</v>
      </c>
      <c r="Z446">
        <v>6071</v>
      </c>
      <c r="AA446">
        <v>6549</v>
      </c>
    </row>
    <row r="447" spans="1:27" x14ac:dyDescent="0.2">
      <c r="A447" t="s">
        <v>261</v>
      </c>
      <c r="B447" t="s">
        <v>262</v>
      </c>
      <c r="C447" t="s">
        <v>168</v>
      </c>
      <c r="D447" t="s">
        <v>169</v>
      </c>
      <c r="E447">
        <v>4432</v>
      </c>
      <c r="F447">
        <v>4327</v>
      </c>
      <c r="G447">
        <v>4332</v>
      </c>
      <c r="H447">
        <v>4375</v>
      </c>
      <c r="I447">
        <v>4757</v>
      </c>
      <c r="J447">
        <v>4960</v>
      </c>
      <c r="K447">
        <v>5210</v>
      </c>
      <c r="L447">
        <v>5386</v>
      </c>
      <c r="M447">
        <v>5491</v>
      </c>
      <c r="N447">
        <v>5309</v>
      </c>
      <c r="O447">
        <v>5237</v>
      </c>
      <c r="P447">
        <v>5283</v>
      </c>
      <c r="Q447">
        <v>5183</v>
      </c>
      <c r="R447">
        <v>5112</v>
      </c>
      <c r="S447">
        <v>5058</v>
      </c>
      <c r="T447">
        <v>5410</v>
      </c>
      <c r="U447">
        <v>5447</v>
      </c>
      <c r="V447">
        <v>5424</v>
      </c>
      <c r="W447">
        <v>5417</v>
      </c>
      <c r="X447">
        <v>5105</v>
      </c>
      <c r="Y447">
        <v>5004</v>
      </c>
      <c r="Z447">
        <v>5053</v>
      </c>
      <c r="AA447">
        <v>5031</v>
      </c>
    </row>
    <row r="448" spans="1:27" x14ac:dyDescent="0.2">
      <c r="A448" t="s">
        <v>261</v>
      </c>
      <c r="B448" t="s">
        <v>262</v>
      </c>
      <c r="C448" t="s">
        <v>170</v>
      </c>
      <c r="D448" t="s">
        <v>171</v>
      </c>
      <c r="E448" t="s">
        <v>258</v>
      </c>
      <c r="F448" t="s">
        <v>258</v>
      </c>
      <c r="G448" t="s">
        <v>258</v>
      </c>
      <c r="H448" t="s">
        <v>258</v>
      </c>
      <c r="I448" t="s">
        <v>258</v>
      </c>
      <c r="J448" t="s">
        <v>258</v>
      </c>
      <c r="K448" t="s">
        <v>258</v>
      </c>
      <c r="L448" t="s">
        <v>258</v>
      </c>
      <c r="M448" t="s">
        <v>258</v>
      </c>
      <c r="N448" t="s">
        <v>258</v>
      </c>
      <c r="O448">
        <v>315</v>
      </c>
      <c r="P448">
        <v>310</v>
      </c>
      <c r="Q448">
        <v>293</v>
      </c>
      <c r="R448">
        <v>322</v>
      </c>
      <c r="S448">
        <v>376</v>
      </c>
      <c r="T448">
        <v>524</v>
      </c>
      <c r="U448">
        <v>692</v>
      </c>
      <c r="V448" t="s">
        <v>379</v>
      </c>
      <c r="W448" t="s">
        <v>379</v>
      </c>
      <c r="X448" t="s">
        <v>379</v>
      </c>
      <c r="Y448" t="s">
        <v>379</v>
      </c>
      <c r="Z448" t="s">
        <v>379</v>
      </c>
      <c r="AA448" t="s">
        <v>379</v>
      </c>
    </row>
    <row r="449" spans="1:27" x14ac:dyDescent="0.2">
      <c r="A449" t="s">
        <v>261</v>
      </c>
      <c r="B449" t="s">
        <v>262</v>
      </c>
      <c r="C449" t="s">
        <v>172</v>
      </c>
      <c r="D449" t="s">
        <v>173</v>
      </c>
      <c r="E449">
        <v>14951</v>
      </c>
      <c r="F449">
        <v>13805</v>
      </c>
      <c r="G449">
        <v>13442</v>
      </c>
      <c r="H449">
        <v>13554</v>
      </c>
      <c r="I449">
        <v>14291</v>
      </c>
      <c r="J449">
        <v>15272</v>
      </c>
      <c r="K449">
        <v>16296</v>
      </c>
      <c r="L449">
        <v>17455</v>
      </c>
      <c r="M449">
        <v>18577</v>
      </c>
      <c r="N449">
        <v>20496</v>
      </c>
      <c r="O449">
        <v>23478</v>
      </c>
      <c r="P449">
        <v>24826</v>
      </c>
      <c r="Q449">
        <v>23074</v>
      </c>
      <c r="R449">
        <v>22505</v>
      </c>
      <c r="S449">
        <v>20982</v>
      </c>
      <c r="T449">
        <v>18472</v>
      </c>
      <c r="U449">
        <v>17828</v>
      </c>
      <c r="V449">
        <v>18934</v>
      </c>
      <c r="W449">
        <v>19430</v>
      </c>
      <c r="X449">
        <v>19350</v>
      </c>
      <c r="Y449">
        <v>17827</v>
      </c>
      <c r="Z449">
        <v>17615</v>
      </c>
      <c r="AA449">
        <v>17495</v>
      </c>
    </row>
    <row r="450" spans="1:27" x14ac:dyDescent="0.2">
      <c r="A450" t="s">
        <v>261</v>
      </c>
      <c r="B450" t="s">
        <v>262</v>
      </c>
      <c r="C450" t="s">
        <v>174</v>
      </c>
      <c r="D450" t="s">
        <v>175</v>
      </c>
      <c r="E450">
        <v>2337</v>
      </c>
      <c r="F450">
        <v>3715</v>
      </c>
      <c r="G450">
        <v>3258</v>
      </c>
      <c r="H450">
        <v>3021</v>
      </c>
      <c r="I450">
        <v>3394</v>
      </c>
      <c r="J450">
        <v>4545</v>
      </c>
      <c r="K450">
        <v>4958</v>
      </c>
      <c r="L450">
        <v>5555</v>
      </c>
      <c r="M450">
        <v>7171</v>
      </c>
      <c r="N450">
        <v>8767</v>
      </c>
      <c r="O450">
        <v>11460</v>
      </c>
      <c r="P450">
        <v>11315</v>
      </c>
      <c r="Q450">
        <v>10548</v>
      </c>
      <c r="R450">
        <v>9691</v>
      </c>
      <c r="S450">
        <v>9835</v>
      </c>
      <c r="T450">
        <v>9070</v>
      </c>
      <c r="U450">
        <v>8770</v>
      </c>
      <c r="V450">
        <v>5501</v>
      </c>
      <c r="W450">
        <v>5592</v>
      </c>
      <c r="X450">
        <v>5593</v>
      </c>
      <c r="Y450">
        <v>6002</v>
      </c>
      <c r="Z450">
        <v>5979</v>
      </c>
      <c r="AA450">
        <v>6940</v>
      </c>
    </row>
    <row r="451" spans="1:27" x14ac:dyDescent="0.2">
      <c r="A451" t="s">
        <v>261</v>
      </c>
      <c r="B451" t="s">
        <v>262</v>
      </c>
      <c r="C451" t="s">
        <v>176</v>
      </c>
      <c r="D451" t="s">
        <v>177</v>
      </c>
      <c r="E451" t="s">
        <v>258</v>
      </c>
      <c r="F451" t="s">
        <v>258</v>
      </c>
      <c r="G451" t="s">
        <v>258</v>
      </c>
      <c r="H451" t="s">
        <v>258</v>
      </c>
      <c r="I451" t="s">
        <v>258</v>
      </c>
      <c r="J451" t="s">
        <v>258</v>
      </c>
      <c r="K451">
        <v>471</v>
      </c>
      <c r="L451">
        <v>529</v>
      </c>
      <c r="M451">
        <v>593</v>
      </c>
      <c r="N451">
        <v>641</v>
      </c>
      <c r="O451">
        <v>672</v>
      </c>
      <c r="P451">
        <v>710</v>
      </c>
      <c r="Q451">
        <v>790</v>
      </c>
      <c r="R451">
        <v>854</v>
      </c>
      <c r="S451">
        <v>788</v>
      </c>
      <c r="T451">
        <v>875</v>
      </c>
      <c r="U451">
        <v>928</v>
      </c>
      <c r="V451">
        <v>1832</v>
      </c>
      <c r="W451">
        <v>1721</v>
      </c>
      <c r="X451">
        <v>1635</v>
      </c>
      <c r="Y451">
        <v>1744</v>
      </c>
      <c r="Z451">
        <v>1891</v>
      </c>
      <c r="AA451">
        <v>2373</v>
      </c>
    </row>
    <row r="452" spans="1:27" x14ac:dyDescent="0.2">
      <c r="A452" t="s">
        <v>261</v>
      </c>
      <c r="B452" t="s">
        <v>262</v>
      </c>
      <c r="C452" t="s">
        <v>178</v>
      </c>
      <c r="D452" t="s">
        <v>179</v>
      </c>
      <c r="E452">
        <v>94582</v>
      </c>
      <c r="F452">
        <v>94212</v>
      </c>
      <c r="G452">
        <v>90707</v>
      </c>
      <c r="H452">
        <v>96705</v>
      </c>
      <c r="I452">
        <v>104807</v>
      </c>
      <c r="J452">
        <v>107170</v>
      </c>
      <c r="K452">
        <v>118747</v>
      </c>
      <c r="L452">
        <v>131446</v>
      </c>
      <c r="M452">
        <v>143831</v>
      </c>
      <c r="N452">
        <v>144880</v>
      </c>
      <c r="O452">
        <v>149275</v>
      </c>
      <c r="P452">
        <v>151269</v>
      </c>
      <c r="Q452">
        <v>153404</v>
      </c>
      <c r="R452">
        <v>158466</v>
      </c>
      <c r="S452">
        <v>163323</v>
      </c>
      <c r="T452">
        <v>171793</v>
      </c>
      <c r="U452">
        <v>178743</v>
      </c>
      <c r="V452">
        <v>188857</v>
      </c>
      <c r="W452">
        <v>191501</v>
      </c>
      <c r="X452">
        <v>199277</v>
      </c>
      <c r="Y452">
        <v>192744</v>
      </c>
      <c r="Z452">
        <v>204753</v>
      </c>
      <c r="AA452">
        <v>212003</v>
      </c>
    </row>
    <row r="453" spans="1:27" x14ac:dyDescent="0.2">
      <c r="A453" t="s">
        <v>261</v>
      </c>
      <c r="B453" t="s">
        <v>262</v>
      </c>
      <c r="C453" t="s">
        <v>180</v>
      </c>
      <c r="D453" t="s">
        <v>181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 t="s">
        <v>380</v>
      </c>
      <c r="Q453" t="s">
        <v>380</v>
      </c>
      <c r="R453" t="s">
        <v>380</v>
      </c>
      <c r="S453" t="s">
        <v>380</v>
      </c>
      <c r="T453">
        <v>102</v>
      </c>
      <c r="U453">
        <v>117</v>
      </c>
      <c r="V453">
        <v>96</v>
      </c>
      <c r="W453">
        <v>129</v>
      </c>
      <c r="X453">
        <v>159</v>
      </c>
      <c r="Y453">
        <v>165</v>
      </c>
      <c r="Z453" t="s">
        <v>380</v>
      </c>
      <c r="AA453" t="s">
        <v>380</v>
      </c>
    </row>
    <row r="454" spans="1:27" x14ac:dyDescent="0.2">
      <c r="A454" t="s">
        <v>261</v>
      </c>
      <c r="B454" t="s">
        <v>262</v>
      </c>
      <c r="C454" t="s">
        <v>182</v>
      </c>
      <c r="D454" t="s">
        <v>183</v>
      </c>
      <c r="E454">
        <v>39627</v>
      </c>
      <c r="F454">
        <v>38739</v>
      </c>
      <c r="G454">
        <v>36670</v>
      </c>
      <c r="H454">
        <v>39619</v>
      </c>
      <c r="I454">
        <v>43926</v>
      </c>
      <c r="J454">
        <v>43658</v>
      </c>
      <c r="K454">
        <v>49176</v>
      </c>
      <c r="L454">
        <v>57684</v>
      </c>
      <c r="M454">
        <v>63803</v>
      </c>
      <c r="N454">
        <v>65386</v>
      </c>
      <c r="O454">
        <v>65142</v>
      </c>
      <c r="P454">
        <v>66620</v>
      </c>
      <c r="Q454">
        <v>68246</v>
      </c>
      <c r="R454">
        <v>72820</v>
      </c>
      <c r="S454">
        <v>76108</v>
      </c>
      <c r="T454">
        <v>80908</v>
      </c>
      <c r="U454">
        <v>85863</v>
      </c>
      <c r="V454">
        <v>86073</v>
      </c>
      <c r="W454">
        <v>81576</v>
      </c>
      <c r="X454">
        <v>79437</v>
      </c>
      <c r="Y454">
        <v>75833</v>
      </c>
      <c r="Z454">
        <v>77545</v>
      </c>
      <c r="AA454">
        <v>80628</v>
      </c>
    </row>
    <row r="455" spans="1:27" x14ac:dyDescent="0.2">
      <c r="A455" t="s">
        <v>261</v>
      </c>
      <c r="B455" t="s">
        <v>262</v>
      </c>
      <c r="C455" t="s">
        <v>184</v>
      </c>
      <c r="D455" t="s">
        <v>185</v>
      </c>
      <c r="E455">
        <v>19849</v>
      </c>
      <c r="F455">
        <v>20525</v>
      </c>
      <c r="G455">
        <v>20122</v>
      </c>
      <c r="H455">
        <v>21444</v>
      </c>
      <c r="I455">
        <v>23477</v>
      </c>
      <c r="J455">
        <v>24275</v>
      </c>
      <c r="K455">
        <v>27097</v>
      </c>
      <c r="L455">
        <v>29833</v>
      </c>
      <c r="M455">
        <v>32748</v>
      </c>
      <c r="N455">
        <v>32078</v>
      </c>
      <c r="O455">
        <v>36234</v>
      </c>
      <c r="P455">
        <v>34706</v>
      </c>
      <c r="Q455">
        <v>33340</v>
      </c>
      <c r="R455">
        <v>32267</v>
      </c>
      <c r="S455">
        <v>33445</v>
      </c>
      <c r="T455">
        <v>34471</v>
      </c>
      <c r="U455">
        <v>36476</v>
      </c>
      <c r="V455">
        <v>44534</v>
      </c>
      <c r="W455">
        <v>51966</v>
      </c>
      <c r="X455">
        <v>58855</v>
      </c>
      <c r="Y455">
        <v>56645</v>
      </c>
      <c r="Z455">
        <v>64192</v>
      </c>
      <c r="AA455">
        <v>67103</v>
      </c>
    </row>
    <row r="456" spans="1:27" x14ac:dyDescent="0.2">
      <c r="A456" t="s">
        <v>261</v>
      </c>
      <c r="B456" t="s">
        <v>262</v>
      </c>
      <c r="C456" t="s">
        <v>186</v>
      </c>
      <c r="D456" t="s">
        <v>187</v>
      </c>
      <c r="E456">
        <v>31510</v>
      </c>
      <c r="F456">
        <v>31799</v>
      </c>
      <c r="G456">
        <v>31264</v>
      </c>
      <c r="H456">
        <v>32683</v>
      </c>
      <c r="I456">
        <v>34574</v>
      </c>
      <c r="J456">
        <v>35350</v>
      </c>
      <c r="K456">
        <v>36879</v>
      </c>
      <c r="L456">
        <v>38699</v>
      </c>
      <c r="M456">
        <v>42239</v>
      </c>
      <c r="N456">
        <v>42088</v>
      </c>
      <c r="O456">
        <v>41917</v>
      </c>
      <c r="P456">
        <v>44080</v>
      </c>
      <c r="Q456">
        <v>46652</v>
      </c>
      <c r="R456">
        <v>47610</v>
      </c>
      <c r="S456">
        <v>47577</v>
      </c>
      <c r="T456">
        <v>49603</v>
      </c>
      <c r="U456">
        <v>49473</v>
      </c>
      <c r="V456">
        <v>49675</v>
      </c>
      <c r="W456">
        <v>49542</v>
      </c>
      <c r="X456">
        <v>49223</v>
      </c>
      <c r="Y456">
        <v>49293</v>
      </c>
      <c r="Z456">
        <v>50966</v>
      </c>
      <c r="AA456">
        <v>52112</v>
      </c>
    </row>
    <row r="457" spans="1:27" x14ac:dyDescent="0.2">
      <c r="A457" t="s">
        <v>261</v>
      </c>
      <c r="B457" t="s">
        <v>262</v>
      </c>
      <c r="C457" t="s">
        <v>188</v>
      </c>
      <c r="D457" t="s">
        <v>189</v>
      </c>
      <c r="E457">
        <v>3596</v>
      </c>
      <c r="F457">
        <v>3149</v>
      </c>
      <c r="G457">
        <v>2651</v>
      </c>
      <c r="H457">
        <v>2959</v>
      </c>
      <c r="I457">
        <v>2830</v>
      </c>
      <c r="J457">
        <v>3887</v>
      </c>
      <c r="K457">
        <v>5595</v>
      </c>
      <c r="L457">
        <v>5230</v>
      </c>
      <c r="M457">
        <v>5041</v>
      </c>
      <c r="N457">
        <v>5328</v>
      </c>
      <c r="O457">
        <v>5982</v>
      </c>
      <c r="P457" t="s">
        <v>380</v>
      </c>
      <c r="Q457" t="s">
        <v>380</v>
      </c>
      <c r="R457" t="s">
        <v>380</v>
      </c>
      <c r="S457" t="s">
        <v>380</v>
      </c>
      <c r="T457">
        <v>6709</v>
      </c>
      <c r="U457">
        <v>6814</v>
      </c>
      <c r="V457">
        <v>8479</v>
      </c>
      <c r="W457">
        <v>8288</v>
      </c>
      <c r="X457">
        <v>11603</v>
      </c>
      <c r="Y457">
        <v>10808</v>
      </c>
      <c r="Z457" t="s">
        <v>380</v>
      </c>
      <c r="AA457" t="s">
        <v>380</v>
      </c>
    </row>
    <row r="458" spans="1:27" x14ac:dyDescent="0.2">
      <c r="A458" t="s">
        <v>261</v>
      </c>
      <c r="B458" t="s">
        <v>262</v>
      </c>
      <c r="C458" t="s">
        <v>190</v>
      </c>
      <c r="D458" t="s">
        <v>191</v>
      </c>
      <c r="E458">
        <v>89232</v>
      </c>
      <c r="F458">
        <v>90816</v>
      </c>
      <c r="G458">
        <v>88741</v>
      </c>
      <c r="H458">
        <v>92005</v>
      </c>
      <c r="I458">
        <v>98577</v>
      </c>
      <c r="J458">
        <v>100976</v>
      </c>
      <c r="K458">
        <v>104915</v>
      </c>
      <c r="L458">
        <v>109080</v>
      </c>
      <c r="M458">
        <v>112837</v>
      </c>
      <c r="N458">
        <v>111993</v>
      </c>
      <c r="O458">
        <v>118199</v>
      </c>
      <c r="P458">
        <v>138533</v>
      </c>
      <c r="Q458">
        <v>143829</v>
      </c>
      <c r="R458">
        <v>154833</v>
      </c>
      <c r="S458">
        <v>174829</v>
      </c>
      <c r="T458">
        <v>199113</v>
      </c>
      <c r="U458">
        <v>215095</v>
      </c>
      <c r="V458">
        <v>225140</v>
      </c>
      <c r="W458">
        <v>220964</v>
      </c>
      <c r="X458">
        <v>216261</v>
      </c>
      <c r="Y458">
        <v>216805</v>
      </c>
      <c r="Z458">
        <v>223014</v>
      </c>
      <c r="AA458">
        <v>232465</v>
      </c>
    </row>
    <row r="459" spans="1:27" x14ac:dyDescent="0.2">
      <c r="A459" t="s">
        <v>261</v>
      </c>
      <c r="B459" t="s">
        <v>262</v>
      </c>
      <c r="C459" t="s">
        <v>192</v>
      </c>
      <c r="D459" t="s">
        <v>193</v>
      </c>
      <c r="E459">
        <v>75721</v>
      </c>
      <c r="F459">
        <v>78294</v>
      </c>
      <c r="G459">
        <v>76884</v>
      </c>
      <c r="H459">
        <v>79238</v>
      </c>
      <c r="I459">
        <v>84293</v>
      </c>
      <c r="J459">
        <v>86214</v>
      </c>
      <c r="K459">
        <v>88755</v>
      </c>
      <c r="L459">
        <v>92163</v>
      </c>
      <c r="M459">
        <v>95069</v>
      </c>
      <c r="N459">
        <v>93914</v>
      </c>
      <c r="O459">
        <v>99293</v>
      </c>
      <c r="P459">
        <v>119000</v>
      </c>
      <c r="Q459">
        <v>125264</v>
      </c>
      <c r="R459">
        <v>135949</v>
      </c>
      <c r="S459">
        <v>155152</v>
      </c>
      <c r="T459">
        <v>177999</v>
      </c>
      <c r="U459">
        <v>192989</v>
      </c>
      <c r="V459">
        <v>202511</v>
      </c>
      <c r="W459">
        <v>198577</v>
      </c>
      <c r="X459">
        <v>196533</v>
      </c>
      <c r="Y459">
        <v>197456</v>
      </c>
      <c r="Z459">
        <v>204498</v>
      </c>
      <c r="AA459">
        <v>213204</v>
      </c>
    </row>
    <row r="460" spans="1:27" x14ac:dyDescent="0.2">
      <c r="A460" t="s">
        <v>261</v>
      </c>
      <c r="B460" t="s">
        <v>262</v>
      </c>
      <c r="C460" t="s">
        <v>194</v>
      </c>
      <c r="D460" t="s">
        <v>195</v>
      </c>
      <c r="E460">
        <v>12291</v>
      </c>
      <c r="F460">
        <v>11451</v>
      </c>
      <c r="G460">
        <v>10795</v>
      </c>
      <c r="H460">
        <v>11576</v>
      </c>
      <c r="I460">
        <v>13075</v>
      </c>
      <c r="J460">
        <v>13543</v>
      </c>
      <c r="K460">
        <v>14816</v>
      </c>
      <c r="L460">
        <v>15603</v>
      </c>
      <c r="M460">
        <v>16194</v>
      </c>
      <c r="N460">
        <v>16597</v>
      </c>
      <c r="O460">
        <v>17343</v>
      </c>
      <c r="P460">
        <v>17648</v>
      </c>
      <c r="Q460">
        <v>16603</v>
      </c>
      <c r="R460">
        <v>17111</v>
      </c>
      <c r="S460">
        <v>18086</v>
      </c>
      <c r="T460">
        <v>19410</v>
      </c>
      <c r="U460">
        <v>20330</v>
      </c>
      <c r="V460">
        <v>20849</v>
      </c>
      <c r="W460">
        <v>20588</v>
      </c>
      <c r="X460">
        <v>17982</v>
      </c>
      <c r="Y460">
        <v>17587</v>
      </c>
      <c r="Z460">
        <v>17037</v>
      </c>
      <c r="AA460">
        <v>17861</v>
      </c>
    </row>
    <row r="461" spans="1:27" x14ac:dyDescent="0.2">
      <c r="A461" t="s">
        <v>261</v>
      </c>
      <c r="B461" t="s">
        <v>262</v>
      </c>
      <c r="C461" t="s">
        <v>196</v>
      </c>
      <c r="D461" t="s">
        <v>197</v>
      </c>
      <c r="E461">
        <v>1220</v>
      </c>
      <c r="F461">
        <v>1071</v>
      </c>
      <c r="G461">
        <v>1062</v>
      </c>
      <c r="H461">
        <v>1191</v>
      </c>
      <c r="I461">
        <v>1209</v>
      </c>
      <c r="J461">
        <v>1219</v>
      </c>
      <c r="K461">
        <v>1344</v>
      </c>
      <c r="L461">
        <v>1314</v>
      </c>
      <c r="M461">
        <v>1574</v>
      </c>
      <c r="N461">
        <v>1482</v>
      </c>
      <c r="O461">
        <v>1563</v>
      </c>
      <c r="P461">
        <v>1885</v>
      </c>
      <c r="Q461">
        <v>1962</v>
      </c>
      <c r="R461">
        <v>1773</v>
      </c>
      <c r="S461">
        <v>1591</v>
      </c>
      <c r="T461">
        <v>1704</v>
      </c>
      <c r="U461">
        <v>1776</v>
      </c>
      <c r="V461">
        <v>1780</v>
      </c>
      <c r="W461">
        <v>1799</v>
      </c>
      <c r="X461">
        <v>1746</v>
      </c>
      <c r="Y461">
        <v>1762</v>
      </c>
      <c r="Z461">
        <v>1479</v>
      </c>
      <c r="AA461">
        <v>1400</v>
      </c>
    </row>
    <row r="462" spans="1:27" x14ac:dyDescent="0.2">
      <c r="A462" t="s">
        <v>261</v>
      </c>
      <c r="B462" t="s">
        <v>262</v>
      </c>
      <c r="C462" t="s">
        <v>198</v>
      </c>
      <c r="D462" t="s">
        <v>199</v>
      </c>
      <c r="E462">
        <v>96188</v>
      </c>
      <c r="F462">
        <v>98694</v>
      </c>
      <c r="G462">
        <v>100551</v>
      </c>
      <c r="H462">
        <v>105273</v>
      </c>
      <c r="I462">
        <v>112451</v>
      </c>
      <c r="J462">
        <v>119212</v>
      </c>
      <c r="K462">
        <v>129454</v>
      </c>
      <c r="L462">
        <v>137220</v>
      </c>
      <c r="M462">
        <v>141444</v>
      </c>
      <c r="N462">
        <v>150626</v>
      </c>
      <c r="O462">
        <v>158869</v>
      </c>
      <c r="P462">
        <v>166117</v>
      </c>
      <c r="Q462">
        <v>165611</v>
      </c>
      <c r="R462">
        <v>170844</v>
      </c>
      <c r="S462">
        <v>183562</v>
      </c>
      <c r="T462">
        <v>192280</v>
      </c>
      <c r="U462">
        <v>206066</v>
      </c>
      <c r="V462">
        <v>218104</v>
      </c>
      <c r="W462">
        <v>217877</v>
      </c>
      <c r="X462">
        <v>207401</v>
      </c>
      <c r="Y462">
        <v>205367</v>
      </c>
      <c r="Z462">
        <v>207234</v>
      </c>
      <c r="AA462">
        <v>207653</v>
      </c>
    </row>
    <row r="463" spans="1:27" x14ac:dyDescent="0.2">
      <c r="A463" t="s">
        <v>261</v>
      </c>
      <c r="B463" t="s">
        <v>262</v>
      </c>
      <c r="C463" t="s">
        <v>200</v>
      </c>
      <c r="D463" t="s">
        <v>201</v>
      </c>
      <c r="E463">
        <v>14412</v>
      </c>
      <c r="F463">
        <v>15759</v>
      </c>
      <c r="G463">
        <v>15182</v>
      </c>
      <c r="H463">
        <v>16926</v>
      </c>
      <c r="I463">
        <v>17852</v>
      </c>
      <c r="J463">
        <v>18968</v>
      </c>
      <c r="K463">
        <v>17729</v>
      </c>
      <c r="L463">
        <v>17687</v>
      </c>
      <c r="M463">
        <v>18932</v>
      </c>
      <c r="N463">
        <v>20525</v>
      </c>
      <c r="O463">
        <v>21974</v>
      </c>
      <c r="P463">
        <v>22660</v>
      </c>
      <c r="Q463">
        <v>23017</v>
      </c>
      <c r="R463">
        <v>22548</v>
      </c>
      <c r="S463">
        <v>24461</v>
      </c>
      <c r="T463">
        <v>25705</v>
      </c>
      <c r="U463">
        <v>28063</v>
      </c>
      <c r="V463">
        <v>29705</v>
      </c>
      <c r="W463">
        <v>32345</v>
      </c>
      <c r="X463">
        <v>31470</v>
      </c>
      <c r="Y463">
        <v>29961</v>
      </c>
      <c r="Z463">
        <v>29654</v>
      </c>
      <c r="AA463">
        <v>31151</v>
      </c>
    </row>
    <row r="464" spans="1:27" x14ac:dyDescent="0.2">
      <c r="A464" t="s">
        <v>261</v>
      </c>
      <c r="B464" t="s">
        <v>262</v>
      </c>
      <c r="C464" t="s">
        <v>202</v>
      </c>
      <c r="D464" t="s">
        <v>203</v>
      </c>
      <c r="E464">
        <v>93495</v>
      </c>
      <c r="F464">
        <v>97217</v>
      </c>
      <c r="G464">
        <v>102994</v>
      </c>
      <c r="H464">
        <v>110777</v>
      </c>
      <c r="I464">
        <v>126613</v>
      </c>
      <c r="J464">
        <v>145404</v>
      </c>
      <c r="K464">
        <v>168965</v>
      </c>
      <c r="L464">
        <v>187777</v>
      </c>
      <c r="M464">
        <v>201961</v>
      </c>
      <c r="N464">
        <v>224784</v>
      </c>
      <c r="O464">
        <v>241011</v>
      </c>
      <c r="P464">
        <v>234292</v>
      </c>
      <c r="Q464">
        <v>231771</v>
      </c>
      <c r="R464">
        <v>237770</v>
      </c>
      <c r="S464">
        <v>250066</v>
      </c>
      <c r="T464">
        <v>270561</v>
      </c>
      <c r="U464">
        <v>288469</v>
      </c>
      <c r="V464">
        <v>293586</v>
      </c>
      <c r="W464">
        <v>279154</v>
      </c>
      <c r="X464">
        <v>253255</v>
      </c>
      <c r="Y464">
        <v>251117</v>
      </c>
      <c r="Z464">
        <v>256912</v>
      </c>
      <c r="AA464">
        <v>265701</v>
      </c>
    </row>
    <row r="465" spans="1:27" x14ac:dyDescent="0.2">
      <c r="A465" t="s">
        <v>261</v>
      </c>
      <c r="B465" t="s">
        <v>262</v>
      </c>
      <c r="C465" t="s">
        <v>204</v>
      </c>
      <c r="D465" t="s">
        <v>205</v>
      </c>
      <c r="E465">
        <v>90975</v>
      </c>
      <c r="F465">
        <v>94361</v>
      </c>
      <c r="G465">
        <v>100062</v>
      </c>
      <c r="H465">
        <v>107635</v>
      </c>
      <c r="I465">
        <v>123444</v>
      </c>
      <c r="J465">
        <v>142068</v>
      </c>
      <c r="K465">
        <v>165616</v>
      </c>
      <c r="L465">
        <v>184330</v>
      </c>
      <c r="M465">
        <v>198215</v>
      </c>
      <c r="N465">
        <v>220844</v>
      </c>
      <c r="O465">
        <v>237011</v>
      </c>
      <c r="P465">
        <v>230324</v>
      </c>
      <c r="Q465">
        <v>227656</v>
      </c>
      <c r="R465">
        <v>233583</v>
      </c>
      <c r="S465">
        <v>245645</v>
      </c>
      <c r="T465">
        <v>265647</v>
      </c>
      <c r="U465">
        <v>283368</v>
      </c>
      <c r="V465">
        <v>288115</v>
      </c>
      <c r="W465">
        <v>274080</v>
      </c>
      <c r="X465">
        <v>248470</v>
      </c>
      <c r="Y465">
        <v>246090</v>
      </c>
      <c r="Z465">
        <v>251777</v>
      </c>
      <c r="AA465">
        <v>261083</v>
      </c>
    </row>
    <row r="466" spans="1:27" x14ac:dyDescent="0.2">
      <c r="A466" t="s">
        <v>261</v>
      </c>
      <c r="B466" t="s">
        <v>262</v>
      </c>
      <c r="C466" t="s">
        <v>206</v>
      </c>
      <c r="D466" t="s">
        <v>207</v>
      </c>
      <c r="E466">
        <v>2520</v>
      </c>
      <c r="F466">
        <v>2856</v>
      </c>
      <c r="G466">
        <v>2932</v>
      </c>
      <c r="H466">
        <v>3142</v>
      </c>
      <c r="I466">
        <v>3169</v>
      </c>
      <c r="J466">
        <v>3336</v>
      </c>
      <c r="K466">
        <v>3349</v>
      </c>
      <c r="L466">
        <v>3447</v>
      </c>
      <c r="M466">
        <v>3746</v>
      </c>
      <c r="N466">
        <v>3940</v>
      </c>
      <c r="O466">
        <v>4000</v>
      </c>
      <c r="P466">
        <v>3968</v>
      </c>
      <c r="Q466">
        <v>4115</v>
      </c>
      <c r="R466">
        <v>4187</v>
      </c>
      <c r="S466">
        <v>4421</v>
      </c>
      <c r="T466">
        <v>4914</v>
      </c>
      <c r="U466">
        <v>5101</v>
      </c>
      <c r="V466">
        <v>5471</v>
      </c>
      <c r="W466">
        <v>5074</v>
      </c>
      <c r="X466">
        <v>4785</v>
      </c>
      <c r="Y466">
        <v>5027</v>
      </c>
      <c r="Z466">
        <v>5135</v>
      </c>
      <c r="AA466">
        <v>4618</v>
      </c>
    </row>
    <row r="467" spans="1:27" x14ac:dyDescent="0.2">
      <c r="A467" t="s">
        <v>261</v>
      </c>
      <c r="B467" t="s">
        <v>262</v>
      </c>
      <c r="C467" t="s">
        <v>208</v>
      </c>
      <c r="D467" t="s">
        <v>209</v>
      </c>
      <c r="E467">
        <v>16164</v>
      </c>
      <c r="F467">
        <v>16934</v>
      </c>
      <c r="G467">
        <v>17839</v>
      </c>
      <c r="H467">
        <v>18794</v>
      </c>
      <c r="I467">
        <v>19352</v>
      </c>
      <c r="J467">
        <v>19660</v>
      </c>
      <c r="K467">
        <v>21272</v>
      </c>
      <c r="L467">
        <v>22877</v>
      </c>
      <c r="M467">
        <v>25091</v>
      </c>
      <c r="N467">
        <v>26443</v>
      </c>
      <c r="O467">
        <v>28706</v>
      </c>
      <c r="P467">
        <v>32121</v>
      </c>
      <c r="Q467">
        <v>37099</v>
      </c>
      <c r="R467">
        <v>40813</v>
      </c>
      <c r="S467">
        <v>45012</v>
      </c>
      <c r="T467">
        <v>50037</v>
      </c>
      <c r="U467">
        <v>54220</v>
      </c>
      <c r="V467">
        <v>55266</v>
      </c>
      <c r="W467">
        <v>58883</v>
      </c>
      <c r="X467">
        <v>62079</v>
      </c>
      <c r="Y467">
        <v>67416</v>
      </c>
      <c r="Z467">
        <v>69027</v>
      </c>
      <c r="AA467">
        <v>70959</v>
      </c>
    </row>
    <row r="468" spans="1:27" x14ac:dyDescent="0.2">
      <c r="A468" t="s">
        <v>261</v>
      </c>
      <c r="B468" t="s">
        <v>262</v>
      </c>
      <c r="C468" t="s">
        <v>210</v>
      </c>
      <c r="D468" t="s">
        <v>211</v>
      </c>
      <c r="E468">
        <v>149740</v>
      </c>
      <c r="F468">
        <v>157405</v>
      </c>
      <c r="G468">
        <v>163370</v>
      </c>
      <c r="H468">
        <v>172893</v>
      </c>
      <c r="I468">
        <v>179008</v>
      </c>
      <c r="J468">
        <v>183333</v>
      </c>
      <c r="K468">
        <v>193530</v>
      </c>
      <c r="L468">
        <v>201833</v>
      </c>
      <c r="M468">
        <v>211154</v>
      </c>
      <c r="N468">
        <v>219530</v>
      </c>
      <c r="O468">
        <v>222648</v>
      </c>
      <c r="P468">
        <v>228343</v>
      </c>
      <c r="Q468">
        <v>237878</v>
      </c>
      <c r="R468">
        <v>253310</v>
      </c>
      <c r="S468">
        <v>264013</v>
      </c>
      <c r="T468">
        <v>276272</v>
      </c>
      <c r="U468">
        <v>292003</v>
      </c>
      <c r="V468">
        <v>308406</v>
      </c>
      <c r="W468">
        <v>323087</v>
      </c>
      <c r="X468">
        <v>328859</v>
      </c>
      <c r="Y468">
        <v>340358</v>
      </c>
      <c r="Z468">
        <v>350094</v>
      </c>
      <c r="AA468">
        <v>361121</v>
      </c>
    </row>
    <row r="469" spans="1:27" x14ac:dyDescent="0.2">
      <c r="A469" t="s">
        <v>261</v>
      </c>
      <c r="B469" t="s">
        <v>262</v>
      </c>
      <c r="C469" t="s">
        <v>212</v>
      </c>
      <c r="D469" t="s">
        <v>213</v>
      </c>
      <c r="E469">
        <v>52414</v>
      </c>
      <c r="F469">
        <v>56252</v>
      </c>
      <c r="G469">
        <v>58773</v>
      </c>
      <c r="H469">
        <v>63812</v>
      </c>
      <c r="I469">
        <v>68398</v>
      </c>
      <c r="J469">
        <v>69955</v>
      </c>
      <c r="K469">
        <v>75357</v>
      </c>
      <c r="L469">
        <v>80131</v>
      </c>
      <c r="M469">
        <v>83700</v>
      </c>
      <c r="N469">
        <v>87363</v>
      </c>
      <c r="O469">
        <v>91110</v>
      </c>
      <c r="P469">
        <v>94921</v>
      </c>
      <c r="Q469">
        <v>100091</v>
      </c>
      <c r="R469">
        <v>109506</v>
      </c>
      <c r="S469">
        <v>116842</v>
      </c>
      <c r="T469">
        <v>125721</v>
      </c>
      <c r="U469">
        <v>134084</v>
      </c>
      <c r="V469">
        <v>142697</v>
      </c>
      <c r="W469">
        <v>148821</v>
      </c>
      <c r="X469">
        <v>152259</v>
      </c>
      <c r="Y469">
        <v>154227</v>
      </c>
      <c r="Z469">
        <v>161696</v>
      </c>
      <c r="AA469">
        <v>166768</v>
      </c>
    </row>
    <row r="470" spans="1:27" x14ac:dyDescent="0.2">
      <c r="A470" t="s">
        <v>261</v>
      </c>
      <c r="B470" t="s">
        <v>262</v>
      </c>
      <c r="C470" t="s">
        <v>214</v>
      </c>
      <c r="D470" t="s">
        <v>215</v>
      </c>
      <c r="E470">
        <v>48153</v>
      </c>
      <c r="F470">
        <v>49399</v>
      </c>
      <c r="G470">
        <v>51810</v>
      </c>
      <c r="H470">
        <v>53846</v>
      </c>
      <c r="I470">
        <v>53260</v>
      </c>
      <c r="J470">
        <v>53827</v>
      </c>
      <c r="K470">
        <v>56334</v>
      </c>
      <c r="L470">
        <v>57734</v>
      </c>
      <c r="M470">
        <v>60019</v>
      </c>
      <c r="N470">
        <v>60539</v>
      </c>
      <c r="O470">
        <v>56983</v>
      </c>
      <c r="P470">
        <v>56346</v>
      </c>
      <c r="Q470">
        <v>57791</v>
      </c>
      <c r="R470">
        <v>59736</v>
      </c>
      <c r="S470">
        <v>63006</v>
      </c>
      <c r="T470">
        <v>65761</v>
      </c>
      <c r="U470">
        <v>68819</v>
      </c>
      <c r="V470">
        <v>71501</v>
      </c>
      <c r="W470">
        <v>75940</v>
      </c>
      <c r="X470">
        <v>76518</v>
      </c>
      <c r="Y470">
        <v>82049</v>
      </c>
      <c r="Z470">
        <v>82864</v>
      </c>
      <c r="AA470">
        <v>84622</v>
      </c>
    </row>
    <row r="471" spans="1:27" x14ac:dyDescent="0.2">
      <c r="A471" t="s">
        <v>261</v>
      </c>
      <c r="B471" t="s">
        <v>262</v>
      </c>
      <c r="C471" t="s">
        <v>216</v>
      </c>
      <c r="D471" t="s">
        <v>217</v>
      </c>
      <c r="E471">
        <v>25819</v>
      </c>
      <c r="F471">
        <v>26921</v>
      </c>
      <c r="G471">
        <v>27593</v>
      </c>
      <c r="H471">
        <v>29571</v>
      </c>
      <c r="I471">
        <v>30027</v>
      </c>
      <c r="J471">
        <v>30541</v>
      </c>
      <c r="K471">
        <v>30556</v>
      </c>
      <c r="L471">
        <v>30471</v>
      </c>
      <c r="M471">
        <v>31320</v>
      </c>
      <c r="N471">
        <v>32105</v>
      </c>
      <c r="O471">
        <v>33157</v>
      </c>
      <c r="P471">
        <v>34236</v>
      </c>
      <c r="Q471">
        <v>35312</v>
      </c>
      <c r="R471">
        <v>36869</v>
      </c>
      <c r="S471">
        <v>36334</v>
      </c>
      <c r="T471">
        <v>37900</v>
      </c>
      <c r="U471">
        <v>39897</v>
      </c>
      <c r="V471">
        <v>40799</v>
      </c>
      <c r="W471">
        <v>43040</v>
      </c>
      <c r="X471">
        <v>43743</v>
      </c>
      <c r="Y471">
        <v>46159</v>
      </c>
      <c r="Z471">
        <v>47214</v>
      </c>
      <c r="AA471">
        <v>49345</v>
      </c>
    </row>
    <row r="472" spans="1:27" x14ac:dyDescent="0.2">
      <c r="A472" t="s">
        <v>261</v>
      </c>
      <c r="B472" t="s">
        <v>262</v>
      </c>
      <c r="C472" t="s">
        <v>218</v>
      </c>
      <c r="D472" t="s">
        <v>219</v>
      </c>
      <c r="E472">
        <v>23354</v>
      </c>
      <c r="F472">
        <v>24833</v>
      </c>
      <c r="G472">
        <v>25194</v>
      </c>
      <c r="H472">
        <v>25664</v>
      </c>
      <c r="I472">
        <v>27323</v>
      </c>
      <c r="J472">
        <v>29010</v>
      </c>
      <c r="K472">
        <v>31283</v>
      </c>
      <c r="L472">
        <v>33497</v>
      </c>
      <c r="M472">
        <v>36115</v>
      </c>
      <c r="N472">
        <v>39523</v>
      </c>
      <c r="O472">
        <v>41398</v>
      </c>
      <c r="P472">
        <v>42840</v>
      </c>
      <c r="Q472">
        <v>44684</v>
      </c>
      <c r="R472">
        <v>47199</v>
      </c>
      <c r="S472">
        <v>47831</v>
      </c>
      <c r="T472">
        <v>46890</v>
      </c>
      <c r="U472">
        <v>49203</v>
      </c>
      <c r="V472">
        <v>53409</v>
      </c>
      <c r="W472">
        <v>55286</v>
      </c>
      <c r="X472">
        <v>56339</v>
      </c>
      <c r="Y472">
        <v>57923</v>
      </c>
      <c r="Z472">
        <v>58320</v>
      </c>
      <c r="AA472">
        <v>60386</v>
      </c>
    </row>
    <row r="473" spans="1:27" x14ac:dyDescent="0.2">
      <c r="A473" t="s">
        <v>261</v>
      </c>
      <c r="B473" t="s">
        <v>262</v>
      </c>
      <c r="C473" t="s">
        <v>220</v>
      </c>
      <c r="D473" t="s">
        <v>221</v>
      </c>
      <c r="E473">
        <v>30226</v>
      </c>
      <c r="F473">
        <v>32242</v>
      </c>
      <c r="G473">
        <v>32473</v>
      </c>
      <c r="H473">
        <v>34272</v>
      </c>
      <c r="I473">
        <v>36930</v>
      </c>
      <c r="J473">
        <v>38859</v>
      </c>
      <c r="K473">
        <v>40931</v>
      </c>
      <c r="L473">
        <v>43664</v>
      </c>
      <c r="M473">
        <v>47041</v>
      </c>
      <c r="N473">
        <v>50997</v>
      </c>
      <c r="O473">
        <v>54529</v>
      </c>
      <c r="P473">
        <v>53902</v>
      </c>
      <c r="Q473">
        <v>55607</v>
      </c>
      <c r="R473">
        <v>56211</v>
      </c>
      <c r="S473">
        <v>58697</v>
      </c>
      <c r="T473">
        <v>61022</v>
      </c>
      <c r="U473">
        <v>64170</v>
      </c>
      <c r="V473">
        <v>68579</v>
      </c>
      <c r="W473">
        <v>69929</v>
      </c>
      <c r="X473">
        <v>66812</v>
      </c>
      <c r="Y473">
        <v>67079</v>
      </c>
      <c r="Z473">
        <v>68296</v>
      </c>
      <c r="AA473">
        <v>71081</v>
      </c>
    </row>
    <row r="474" spans="1:27" x14ac:dyDescent="0.2">
      <c r="A474" t="s">
        <v>261</v>
      </c>
      <c r="B474" t="s">
        <v>262</v>
      </c>
      <c r="C474" t="s">
        <v>222</v>
      </c>
      <c r="D474" t="s">
        <v>223</v>
      </c>
      <c r="E474">
        <v>14634</v>
      </c>
      <c r="F474">
        <v>16043</v>
      </c>
      <c r="G474">
        <v>15953</v>
      </c>
      <c r="H474">
        <v>16748</v>
      </c>
      <c r="I474">
        <v>17761</v>
      </c>
      <c r="J474">
        <v>18616</v>
      </c>
      <c r="K474">
        <v>19830</v>
      </c>
      <c r="L474">
        <v>21344</v>
      </c>
      <c r="M474">
        <v>23394</v>
      </c>
      <c r="N474">
        <v>25403</v>
      </c>
      <c r="O474">
        <v>27432</v>
      </c>
      <c r="P474">
        <v>26508</v>
      </c>
      <c r="Q474">
        <v>28132</v>
      </c>
      <c r="R474">
        <v>28533</v>
      </c>
      <c r="S474">
        <v>29583</v>
      </c>
      <c r="T474">
        <v>30230</v>
      </c>
      <c r="U474">
        <v>31873</v>
      </c>
      <c r="V474">
        <v>33888</v>
      </c>
      <c r="W474">
        <v>34384</v>
      </c>
      <c r="X474">
        <v>34082</v>
      </c>
      <c r="Y474">
        <v>34033</v>
      </c>
      <c r="Z474">
        <v>34940</v>
      </c>
      <c r="AA474">
        <v>36230</v>
      </c>
    </row>
    <row r="475" spans="1:27" x14ac:dyDescent="0.2">
      <c r="A475" t="s">
        <v>261</v>
      </c>
      <c r="B475" t="s">
        <v>262</v>
      </c>
      <c r="C475" t="s">
        <v>224</v>
      </c>
      <c r="D475" t="s">
        <v>225</v>
      </c>
      <c r="E475">
        <v>972</v>
      </c>
      <c r="F475">
        <v>1044</v>
      </c>
      <c r="G475">
        <v>1089</v>
      </c>
      <c r="H475">
        <v>1160</v>
      </c>
      <c r="I475">
        <v>1213</v>
      </c>
      <c r="J475">
        <v>1268</v>
      </c>
      <c r="K475">
        <v>1319</v>
      </c>
      <c r="L475">
        <v>1499</v>
      </c>
      <c r="M475">
        <v>1576</v>
      </c>
      <c r="N475">
        <v>1637</v>
      </c>
      <c r="O475">
        <v>1712</v>
      </c>
      <c r="P475">
        <v>1819</v>
      </c>
      <c r="Q475">
        <v>1785</v>
      </c>
      <c r="R475">
        <v>1755</v>
      </c>
      <c r="S475">
        <v>1823</v>
      </c>
      <c r="T475">
        <v>1909</v>
      </c>
      <c r="U475">
        <v>1948</v>
      </c>
      <c r="V475">
        <v>1968</v>
      </c>
      <c r="W475">
        <v>1960</v>
      </c>
      <c r="X475">
        <v>1840</v>
      </c>
      <c r="Y475">
        <v>2026</v>
      </c>
      <c r="Z475">
        <v>2240</v>
      </c>
      <c r="AA475">
        <v>2277</v>
      </c>
    </row>
    <row r="476" spans="1:27" x14ac:dyDescent="0.2">
      <c r="A476" t="s">
        <v>261</v>
      </c>
      <c r="B476" t="s">
        <v>262</v>
      </c>
      <c r="C476" t="s">
        <v>226</v>
      </c>
      <c r="D476" t="s">
        <v>227</v>
      </c>
      <c r="E476">
        <v>14620</v>
      </c>
      <c r="F476">
        <v>15155</v>
      </c>
      <c r="G476">
        <v>15431</v>
      </c>
      <c r="H476">
        <v>16364</v>
      </c>
      <c r="I476">
        <v>17956</v>
      </c>
      <c r="J476">
        <v>18975</v>
      </c>
      <c r="K476">
        <v>19782</v>
      </c>
      <c r="L476">
        <v>20821</v>
      </c>
      <c r="M476">
        <v>22071</v>
      </c>
      <c r="N476">
        <v>23957</v>
      </c>
      <c r="O476">
        <v>25385</v>
      </c>
      <c r="P476">
        <v>25575</v>
      </c>
      <c r="Q476">
        <v>25690</v>
      </c>
      <c r="R476">
        <v>25923</v>
      </c>
      <c r="S476">
        <v>27291</v>
      </c>
      <c r="T476">
        <v>28883</v>
      </c>
      <c r="U476">
        <v>30349</v>
      </c>
      <c r="V476">
        <v>32723</v>
      </c>
      <c r="W476">
        <v>33585</v>
      </c>
      <c r="X476">
        <v>30890</v>
      </c>
      <c r="Y476">
        <v>31020</v>
      </c>
      <c r="Z476">
        <v>31116</v>
      </c>
      <c r="AA476">
        <v>32574</v>
      </c>
    </row>
    <row r="477" spans="1:27" x14ac:dyDescent="0.2">
      <c r="A477" t="s">
        <v>261</v>
      </c>
      <c r="B477" t="s">
        <v>262</v>
      </c>
      <c r="C477" t="s">
        <v>228</v>
      </c>
      <c r="D477" t="s">
        <v>229</v>
      </c>
      <c r="E477">
        <v>142973</v>
      </c>
      <c r="F477">
        <v>143143</v>
      </c>
      <c r="G477">
        <v>148029</v>
      </c>
      <c r="H477">
        <v>157372</v>
      </c>
      <c r="I477">
        <v>166917</v>
      </c>
      <c r="J477">
        <v>176452</v>
      </c>
      <c r="K477">
        <v>185313</v>
      </c>
      <c r="L477">
        <v>193386</v>
      </c>
      <c r="M477">
        <v>199043</v>
      </c>
      <c r="N477">
        <v>204248</v>
      </c>
      <c r="O477">
        <v>209406</v>
      </c>
      <c r="P477">
        <v>213273</v>
      </c>
      <c r="Q477">
        <v>214104</v>
      </c>
      <c r="R477">
        <v>217816</v>
      </c>
      <c r="S477">
        <v>226349</v>
      </c>
      <c r="T477">
        <v>238620</v>
      </c>
      <c r="U477">
        <v>249694</v>
      </c>
      <c r="V477">
        <v>253744</v>
      </c>
      <c r="W477">
        <v>250326</v>
      </c>
      <c r="X477">
        <v>238793</v>
      </c>
      <c r="Y477">
        <v>235906</v>
      </c>
      <c r="Z477">
        <v>242952</v>
      </c>
      <c r="AA477">
        <v>250010</v>
      </c>
    </row>
    <row r="478" spans="1:27" x14ac:dyDescent="0.2">
      <c r="A478" t="s">
        <v>261</v>
      </c>
      <c r="B478" t="s">
        <v>262</v>
      </c>
      <c r="C478" t="s">
        <v>230</v>
      </c>
      <c r="D478" t="s">
        <v>231</v>
      </c>
      <c r="E478">
        <v>40086</v>
      </c>
      <c r="F478">
        <v>39550</v>
      </c>
      <c r="G478">
        <v>40352</v>
      </c>
      <c r="H478">
        <v>42524</v>
      </c>
      <c r="I478">
        <v>42979</v>
      </c>
      <c r="J478">
        <v>44692</v>
      </c>
      <c r="K478">
        <v>45769</v>
      </c>
      <c r="L478">
        <v>47315</v>
      </c>
      <c r="M478">
        <v>48348</v>
      </c>
      <c r="N478">
        <v>48296</v>
      </c>
      <c r="O478">
        <v>49116</v>
      </c>
      <c r="P478">
        <v>47799</v>
      </c>
      <c r="Q478">
        <v>45511</v>
      </c>
      <c r="R478">
        <v>46166</v>
      </c>
      <c r="S478">
        <v>47130</v>
      </c>
      <c r="T478">
        <v>49563</v>
      </c>
      <c r="U478">
        <v>50782</v>
      </c>
      <c r="V478">
        <v>51766</v>
      </c>
      <c r="W478">
        <v>50957</v>
      </c>
      <c r="X478">
        <v>46919</v>
      </c>
      <c r="Y478">
        <v>45246</v>
      </c>
      <c r="Z478">
        <v>45830</v>
      </c>
      <c r="AA478">
        <v>45922</v>
      </c>
    </row>
    <row r="479" spans="1:27" x14ac:dyDescent="0.2">
      <c r="A479" t="s">
        <v>261</v>
      </c>
      <c r="B479" t="s">
        <v>262</v>
      </c>
      <c r="C479" t="s">
        <v>232</v>
      </c>
      <c r="D479" t="s">
        <v>233</v>
      </c>
      <c r="E479">
        <v>102887</v>
      </c>
      <c r="F479">
        <v>103593</v>
      </c>
      <c r="G479">
        <v>107677</v>
      </c>
      <c r="H479">
        <v>114848</v>
      </c>
      <c r="I479">
        <v>123938</v>
      </c>
      <c r="J479">
        <v>131760</v>
      </c>
      <c r="K479">
        <v>139544</v>
      </c>
      <c r="L479">
        <v>146071</v>
      </c>
      <c r="M479">
        <v>150695</v>
      </c>
      <c r="N479">
        <v>155952</v>
      </c>
      <c r="O479">
        <v>160290</v>
      </c>
      <c r="P479">
        <v>165474</v>
      </c>
      <c r="Q479">
        <v>168593</v>
      </c>
      <c r="R479">
        <v>171650</v>
      </c>
      <c r="S479">
        <v>179219</v>
      </c>
      <c r="T479">
        <v>189057</v>
      </c>
      <c r="U479">
        <v>198912</v>
      </c>
      <c r="V479">
        <v>201978</v>
      </c>
      <c r="W479">
        <v>199369</v>
      </c>
      <c r="X479">
        <v>191874</v>
      </c>
      <c r="Y479">
        <v>190660</v>
      </c>
      <c r="Z479">
        <v>197122</v>
      </c>
      <c r="AA479">
        <v>204088</v>
      </c>
    </row>
    <row r="480" spans="1:27" x14ac:dyDescent="0.2">
      <c r="A480" t="s">
        <v>261</v>
      </c>
      <c r="B480" t="s">
        <v>262</v>
      </c>
      <c r="C480" t="s">
        <v>234</v>
      </c>
      <c r="D480" t="s">
        <v>235</v>
      </c>
      <c r="E480">
        <v>110743</v>
      </c>
      <c r="F480">
        <v>110400</v>
      </c>
      <c r="G480">
        <v>110991</v>
      </c>
      <c r="H480">
        <v>114138</v>
      </c>
      <c r="I480">
        <v>116718</v>
      </c>
      <c r="J480">
        <v>121927</v>
      </c>
      <c r="K480">
        <v>123692</v>
      </c>
      <c r="L480">
        <v>129775</v>
      </c>
      <c r="M480">
        <v>136253</v>
      </c>
      <c r="N480">
        <v>143571</v>
      </c>
      <c r="O480">
        <v>145610</v>
      </c>
      <c r="P480">
        <v>140267</v>
      </c>
      <c r="Q480">
        <v>147119</v>
      </c>
      <c r="R480">
        <v>149431</v>
      </c>
      <c r="S480">
        <v>154580</v>
      </c>
      <c r="T480">
        <v>159845</v>
      </c>
      <c r="U480">
        <v>166684</v>
      </c>
      <c r="V480">
        <v>174260</v>
      </c>
      <c r="W480">
        <v>171303</v>
      </c>
      <c r="X480">
        <v>168276</v>
      </c>
      <c r="Y480">
        <v>161255</v>
      </c>
      <c r="Z480">
        <v>170557</v>
      </c>
      <c r="AA480">
        <v>175278</v>
      </c>
    </row>
    <row r="481" spans="1:27" x14ac:dyDescent="0.2">
      <c r="A481" t="s">
        <v>261</v>
      </c>
      <c r="B481" t="s">
        <v>262</v>
      </c>
      <c r="C481" t="s">
        <v>236</v>
      </c>
      <c r="D481" t="s">
        <v>237</v>
      </c>
      <c r="E481">
        <v>26228</v>
      </c>
      <c r="F481">
        <v>26751</v>
      </c>
      <c r="G481">
        <v>26847</v>
      </c>
      <c r="H481">
        <v>27893</v>
      </c>
      <c r="I481">
        <v>30165</v>
      </c>
      <c r="J481">
        <v>32970</v>
      </c>
      <c r="K481">
        <v>34976</v>
      </c>
      <c r="L481">
        <v>37435</v>
      </c>
      <c r="M481">
        <v>38857</v>
      </c>
      <c r="N481">
        <v>41075</v>
      </c>
      <c r="O481">
        <v>41811</v>
      </c>
      <c r="P481">
        <v>42890</v>
      </c>
      <c r="Q481">
        <v>44247</v>
      </c>
      <c r="R481">
        <v>44013</v>
      </c>
      <c r="S481">
        <v>44147</v>
      </c>
      <c r="T481">
        <v>46140</v>
      </c>
      <c r="U481">
        <v>47894</v>
      </c>
      <c r="V481">
        <v>47515</v>
      </c>
      <c r="W481">
        <v>43522</v>
      </c>
      <c r="X481">
        <v>41321</v>
      </c>
      <c r="Y481">
        <v>40166</v>
      </c>
      <c r="Z481">
        <v>43748</v>
      </c>
      <c r="AA481">
        <v>44654</v>
      </c>
    </row>
    <row r="482" spans="1:27" x14ac:dyDescent="0.2">
      <c r="A482" t="s">
        <v>261</v>
      </c>
      <c r="B482" t="s">
        <v>262</v>
      </c>
      <c r="C482" t="s">
        <v>238</v>
      </c>
      <c r="D482" t="s">
        <v>239</v>
      </c>
      <c r="E482">
        <v>24675</v>
      </c>
      <c r="F482">
        <v>24785</v>
      </c>
      <c r="G482">
        <v>24984</v>
      </c>
      <c r="H482">
        <v>25650</v>
      </c>
      <c r="I482">
        <v>26446</v>
      </c>
      <c r="J482">
        <v>27016</v>
      </c>
      <c r="K482">
        <v>27924</v>
      </c>
      <c r="L482">
        <v>28788</v>
      </c>
      <c r="M482">
        <v>30397</v>
      </c>
      <c r="N482">
        <v>31684</v>
      </c>
      <c r="O482">
        <v>31916</v>
      </c>
      <c r="P482">
        <v>43418</v>
      </c>
      <c r="Q482">
        <v>45040</v>
      </c>
      <c r="R482">
        <v>46010</v>
      </c>
      <c r="S482">
        <v>49395</v>
      </c>
      <c r="T482">
        <v>52381</v>
      </c>
      <c r="U482">
        <v>53709</v>
      </c>
      <c r="V482">
        <v>58612</v>
      </c>
      <c r="W482">
        <v>58767</v>
      </c>
      <c r="X482">
        <v>57583</v>
      </c>
      <c r="Y482">
        <v>56132</v>
      </c>
      <c r="Z482">
        <v>60071</v>
      </c>
      <c r="AA482">
        <v>63252</v>
      </c>
    </row>
    <row r="483" spans="1:27" x14ac:dyDescent="0.2">
      <c r="A483" t="s">
        <v>261</v>
      </c>
      <c r="B483" t="s">
        <v>262</v>
      </c>
      <c r="C483" t="s">
        <v>240</v>
      </c>
      <c r="D483" t="s">
        <v>241</v>
      </c>
      <c r="E483">
        <v>31583</v>
      </c>
      <c r="F483">
        <v>30309</v>
      </c>
      <c r="G483">
        <v>28689</v>
      </c>
      <c r="H483">
        <v>29291</v>
      </c>
      <c r="I483">
        <v>29876</v>
      </c>
      <c r="J483">
        <v>30568</v>
      </c>
      <c r="K483">
        <v>28339</v>
      </c>
      <c r="L483">
        <v>29832</v>
      </c>
      <c r="M483">
        <v>31673</v>
      </c>
      <c r="N483">
        <v>33248</v>
      </c>
      <c r="O483">
        <v>33906</v>
      </c>
      <c r="P483">
        <v>34720</v>
      </c>
      <c r="Q483">
        <v>36879</v>
      </c>
      <c r="R483">
        <v>37813</v>
      </c>
      <c r="S483">
        <v>38599</v>
      </c>
      <c r="T483">
        <v>38485</v>
      </c>
      <c r="U483">
        <v>41623</v>
      </c>
      <c r="V483">
        <v>42998</v>
      </c>
      <c r="W483">
        <v>43312</v>
      </c>
      <c r="X483">
        <v>43390</v>
      </c>
      <c r="Y483">
        <v>41848</v>
      </c>
      <c r="Z483">
        <v>42263</v>
      </c>
      <c r="AA483">
        <v>42374</v>
      </c>
    </row>
    <row r="484" spans="1:27" x14ac:dyDescent="0.2">
      <c r="A484" t="s">
        <v>261</v>
      </c>
      <c r="B484" t="s">
        <v>262</v>
      </c>
      <c r="C484" t="s">
        <v>242</v>
      </c>
      <c r="D484" t="s">
        <v>243</v>
      </c>
      <c r="E484">
        <v>28257</v>
      </c>
      <c r="F484">
        <v>28555</v>
      </c>
      <c r="G484">
        <v>30471</v>
      </c>
      <c r="H484">
        <v>31304</v>
      </c>
      <c r="I484">
        <v>30231</v>
      </c>
      <c r="J484">
        <v>31373</v>
      </c>
      <c r="K484">
        <v>32453</v>
      </c>
      <c r="L484">
        <v>33720</v>
      </c>
      <c r="M484">
        <v>35326</v>
      </c>
      <c r="N484">
        <v>37564</v>
      </c>
      <c r="O484">
        <v>37977</v>
      </c>
      <c r="P484">
        <v>19239</v>
      </c>
      <c r="Q484">
        <v>20953</v>
      </c>
      <c r="R484">
        <v>21595</v>
      </c>
      <c r="S484">
        <v>22439</v>
      </c>
      <c r="T484">
        <v>22839</v>
      </c>
      <c r="U484">
        <v>23458</v>
      </c>
      <c r="V484">
        <v>25135</v>
      </c>
      <c r="W484">
        <v>25702</v>
      </c>
      <c r="X484">
        <v>25982</v>
      </c>
      <c r="Y484">
        <v>23109</v>
      </c>
      <c r="Z484">
        <v>24475</v>
      </c>
      <c r="AA484">
        <v>24998</v>
      </c>
    </row>
    <row r="485" spans="1:27" x14ac:dyDescent="0.2">
      <c r="A485" t="s">
        <v>261</v>
      </c>
      <c r="B485" t="s">
        <v>262</v>
      </c>
      <c r="C485" t="s">
        <v>244</v>
      </c>
      <c r="D485" t="s">
        <v>245</v>
      </c>
      <c r="E485">
        <v>307436</v>
      </c>
      <c r="F485">
        <v>308944</v>
      </c>
      <c r="G485">
        <v>313108</v>
      </c>
      <c r="H485">
        <v>328632</v>
      </c>
      <c r="I485">
        <v>337019</v>
      </c>
      <c r="J485">
        <v>347903</v>
      </c>
      <c r="K485">
        <v>356257</v>
      </c>
      <c r="L485">
        <v>357292</v>
      </c>
      <c r="M485">
        <v>364284</v>
      </c>
      <c r="N485">
        <v>373345</v>
      </c>
      <c r="O485">
        <v>388749</v>
      </c>
      <c r="P485">
        <v>397182</v>
      </c>
      <c r="Q485">
        <v>411381</v>
      </c>
      <c r="R485">
        <v>420524</v>
      </c>
      <c r="S485">
        <v>425671</v>
      </c>
      <c r="T485">
        <v>432260</v>
      </c>
      <c r="U485">
        <v>437497</v>
      </c>
      <c r="V485">
        <v>449919</v>
      </c>
      <c r="W485">
        <v>459173</v>
      </c>
      <c r="X485">
        <v>452802</v>
      </c>
      <c r="Y485">
        <v>448987</v>
      </c>
      <c r="Z485">
        <v>441651</v>
      </c>
      <c r="AA485">
        <v>442232</v>
      </c>
    </row>
    <row r="486" spans="1:27" x14ac:dyDescent="0.2">
      <c r="A486" t="s">
        <v>261</v>
      </c>
      <c r="B486" t="s">
        <v>262</v>
      </c>
      <c r="C486" t="s">
        <v>246</v>
      </c>
      <c r="D486" t="s">
        <v>247</v>
      </c>
      <c r="E486">
        <v>45843</v>
      </c>
      <c r="F486">
        <v>44525</v>
      </c>
      <c r="G486">
        <v>44788</v>
      </c>
      <c r="H486">
        <v>44253</v>
      </c>
      <c r="I486">
        <v>43693</v>
      </c>
      <c r="J486">
        <v>42403</v>
      </c>
      <c r="K486">
        <v>42413</v>
      </c>
      <c r="L486">
        <v>43101</v>
      </c>
      <c r="M486">
        <v>44175</v>
      </c>
      <c r="N486">
        <v>46159</v>
      </c>
      <c r="O486">
        <v>48152</v>
      </c>
      <c r="P486">
        <v>47034</v>
      </c>
      <c r="Q486">
        <v>48918</v>
      </c>
      <c r="R486">
        <v>50664</v>
      </c>
      <c r="S486">
        <v>51162</v>
      </c>
      <c r="T486">
        <v>51897</v>
      </c>
      <c r="U486">
        <v>52203</v>
      </c>
      <c r="V486">
        <v>52420</v>
      </c>
      <c r="W486">
        <v>54486</v>
      </c>
      <c r="X486">
        <v>56873</v>
      </c>
      <c r="Y486">
        <v>60017</v>
      </c>
      <c r="Z486">
        <v>57269</v>
      </c>
      <c r="AA486">
        <v>56476</v>
      </c>
    </row>
    <row r="487" spans="1:27" x14ac:dyDescent="0.2">
      <c r="A487" t="s">
        <v>261</v>
      </c>
      <c r="B487" t="s">
        <v>262</v>
      </c>
      <c r="C487" t="s">
        <v>248</v>
      </c>
      <c r="D487" t="s">
        <v>249</v>
      </c>
      <c r="E487">
        <v>38197</v>
      </c>
      <c r="F487">
        <v>36249</v>
      </c>
      <c r="G487">
        <v>34773</v>
      </c>
      <c r="H487">
        <v>33340</v>
      </c>
      <c r="I487">
        <v>34235</v>
      </c>
      <c r="J487">
        <v>34677</v>
      </c>
      <c r="K487">
        <v>33481</v>
      </c>
      <c r="L487">
        <v>33562</v>
      </c>
      <c r="M487">
        <v>32574</v>
      </c>
      <c r="N487">
        <v>32190</v>
      </c>
      <c r="O487">
        <v>33096</v>
      </c>
      <c r="P487">
        <v>33032</v>
      </c>
      <c r="Q487">
        <v>33316</v>
      </c>
      <c r="R487">
        <v>34750</v>
      </c>
      <c r="S487">
        <v>34527</v>
      </c>
      <c r="T487">
        <v>34147</v>
      </c>
      <c r="U487">
        <v>33188</v>
      </c>
      <c r="V487">
        <v>33789</v>
      </c>
      <c r="W487">
        <v>33842</v>
      </c>
      <c r="X487">
        <v>34453</v>
      </c>
      <c r="Y487">
        <v>34886</v>
      </c>
      <c r="Z487">
        <v>33668</v>
      </c>
      <c r="AA487">
        <v>33380</v>
      </c>
    </row>
    <row r="488" spans="1:27" x14ac:dyDescent="0.2">
      <c r="A488" t="s">
        <v>261</v>
      </c>
      <c r="B488" t="s">
        <v>262</v>
      </c>
      <c r="C488" t="s">
        <v>250</v>
      </c>
      <c r="D488" t="s">
        <v>251</v>
      </c>
      <c r="E488">
        <v>223396</v>
      </c>
      <c r="F488">
        <v>228170</v>
      </c>
      <c r="G488">
        <v>233547</v>
      </c>
      <c r="H488">
        <v>251039</v>
      </c>
      <c r="I488">
        <v>259091</v>
      </c>
      <c r="J488">
        <v>270823</v>
      </c>
      <c r="K488">
        <v>280363</v>
      </c>
      <c r="L488">
        <v>280629</v>
      </c>
      <c r="M488">
        <v>287535</v>
      </c>
      <c r="N488">
        <v>294996</v>
      </c>
      <c r="O488">
        <v>307501</v>
      </c>
      <c r="P488">
        <v>317116</v>
      </c>
      <c r="Q488">
        <v>329147</v>
      </c>
      <c r="R488">
        <v>335110</v>
      </c>
      <c r="S488">
        <v>339982</v>
      </c>
      <c r="T488">
        <v>346216</v>
      </c>
      <c r="U488">
        <v>352106</v>
      </c>
      <c r="V488">
        <v>363710</v>
      </c>
      <c r="W488">
        <v>370845</v>
      </c>
      <c r="X488">
        <v>361476</v>
      </c>
      <c r="Y488">
        <v>354084</v>
      </c>
      <c r="Z488">
        <v>350714</v>
      </c>
      <c r="AA488">
        <v>352376</v>
      </c>
    </row>
    <row r="489" spans="1:27" x14ac:dyDescent="0.2">
      <c r="A489" t="s">
        <v>261</v>
      </c>
      <c r="B489" t="s">
        <v>262</v>
      </c>
      <c r="C489" t="s">
        <v>252</v>
      </c>
      <c r="D489" t="s">
        <v>253</v>
      </c>
      <c r="E489">
        <v>61595</v>
      </c>
      <c r="F489">
        <v>60502</v>
      </c>
      <c r="G489">
        <v>61934</v>
      </c>
      <c r="H489">
        <v>72029</v>
      </c>
      <c r="I489">
        <v>75275</v>
      </c>
      <c r="J489">
        <v>79771</v>
      </c>
      <c r="K489">
        <v>78152</v>
      </c>
      <c r="L489">
        <v>76042</v>
      </c>
      <c r="M489">
        <v>77868</v>
      </c>
      <c r="N489">
        <v>79249</v>
      </c>
      <c r="O489">
        <v>81026</v>
      </c>
      <c r="P489">
        <v>80466</v>
      </c>
      <c r="Q489">
        <v>82434</v>
      </c>
      <c r="R489">
        <v>83497</v>
      </c>
      <c r="S489">
        <v>83818</v>
      </c>
      <c r="T489">
        <v>84570</v>
      </c>
      <c r="U489">
        <v>84591</v>
      </c>
      <c r="V489">
        <v>88016</v>
      </c>
      <c r="W489">
        <v>88214</v>
      </c>
      <c r="X489">
        <v>84355</v>
      </c>
      <c r="Y489">
        <v>83447</v>
      </c>
      <c r="Z489">
        <v>84203</v>
      </c>
      <c r="AA489">
        <v>84462</v>
      </c>
    </row>
    <row r="490" spans="1:27" x14ac:dyDescent="0.2">
      <c r="A490" t="s">
        <v>261</v>
      </c>
      <c r="B490" t="s">
        <v>262</v>
      </c>
      <c r="C490" t="s">
        <v>254</v>
      </c>
      <c r="D490" t="s">
        <v>255</v>
      </c>
      <c r="E490">
        <v>161801</v>
      </c>
      <c r="F490">
        <v>167668</v>
      </c>
      <c r="G490">
        <v>171613</v>
      </c>
      <c r="H490">
        <v>179010</v>
      </c>
      <c r="I490">
        <v>183816</v>
      </c>
      <c r="J490">
        <v>191052</v>
      </c>
      <c r="K490">
        <v>202211</v>
      </c>
      <c r="L490">
        <v>204587</v>
      </c>
      <c r="M490">
        <v>209667</v>
      </c>
      <c r="N490">
        <v>215747</v>
      </c>
      <c r="O490">
        <v>226475</v>
      </c>
      <c r="P490">
        <v>236650</v>
      </c>
      <c r="Q490">
        <v>246713</v>
      </c>
      <c r="R490">
        <v>251613</v>
      </c>
      <c r="S490">
        <v>256164</v>
      </c>
      <c r="T490">
        <v>261646</v>
      </c>
      <c r="U490">
        <v>267515</v>
      </c>
      <c r="V490">
        <v>275694</v>
      </c>
      <c r="W490">
        <v>282631</v>
      </c>
      <c r="X490">
        <v>277121</v>
      </c>
      <c r="Y490">
        <v>270637</v>
      </c>
      <c r="Z490">
        <v>266511</v>
      </c>
      <c r="AA490">
        <v>267914</v>
      </c>
    </row>
    <row r="491" spans="1:27" x14ac:dyDescent="0.2">
      <c r="A491" t="s">
        <v>263</v>
      </c>
      <c r="B491" t="s">
        <v>264</v>
      </c>
      <c r="C491" t="s">
        <v>16</v>
      </c>
      <c r="D491" t="s">
        <v>17</v>
      </c>
      <c r="E491" t="s">
        <v>16</v>
      </c>
      <c r="F491" t="s">
        <v>16</v>
      </c>
      <c r="G491" t="s">
        <v>16</v>
      </c>
      <c r="H491" t="s">
        <v>16</v>
      </c>
      <c r="I491" t="s">
        <v>16</v>
      </c>
      <c r="J491" t="s">
        <v>16</v>
      </c>
      <c r="K491" t="s">
        <v>16</v>
      </c>
      <c r="L491" t="s">
        <v>16</v>
      </c>
      <c r="M491" t="s">
        <v>16</v>
      </c>
      <c r="N491" t="s">
        <v>16</v>
      </c>
      <c r="O491" t="s">
        <v>16</v>
      </c>
      <c r="P491" t="s">
        <v>16</v>
      </c>
      <c r="Q491" t="s">
        <v>16</v>
      </c>
      <c r="R491" t="s">
        <v>16</v>
      </c>
      <c r="S491" t="s">
        <v>16</v>
      </c>
      <c r="T491" t="s">
        <v>16</v>
      </c>
      <c r="U491" t="s">
        <v>16</v>
      </c>
      <c r="V491" t="s">
        <v>16</v>
      </c>
      <c r="W491" t="s">
        <v>16</v>
      </c>
      <c r="X491" t="s">
        <v>16</v>
      </c>
      <c r="Y491" t="s">
        <v>16</v>
      </c>
      <c r="Z491" t="s">
        <v>16</v>
      </c>
      <c r="AA491" t="s">
        <v>16</v>
      </c>
    </row>
    <row r="492" spans="1:27" x14ac:dyDescent="0.2">
      <c r="A492" t="s">
        <v>263</v>
      </c>
      <c r="B492" t="s">
        <v>264</v>
      </c>
      <c r="C492" t="s">
        <v>18</v>
      </c>
      <c r="D492" t="s">
        <v>19</v>
      </c>
      <c r="E492">
        <v>1203622</v>
      </c>
      <c r="F492">
        <v>1230169</v>
      </c>
      <c r="G492">
        <v>1255030</v>
      </c>
      <c r="H492">
        <v>1301238</v>
      </c>
      <c r="I492">
        <v>1329036</v>
      </c>
      <c r="J492">
        <v>1382418</v>
      </c>
      <c r="K492">
        <v>1405330</v>
      </c>
      <c r="L492">
        <v>1427163</v>
      </c>
      <c r="M492">
        <v>1453311</v>
      </c>
      <c r="N492">
        <v>1470837</v>
      </c>
      <c r="O492">
        <v>1493267</v>
      </c>
      <c r="P492">
        <v>1484324</v>
      </c>
      <c r="Q492">
        <v>1479993</v>
      </c>
      <c r="R492">
        <v>1482785</v>
      </c>
      <c r="S492">
        <v>1504680</v>
      </c>
      <c r="T492">
        <v>1535569</v>
      </c>
      <c r="U492">
        <v>1569158</v>
      </c>
      <c r="V492">
        <v>1586340</v>
      </c>
      <c r="W492">
        <v>1583628</v>
      </c>
      <c r="X492">
        <v>1549675</v>
      </c>
      <c r="Y492">
        <v>1544749</v>
      </c>
      <c r="Z492">
        <v>1565582</v>
      </c>
      <c r="AA492">
        <v>1576999</v>
      </c>
    </row>
    <row r="493" spans="1:27" x14ac:dyDescent="0.2">
      <c r="A493" t="s">
        <v>263</v>
      </c>
      <c r="B493" t="s">
        <v>264</v>
      </c>
      <c r="C493" t="s">
        <v>16</v>
      </c>
      <c r="D493" t="s">
        <v>20</v>
      </c>
      <c r="E493" t="s">
        <v>16</v>
      </c>
      <c r="F493" t="s">
        <v>16</v>
      </c>
      <c r="G493" t="s">
        <v>16</v>
      </c>
      <c r="H493" t="s">
        <v>16</v>
      </c>
      <c r="I493" t="s">
        <v>16</v>
      </c>
      <c r="J493" t="s">
        <v>16</v>
      </c>
      <c r="K493" t="s">
        <v>16</v>
      </c>
      <c r="L493" t="s">
        <v>16</v>
      </c>
      <c r="M493" t="s">
        <v>16</v>
      </c>
      <c r="N493" t="s">
        <v>16</v>
      </c>
      <c r="O493" t="s">
        <v>16</v>
      </c>
      <c r="P493" t="s">
        <v>16</v>
      </c>
      <c r="Q493" t="s">
        <v>16</v>
      </c>
      <c r="R493" t="s">
        <v>16</v>
      </c>
      <c r="S493" t="s">
        <v>16</v>
      </c>
      <c r="T493" t="s">
        <v>16</v>
      </c>
      <c r="U493" t="s">
        <v>16</v>
      </c>
      <c r="V493" t="s">
        <v>16</v>
      </c>
      <c r="W493" t="s">
        <v>16</v>
      </c>
      <c r="X493" t="s">
        <v>16</v>
      </c>
      <c r="Y493" t="s">
        <v>16</v>
      </c>
      <c r="Z493" t="s">
        <v>16</v>
      </c>
      <c r="AA493" t="s">
        <v>16</v>
      </c>
    </row>
    <row r="494" spans="1:27" x14ac:dyDescent="0.2">
      <c r="A494" t="s">
        <v>263</v>
      </c>
      <c r="B494" t="s">
        <v>264</v>
      </c>
      <c r="C494" t="s">
        <v>21</v>
      </c>
      <c r="D494" t="s">
        <v>22</v>
      </c>
      <c r="E494">
        <v>987409</v>
      </c>
      <c r="F494">
        <v>996011</v>
      </c>
      <c r="G494">
        <v>1022390</v>
      </c>
      <c r="H494">
        <v>1052725</v>
      </c>
      <c r="I494">
        <v>1087678</v>
      </c>
      <c r="J494">
        <v>1123528</v>
      </c>
      <c r="K494">
        <v>1140685</v>
      </c>
      <c r="L494">
        <v>1159687</v>
      </c>
      <c r="M494">
        <v>1175697</v>
      </c>
      <c r="N494">
        <v>1194966</v>
      </c>
      <c r="O494">
        <v>1210817</v>
      </c>
      <c r="P494">
        <v>1207936</v>
      </c>
      <c r="Q494">
        <v>1203665</v>
      </c>
      <c r="R494">
        <v>1203039</v>
      </c>
      <c r="S494">
        <v>1217122</v>
      </c>
      <c r="T494">
        <v>1234393</v>
      </c>
      <c r="U494">
        <v>1259407</v>
      </c>
      <c r="V494">
        <v>1261822</v>
      </c>
      <c r="W494">
        <v>1262581</v>
      </c>
      <c r="X494">
        <v>1226260</v>
      </c>
      <c r="Y494">
        <v>1221268</v>
      </c>
      <c r="Z494">
        <v>1226203</v>
      </c>
      <c r="AA494">
        <v>1231172</v>
      </c>
    </row>
    <row r="495" spans="1:27" x14ac:dyDescent="0.2">
      <c r="A495" t="s">
        <v>263</v>
      </c>
      <c r="B495" t="s">
        <v>264</v>
      </c>
      <c r="C495" t="s">
        <v>23</v>
      </c>
      <c r="D495" t="s">
        <v>24</v>
      </c>
      <c r="E495">
        <v>216213</v>
      </c>
      <c r="F495">
        <v>234158</v>
      </c>
      <c r="G495">
        <v>232640</v>
      </c>
      <c r="H495">
        <v>248513</v>
      </c>
      <c r="I495">
        <v>241358</v>
      </c>
      <c r="J495">
        <v>258890</v>
      </c>
      <c r="K495">
        <v>264645</v>
      </c>
      <c r="L495">
        <v>267476</v>
      </c>
      <c r="M495">
        <v>277614</v>
      </c>
      <c r="N495">
        <v>275871</v>
      </c>
      <c r="O495">
        <v>282450</v>
      </c>
      <c r="P495">
        <v>276388</v>
      </c>
      <c r="Q495">
        <v>276328</v>
      </c>
      <c r="R495">
        <v>279746</v>
      </c>
      <c r="S495">
        <v>287558</v>
      </c>
      <c r="T495">
        <v>301176</v>
      </c>
      <c r="U495">
        <v>309751</v>
      </c>
      <c r="V495">
        <v>324518</v>
      </c>
      <c r="W495">
        <v>321047</v>
      </c>
      <c r="X495">
        <v>323415</v>
      </c>
      <c r="Y495">
        <v>323481</v>
      </c>
      <c r="Z495">
        <v>339379</v>
      </c>
      <c r="AA495">
        <v>345827</v>
      </c>
    </row>
    <row r="496" spans="1:27" x14ac:dyDescent="0.2">
      <c r="A496" t="s">
        <v>263</v>
      </c>
      <c r="B496" t="s">
        <v>264</v>
      </c>
      <c r="C496" t="s">
        <v>25</v>
      </c>
      <c r="D496" t="s">
        <v>26</v>
      </c>
      <c r="E496">
        <v>48289</v>
      </c>
      <c r="F496">
        <v>47180</v>
      </c>
      <c r="G496">
        <v>46357</v>
      </c>
      <c r="H496">
        <v>52270</v>
      </c>
      <c r="I496">
        <v>50792</v>
      </c>
      <c r="J496">
        <v>50791</v>
      </c>
      <c r="K496">
        <v>49721</v>
      </c>
      <c r="L496">
        <v>49458</v>
      </c>
      <c r="M496">
        <v>50982</v>
      </c>
      <c r="N496">
        <v>49793</v>
      </c>
      <c r="O496">
        <v>49482</v>
      </c>
      <c r="P496">
        <v>49368</v>
      </c>
      <c r="Q496">
        <v>45977</v>
      </c>
      <c r="R496">
        <v>44406</v>
      </c>
      <c r="S496">
        <v>43420</v>
      </c>
      <c r="T496">
        <v>42861</v>
      </c>
      <c r="U496">
        <v>41518</v>
      </c>
      <c r="V496">
        <v>43802</v>
      </c>
      <c r="W496">
        <v>43527</v>
      </c>
      <c r="X496">
        <v>43135</v>
      </c>
      <c r="Y496">
        <v>42892</v>
      </c>
      <c r="Z496">
        <v>42323</v>
      </c>
      <c r="AA496">
        <v>41886</v>
      </c>
    </row>
    <row r="497" spans="1:27" x14ac:dyDescent="0.2">
      <c r="A497" t="s">
        <v>263</v>
      </c>
      <c r="B497" t="s">
        <v>264</v>
      </c>
      <c r="C497" t="s">
        <v>27</v>
      </c>
      <c r="D497" t="s">
        <v>28</v>
      </c>
      <c r="E497">
        <v>167924</v>
      </c>
      <c r="F497">
        <v>186978</v>
      </c>
      <c r="G497">
        <v>186283</v>
      </c>
      <c r="H497">
        <v>196243</v>
      </c>
      <c r="I497">
        <v>190566</v>
      </c>
      <c r="J497">
        <v>208099</v>
      </c>
      <c r="K497">
        <v>214924</v>
      </c>
      <c r="L497">
        <v>218018</v>
      </c>
      <c r="M497">
        <v>226632</v>
      </c>
      <c r="N497">
        <v>226078</v>
      </c>
      <c r="O497">
        <v>232968</v>
      </c>
      <c r="P497">
        <v>227020</v>
      </c>
      <c r="Q497">
        <v>230351</v>
      </c>
      <c r="R497">
        <v>235340</v>
      </c>
      <c r="S497">
        <v>244138</v>
      </c>
      <c r="T497">
        <v>258315</v>
      </c>
      <c r="U497">
        <v>268233</v>
      </c>
      <c r="V497">
        <v>280716</v>
      </c>
      <c r="W497">
        <v>277520</v>
      </c>
      <c r="X497">
        <v>280280</v>
      </c>
      <c r="Y497">
        <v>280589</v>
      </c>
      <c r="Z497">
        <v>297056</v>
      </c>
      <c r="AA497">
        <v>303941</v>
      </c>
    </row>
    <row r="498" spans="1:27" x14ac:dyDescent="0.2">
      <c r="A498" t="s">
        <v>263</v>
      </c>
      <c r="B498" t="s">
        <v>264</v>
      </c>
      <c r="C498" t="s">
        <v>16</v>
      </c>
      <c r="D498" t="s">
        <v>29</v>
      </c>
      <c r="E498" t="s">
        <v>16</v>
      </c>
      <c r="F498" t="s">
        <v>16</v>
      </c>
      <c r="G498" t="s">
        <v>16</v>
      </c>
      <c r="H498" t="s">
        <v>16</v>
      </c>
      <c r="I498" t="s">
        <v>16</v>
      </c>
      <c r="J498" t="s">
        <v>16</v>
      </c>
      <c r="K498" t="s">
        <v>16</v>
      </c>
      <c r="L498" t="s">
        <v>16</v>
      </c>
      <c r="M498" t="s">
        <v>16</v>
      </c>
      <c r="N498" t="s">
        <v>16</v>
      </c>
      <c r="O498" t="s">
        <v>16</v>
      </c>
      <c r="P498" t="s">
        <v>16</v>
      </c>
      <c r="Q498" t="s">
        <v>16</v>
      </c>
      <c r="R498" t="s">
        <v>16</v>
      </c>
      <c r="S498" t="s">
        <v>16</v>
      </c>
      <c r="T498" t="s">
        <v>16</v>
      </c>
      <c r="U498" t="s">
        <v>16</v>
      </c>
      <c r="V498" t="s">
        <v>16</v>
      </c>
      <c r="W498" t="s">
        <v>16</v>
      </c>
      <c r="X498" t="s">
        <v>16</v>
      </c>
      <c r="Y498" t="s">
        <v>16</v>
      </c>
      <c r="Z498" t="s">
        <v>16</v>
      </c>
      <c r="AA498" t="s">
        <v>16</v>
      </c>
    </row>
    <row r="499" spans="1:27" x14ac:dyDescent="0.2">
      <c r="A499" t="s">
        <v>263</v>
      </c>
      <c r="B499" t="s">
        <v>264</v>
      </c>
      <c r="C499" t="s">
        <v>30</v>
      </c>
      <c r="D499" t="s">
        <v>31</v>
      </c>
      <c r="E499">
        <v>66809</v>
      </c>
      <c r="F499">
        <v>64607</v>
      </c>
      <c r="G499">
        <v>62487</v>
      </c>
      <c r="H499">
        <v>68741</v>
      </c>
      <c r="I499">
        <v>64414</v>
      </c>
      <c r="J499">
        <v>66123</v>
      </c>
      <c r="K499">
        <v>65757</v>
      </c>
      <c r="L499">
        <v>66792</v>
      </c>
      <c r="M499">
        <v>65270</v>
      </c>
      <c r="N499">
        <v>64189</v>
      </c>
      <c r="O499">
        <v>63839</v>
      </c>
      <c r="P499">
        <v>62771</v>
      </c>
      <c r="Q499">
        <v>58945</v>
      </c>
      <c r="R499">
        <v>57569</v>
      </c>
      <c r="S499">
        <v>55141</v>
      </c>
      <c r="T499">
        <v>53795</v>
      </c>
      <c r="U499">
        <v>53754</v>
      </c>
      <c r="V499">
        <v>54347</v>
      </c>
      <c r="W499">
        <v>55808</v>
      </c>
      <c r="X499">
        <v>55441</v>
      </c>
      <c r="Y499">
        <v>55914</v>
      </c>
      <c r="Z499">
        <v>54104</v>
      </c>
      <c r="AA499">
        <v>50706</v>
      </c>
    </row>
    <row r="500" spans="1:27" x14ac:dyDescent="0.2">
      <c r="A500" t="s">
        <v>263</v>
      </c>
      <c r="B500" t="s">
        <v>264</v>
      </c>
      <c r="C500" t="s">
        <v>32</v>
      </c>
      <c r="D500" t="s">
        <v>33</v>
      </c>
      <c r="E500">
        <v>1136813</v>
      </c>
      <c r="F500">
        <v>1165562</v>
      </c>
      <c r="G500">
        <v>1192543</v>
      </c>
      <c r="H500">
        <v>1232497</v>
      </c>
      <c r="I500">
        <v>1264622</v>
      </c>
      <c r="J500">
        <v>1316295</v>
      </c>
      <c r="K500">
        <v>1339573</v>
      </c>
      <c r="L500">
        <v>1360371</v>
      </c>
      <c r="M500">
        <v>1388041</v>
      </c>
      <c r="N500">
        <v>1406648</v>
      </c>
      <c r="O500">
        <v>1429428</v>
      </c>
      <c r="P500">
        <v>1421553</v>
      </c>
      <c r="Q500">
        <v>1421048</v>
      </c>
      <c r="R500">
        <v>1425216</v>
      </c>
      <c r="S500">
        <v>1449539</v>
      </c>
      <c r="T500">
        <v>1481774</v>
      </c>
      <c r="U500">
        <v>1515404</v>
      </c>
      <c r="V500">
        <v>1531993</v>
      </c>
      <c r="W500">
        <v>1527820</v>
      </c>
      <c r="X500">
        <v>1494234</v>
      </c>
      <c r="Y500">
        <v>1488835</v>
      </c>
      <c r="Z500">
        <v>1511478</v>
      </c>
      <c r="AA500">
        <v>1526293</v>
      </c>
    </row>
    <row r="501" spans="1:27" x14ac:dyDescent="0.2">
      <c r="A501" t="s">
        <v>263</v>
      </c>
      <c r="B501" t="s">
        <v>264</v>
      </c>
      <c r="C501" t="s">
        <v>34</v>
      </c>
      <c r="D501" t="s">
        <v>35</v>
      </c>
      <c r="E501">
        <v>953752</v>
      </c>
      <c r="F501">
        <v>979569</v>
      </c>
      <c r="G501">
        <v>1004767</v>
      </c>
      <c r="H501">
        <v>1043777</v>
      </c>
      <c r="I501">
        <v>1073750</v>
      </c>
      <c r="J501">
        <v>1123260</v>
      </c>
      <c r="K501">
        <v>1144859</v>
      </c>
      <c r="L501">
        <v>1162703</v>
      </c>
      <c r="M501">
        <v>1186827</v>
      </c>
      <c r="N501">
        <v>1203036</v>
      </c>
      <c r="O501">
        <v>1223120</v>
      </c>
      <c r="P501">
        <v>1212177</v>
      </c>
      <c r="Q501">
        <v>1209952</v>
      </c>
      <c r="R501">
        <v>1210628</v>
      </c>
      <c r="S501">
        <v>1231865</v>
      </c>
      <c r="T501">
        <v>1258862</v>
      </c>
      <c r="U501">
        <v>1286797</v>
      </c>
      <c r="V501">
        <v>1302130</v>
      </c>
      <c r="W501">
        <v>1295027</v>
      </c>
      <c r="X501">
        <v>1258056</v>
      </c>
      <c r="Y501">
        <v>1251967</v>
      </c>
      <c r="Z501">
        <v>1276729</v>
      </c>
      <c r="AA501">
        <v>1291728</v>
      </c>
    </row>
    <row r="502" spans="1:27" x14ac:dyDescent="0.2">
      <c r="A502" t="s">
        <v>263</v>
      </c>
      <c r="B502" t="s">
        <v>264</v>
      </c>
      <c r="C502" t="s">
        <v>36</v>
      </c>
      <c r="D502" t="s">
        <v>37</v>
      </c>
      <c r="E502">
        <v>14075</v>
      </c>
      <c r="F502">
        <v>14815</v>
      </c>
      <c r="G502">
        <v>15023</v>
      </c>
      <c r="H502">
        <v>15595</v>
      </c>
      <c r="I502">
        <v>15693</v>
      </c>
      <c r="J502">
        <v>16625</v>
      </c>
      <c r="K502">
        <v>16638</v>
      </c>
      <c r="L502">
        <v>16931</v>
      </c>
      <c r="M502">
        <v>17053</v>
      </c>
      <c r="N502">
        <v>16764</v>
      </c>
      <c r="O502">
        <v>15845</v>
      </c>
      <c r="P502">
        <v>15127</v>
      </c>
      <c r="Q502">
        <v>15705</v>
      </c>
      <c r="R502">
        <v>14201</v>
      </c>
      <c r="S502">
        <v>14815</v>
      </c>
      <c r="T502">
        <v>14728</v>
      </c>
      <c r="U502">
        <v>14271</v>
      </c>
      <c r="V502">
        <v>14308</v>
      </c>
      <c r="W502">
        <v>14269</v>
      </c>
      <c r="X502">
        <v>13676</v>
      </c>
      <c r="Y502">
        <v>13741</v>
      </c>
      <c r="Z502">
        <v>13708</v>
      </c>
      <c r="AA502">
        <v>13930</v>
      </c>
    </row>
    <row r="503" spans="1:27" x14ac:dyDescent="0.2">
      <c r="A503" t="s">
        <v>263</v>
      </c>
      <c r="B503" t="s">
        <v>264</v>
      </c>
      <c r="C503" t="s">
        <v>38</v>
      </c>
      <c r="D503" t="s">
        <v>39</v>
      </c>
      <c r="E503">
        <v>5801</v>
      </c>
      <c r="F503">
        <v>6172</v>
      </c>
      <c r="G503">
        <v>6280</v>
      </c>
      <c r="H503">
        <v>6612</v>
      </c>
      <c r="I503">
        <v>6665</v>
      </c>
      <c r="J503">
        <v>6976</v>
      </c>
      <c r="K503">
        <v>6857</v>
      </c>
      <c r="L503">
        <v>7023</v>
      </c>
      <c r="M503">
        <v>7218</v>
      </c>
      <c r="N503">
        <v>7288</v>
      </c>
      <c r="O503">
        <v>6643</v>
      </c>
      <c r="P503">
        <v>6082</v>
      </c>
      <c r="Q503" t="s">
        <v>380</v>
      </c>
      <c r="R503">
        <v>5678</v>
      </c>
      <c r="S503" t="s">
        <v>380</v>
      </c>
      <c r="T503">
        <v>5911</v>
      </c>
      <c r="U503" t="s">
        <v>380</v>
      </c>
      <c r="V503" t="s">
        <v>380</v>
      </c>
      <c r="W503">
        <v>5079</v>
      </c>
      <c r="X503">
        <v>4433</v>
      </c>
      <c r="Y503">
        <v>4145</v>
      </c>
      <c r="Z503">
        <v>4209</v>
      </c>
      <c r="AA503" t="s">
        <v>380</v>
      </c>
    </row>
    <row r="504" spans="1:27" x14ac:dyDescent="0.2">
      <c r="A504" t="s">
        <v>263</v>
      </c>
      <c r="B504" t="s">
        <v>264</v>
      </c>
      <c r="C504" t="s">
        <v>40</v>
      </c>
      <c r="D504" t="s">
        <v>41</v>
      </c>
      <c r="E504" t="s">
        <v>258</v>
      </c>
      <c r="F504" t="s">
        <v>258</v>
      </c>
      <c r="G504" t="s">
        <v>258</v>
      </c>
      <c r="H504" t="s">
        <v>258</v>
      </c>
      <c r="I504" t="s">
        <v>258</v>
      </c>
      <c r="J504" t="s">
        <v>258</v>
      </c>
      <c r="K504" t="s">
        <v>258</v>
      </c>
      <c r="L504" t="s">
        <v>258</v>
      </c>
      <c r="M504" t="s">
        <v>258</v>
      </c>
      <c r="N504" t="s">
        <v>258</v>
      </c>
      <c r="O504" t="s">
        <v>258</v>
      </c>
      <c r="P504">
        <v>766</v>
      </c>
      <c r="Q504" t="s">
        <v>380</v>
      </c>
      <c r="R504">
        <v>704</v>
      </c>
      <c r="S504" t="s">
        <v>380</v>
      </c>
      <c r="T504">
        <v>890</v>
      </c>
      <c r="U504" t="s">
        <v>380</v>
      </c>
      <c r="V504" t="s">
        <v>380</v>
      </c>
      <c r="W504">
        <v>856</v>
      </c>
      <c r="X504">
        <v>838</v>
      </c>
      <c r="Y504">
        <v>829</v>
      </c>
      <c r="Z504">
        <v>787</v>
      </c>
      <c r="AA504" t="s">
        <v>380</v>
      </c>
    </row>
    <row r="505" spans="1:27" x14ac:dyDescent="0.2">
      <c r="A505" t="s">
        <v>263</v>
      </c>
      <c r="B505" t="s">
        <v>264</v>
      </c>
      <c r="C505" t="s">
        <v>42</v>
      </c>
      <c r="D505" t="s">
        <v>43</v>
      </c>
      <c r="E505">
        <v>7676</v>
      </c>
      <c r="F505">
        <v>7971</v>
      </c>
      <c r="G505">
        <v>8069</v>
      </c>
      <c r="H505">
        <v>8278</v>
      </c>
      <c r="I505">
        <v>8355</v>
      </c>
      <c r="J505">
        <v>8902</v>
      </c>
      <c r="K505">
        <v>9014</v>
      </c>
      <c r="L505">
        <v>9130</v>
      </c>
      <c r="M505">
        <v>9023</v>
      </c>
      <c r="N505">
        <v>8692</v>
      </c>
      <c r="O505">
        <v>8413</v>
      </c>
      <c r="P505">
        <v>8279</v>
      </c>
      <c r="Q505">
        <v>8739</v>
      </c>
      <c r="R505">
        <v>7819</v>
      </c>
      <c r="S505">
        <v>8193</v>
      </c>
      <c r="T505">
        <v>7927</v>
      </c>
      <c r="U505">
        <v>7827</v>
      </c>
      <c r="V505">
        <v>8180</v>
      </c>
      <c r="W505">
        <v>8334</v>
      </c>
      <c r="X505">
        <v>8405</v>
      </c>
      <c r="Y505">
        <v>8767</v>
      </c>
      <c r="Z505">
        <v>8712</v>
      </c>
      <c r="AA505">
        <v>8978</v>
      </c>
    </row>
    <row r="506" spans="1:27" x14ac:dyDescent="0.2">
      <c r="A506" t="s">
        <v>263</v>
      </c>
      <c r="B506" t="s">
        <v>264</v>
      </c>
      <c r="C506" t="s">
        <v>44</v>
      </c>
      <c r="D506" t="s">
        <v>45</v>
      </c>
      <c r="E506">
        <v>6380</v>
      </c>
      <c r="F506">
        <v>6413</v>
      </c>
      <c r="G506">
        <v>6187</v>
      </c>
      <c r="H506">
        <v>6338</v>
      </c>
      <c r="I506">
        <v>6196</v>
      </c>
      <c r="J506">
        <v>6432</v>
      </c>
      <c r="K506">
        <v>6471</v>
      </c>
      <c r="L506">
        <v>6622</v>
      </c>
      <c r="M506">
        <v>6729</v>
      </c>
      <c r="N506">
        <v>6439</v>
      </c>
      <c r="O506">
        <v>6188</v>
      </c>
      <c r="P506">
        <v>7027</v>
      </c>
      <c r="Q506">
        <v>6386</v>
      </c>
      <c r="R506">
        <v>7110</v>
      </c>
      <c r="S506">
        <v>6941</v>
      </c>
      <c r="T506">
        <v>7392</v>
      </c>
      <c r="U506">
        <v>8750</v>
      </c>
      <c r="V506">
        <v>11273</v>
      </c>
      <c r="W506">
        <v>14817</v>
      </c>
      <c r="X506">
        <v>14779</v>
      </c>
      <c r="Y506">
        <v>16772</v>
      </c>
      <c r="Z506">
        <v>15838</v>
      </c>
      <c r="AA506">
        <v>15751</v>
      </c>
    </row>
    <row r="507" spans="1:27" x14ac:dyDescent="0.2">
      <c r="A507" t="s">
        <v>263</v>
      </c>
      <c r="B507" t="s">
        <v>264</v>
      </c>
      <c r="C507" t="s">
        <v>46</v>
      </c>
      <c r="D507" t="s">
        <v>47</v>
      </c>
      <c r="E507">
        <v>2675</v>
      </c>
      <c r="F507">
        <v>2875</v>
      </c>
      <c r="G507">
        <v>2766</v>
      </c>
      <c r="H507">
        <v>2868</v>
      </c>
      <c r="I507">
        <v>2689</v>
      </c>
      <c r="J507">
        <v>2888</v>
      </c>
      <c r="K507">
        <v>2952</v>
      </c>
      <c r="L507">
        <v>2981</v>
      </c>
      <c r="M507">
        <v>3073</v>
      </c>
      <c r="N507">
        <v>2999</v>
      </c>
      <c r="O507">
        <v>2833</v>
      </c>
      <c r="P507">
        <v>3137</v>
      </c>
      <c r="Q507">
        <v>2798</v>
      </c>
      <c r="R507">
        <v>3437</v>
      </c>
      <c r="S507">
        <v>3011</v>
      </c>
      <c r="T507">
        <v>3277</v>
      </c>
      <c r="U507">
        <v>3790</v>
      </c>
      <c r="V507">
        <v>4230</v>
      </c>
      <c r="W507">
        <v>6511</v>
      </c>
      <c r="X507">
        <v>6799</v>
      </c>
      <c r="Y507">
        <v>8616</v>
      </c>
      <c r="Z507">
        <v>7560</v>
      </c>
      <c r="AA507">
        <v>7832</v>
      </c>
    </row>
    <row r="508" spans="1:27" x14ac:dyDescent="0.2">
      <c r="A508" t="s">
        <v>263</v>
      </c>
      <c r="B508" t="s">
        <v>264</v>
      </c>
      <c r="C508" t="s">
        <v>48</v>
      </c>
      <c r="D508" t="s">
        <v>49</v>
      </c>
      <c r="E508">
        <v>2083</v>
      </c>
      <c r="F508">
        <v>2009</v>
      </c>
      <c r="G508">
        <v>2050</v>
      </c>
      <c r="H508">
        <v>2007</v>
      </c>
      <c r="I508">
        <v>2123</v>
      </c>
      <c r="J508">
        <v>2169</v>
      </c>
      <c r="K508">
        <v>2165</v>
      </c>
      <c r="L508">
        <v>2217</v>
      </c>
      <c r="M508">
        <v>2371</v>
      </c>
      <c r="N508">
        <v>2368</v>
      </c>
      <c r="O508">
        <v>2191</v>
      </c>
      <c r="P508">
        <v>2390</v>
      </c>
      <c r="Q508">
        <v>2242</v>
      </c>
      <c r="R508">
        <v>2183</v>
      </c>
      <c r="S508">
        <v>2283</v>
      </c>
      <c r="T508">
        <v>2175</v>
      </c>
      <c r="U508">
        <v>2319</v>
      </c>
      <c r="V508">
        <v>2616</v>
      </c>
      <c r="W508">
        <v>2643</v>
      </c>
      <c r="X508">
        <v>2370</v>
      </c>
      <c r="Y508">
        <v>2575</v>
      </c>
      <c r="Z508">
        <v>2605</v>
      </c>
      <c r="AA508">
        <v>2590</v>
      </c>
    </row>
    <row r="509" spans="1:27" x14ac:dyDescent="0.2">
      <c r="A509" t="s">
        <v>263</v>
      </c>
      <c r="B509" t="s">
        <v>264</v>
      </c>
      <c r="C509" t="s">
        <v>50</v>
      </c>
      <c r="D509" t="s">
        <v>51</v>
      </c>
      <c r="E509">
        <v>1622</v>
      </c>
      <c r="F509">
        <v>1529</v>
      </c>
      <c r="G509">
        <v>1371</v>
      </c>
      <c r="H509">
        <v>1463</v>
      </c>
      <c r="I509">
        <v>1384</v>
      </c>
      <c r="J509">
        <v>1375</v>
      </c>
      <c r="K509">
        <v>1354</v>
      </c>
      <c r="L509">
        <v>1424</v>
      </c>
      <c r="M509">
        <v>1285</v>
      </c>
      <c r="N509">
        <v>1072</v>
      </c>
      <c r="O509">
        <v>1164</v>
      </c>
      <c r="P509">
        <v>1500</v>
      </c>
      <c r="Q509">
        <v>1346</v>
      </c>
      <c r="R509">
        <v>1490</v>
      </c>
      <c r="S509">
        <v>1647</v>
      </c>
      <c r="T509">
        <v>1940</v>
      </c>
      <c r="U509">
        <v>2641</v>
      </c>
      <c r="V509">
        <v>4427</v>
      </c>
      <c r="W509">
        <v>5663</v>
      </c>
      <c r="X509">
        <v>5610</v>
      </c>
      <c r="Y509">
        <v>5581</v>
      </c>
      <c r="Z509">
        <v>5673</v>
      </c>
      <c r="AA509">
        <v>5329</v>
      </c>
    </row>
    <row r="510" spans="1:27" x14ac:dyDescent="0.2">
      <c r="A510" t="s">
        <v>263</v>
      </c>
      <c r="B510" t="s">
        <v>264</v>
      </c>
      <c r="C510" t="s">
        <v>52</v>
      </c>
      <c r="D510" t="s">
        <v>53</v>
      </c>
      <c r="E510">
        <v>8471</v>
      </c>
      <c r="F510">
        <v>8267</v>
      </c>
      <c r="G510">
        <v>8405</v>
      </c>
      <c r="H510">
        <v>8471</v>
      </c>
      <c r="I510">
        <v>8308</v>
      </c>
      <c r="J510">
        <v>7922</v>
      </c>
      <c r="K510">
        <v>7515</v>
      </c>
      <c r="L510">
        <v>7209</v>
      </c>
      <c r="M510">
        <v>7160</v>
      </c>
      <c r="N510">
        <v>7069</v>
      </c>
      <c r="O510">
        <v>6987</v>
      </c>
      <c r="P510">
        <v>7025</v>
      </c>
      <c r="Q510">
        <v>6931</v>
      </c>
      <c r="R510">
        <v>6879</v>
      </c>
      <c r="S510">
        <v>6706</v>
      </c>
      <c r="T510">
        <v>6814</v>
      </c>
      <c r="U510">
        <v>7061</v>
      </c>
      <c r="V510">
        <v>7253</v>
      </c>
      <c r="W510">
        <v>7318</v>
      </c>
      <c r="X510">
        <v>7290</v>
      </c>
      <c r="Y510">
        <v>7574</v>
      </c>
      <c r="Z510">
        <v>7389</v>
      </c>
      <c r="AA510">
        <v>7918</v>
      </c>
    </row>
    <row r="511" spans="1:27" x14ac:dyDescent="0.2">
      <c r="A511" t="s">
        <v>263</v>
      </c>
      <c r="B511" t="s">
        <v>264</v>
      </c>
      <c r="C511" t="s">
        <v>54</v>
      </c>
      <c r="D511" t="s">
        <v>55</v>
      </c>
      <c r="E511">
        <v>64706</v>
      </c>
      <c r="F511">
        <v>65297</v>
      </c>
      <c r="G511">
        <v>68611</v>
      </c>
      <c r="H511">
        <v>72238</v>
      </c>
      <c r="I511">
        <v>74927</v>
      </c>
      <c r="J511">
        <v>81282</v>
      </c>
      <c r="K511">
        <v>83997</v>
      </c>
      <c r="L511">
        <v>85431</v>
      </c>
      <c r="M511">
        <v>86730</v>
      </c>
      <c r="N511">
        <v>88639</v>
      </c>
      <c r="O511">
        <v>90598</v>
      </c>
      <c r="P511">
        <v>91378</v>
      </c>
      <c r="Q511">
        <v>91141</v>
      </c>
      <c r="R511">
        <v>89841</v>
      </c>
      <c r="S511">
        <v>92631</v>
      </c>
      <c r="T511">
        <v>99788</v>
      </c>
      <c r="U511">
        <v>103193</v>
      </c>
      <c r="V511">
        <v>102134</v>
      </c>
      <c r="W511">
        <v>99204</v>
      </c>
      <c r="X511">
        <v>93128</v>
      </c>
      <c r="Y511">
        <v>86744</v>
      </c>
      <c r="Z511">
        <v>85812</v>
      </c>
      <c r="AA511">
        <v>84947</v>
      </c>
    </row>
    <row r="512" spans="1:27" x14ac:dyDescent="0.2">
      <c r="A512" t="s">
        <v>263</v>
      </c>
      <c r="B512" t="s">
        <v>264</v>
      </c>
      <c r="C512" t="s">
        <v>56</v>
      </c>
      <c r="D512" t="s">
        <v>57</v>
      </c>
      <c r="E512">
        <v>18635</v>
      </c>
      <c r="F512">
        <v>17048</v>
      </c>
      <c r="G512">
        <v>17548</v>
      </c>
      <c r="H512">
        <v>19201</v>
      </c>
      <c r="I512">
        <v>19063</v>
      </c>
      <c r="J512">
        <v>20136</v>
      </c>
      <c r="K512">
        <v>19520</v>
      </c>
      <c r="L512">
        <v>19503</v>
      </c>
      <c r="M512">
        <v>19493</v>
      </c>
      <c r="N512">
        <v>20572</v>
      </c>
      <c r="O512">
        <v>21490</v>
      </c>
      <c r="P512">
        <v>20532</v>
      </c>
      <c r="Q512">
        <v>20053</v>
      </c>
      <c r="R512">
        <v>18934</v>
      </c>
      <c r="S512">
        <v>19711</v>
      </c>
      <c r="T512">
        <v>21527</v>
      </c>
      <c r="U512">
        <v>23020</v>
      </c>
      <c r="V512">
        <v>22363</v>
      </c>
      <c r="W512">
        <v>21947</v>
      </c>
      <c r="X512">
        <v>20176</v>
      </c>
      <c r="Y512">
        <v>17271</v>
      </c>
      <c r="Z512">
        <v>16674</v>
      </c>
      <c r="AA512">
        <v>16496</v>
      </c>
    </row>
    <row r="513" spans="1:27" x14ac:dyDescent="0.2">
      <c r="A513" t="s">
        <v>263</v>
      </c>
      <c r="B513" t="s">
        <v>264</v>
      </c>
      <c r="C513" t="s">
        <v>58</v>
      </c>
      <c r="D513" t="s">
        <v>59</v>
      </c>
      <c r="E513">
        <v>9087</v>
      </c>
      <c r="F513">
        <v>9132</v>
      </c>
      <c r="G513">
        <v>9689</v>
      </c>
      <c r="H513">
        <v>9289</v>
      </c>
      <c r="I513">
        <v>9713</v>
      </c>
      <c r="J513">
        <v>10343</v>
      </c>
      <c r="K513">
        <v>11001</v>
      </c>
      <c r="L513">
        <v>11222</v>
      </c>
      <c r="M513">
        <v>11122</v>
      </c>
      <c r="N513">
        <v>11783</v>
      </c>
      <c r="O513">
        <v>12927</v>
      </c>
      <c r="P513">
        <v>14546</v>
      </c>
      <c r="Q513">
        <v>15911</v>
      </c>
      <c r="R513">
        <v>12940</v>
      </c>
      <c r="S513">
        <v>12585</v>
      </c>
      <c r="T513">
        <v>13158</v>
      </c>
      <c r="U513">
        <v>13346</v>
      </c>
      <c r="V513">
        <v>12921</v>
      </c>
      <c r="W513">
        <v>13332</v>
      </c>
      <c r="X513">
        <v>12736</v>
      </c>
      <c r="Y513">
        <v>13055</v>
      </c>
      <c r="Z513">
        <v>12331</v>
      </c>
      <c r="AA513">
        <v>10992</v>
      </c>
    </row>
    <row r="514" spans="1:27" x14ac:dyDescent="0.2">
      <c r="A514" t="s">
        <v>263</v>
      </c>
      <c r="B514" t="s">
        <v>264</v>
      </c>
      <c r="C514" t="s">
        <v>60</v>
      </c>
      <c r="D514" t="s">
        <v>61</v>
      </c>
      <c r="E514">
        <v>36984</v>
      </c>
      <c r="F514">
        <v>39117</v>
      </c>
      <c r="G514">
        <v>41374</v>
      </c>
      <c r="H514">
        <v>43748</v>
      </c>
      <c r="I514">
        <v>46151</v>
      </c>
      <c r="J514">
        <v>50803</v>
      </c>
      <c r="K514">
        <v>53476</v>
      </c>
      <c r="L514">
        <v>54706</v>
      </c>
      <c r="M514">
        <v>56115</v>
      </c>
      <c r="N514">
        <v>56284</v>
      </c>
      <c r="O514">
        <v>56181</v>
      </c>
      <c r="P514">
        <v>56300</v>
      </c>
      <c r="Q514">
        <v>55177</v>
      </c>
      <c r="R514">
        <v>57967</v>
      </c>
      <c r="S514">
        <v>60335</v>
      </c>
      <c r="T514">
        <v>65103</v>
      </c>
      <c r="U514">
        <v>66827</v>
      </c>
      <c r="V514">
        <v>66850</v>
      </c>
      <c r="W514">
        <v>63925</v>
      </c>
      <c r="X514">
        <v>60216</v>
      </c>
      <c r="Y514">
        <v>56418</v>
      </c>
      <c r="Z514">
        <v>56807</v>
      </c>
      <c r="AA514">
        <v>57459</v>
      </c>
    </row>
    <row r="515" spans="1:27" x14ac:dyDescent="0.2">
      <c r="A515" t="s">
        <v>263</v>
      </c>
      <c r="B515" t="s">
        <v>264</v>
      </c>
      <c r="C515" t="s">
        <v>62</v>
      </c>
      <c r="D515" t="s">
        <v>63</v>
      </c>
      <c r="E515">
        <v>218017</v>
      </c>
      <c r="F515">
        <v>219269</v>
      </c>
      <c r="G515">
        <v>222924</v>
      </c>
      <c r="H515">
        <v>230162</v>
      </c>
      <c r="I515">
        <v>239915</v>
      </c>
      <c r="J515">
        <v>246220</v>
      </c>
      <c r="K515">
        <v>241514</v>
      </c>
      <c r="L515">
        <v>243177</v>
      </c>
      <c r="M515">
        <v>243596</v>
      </c>
      <c r="N515">
        <v>241372</v>
      </c>
      <c r="O515">
        <v>240508</v>
      </c>
      <c r="P515">
        <v>231378</v>
      </c>
      <c r="Q515">
        <v>218285</v>
      </c>
      <c r="R515">
        <v>210038</v>
      </c>
      <c r="S515">
        <v>207931</v>
      </c>
      <c r="T515">
        <v>205232</v>
      </c>
      <c r="U515">
        <v>203117</v>
      </c>
      <c r="V515">
        <v>193773</v>
      </c>
      <c r="W515">
        <v>186189</v>
      </c>
      <c r="X515">
        <v>166782</v>
      </c>
      <c r="Y515">
        <v>162805</v>
      </c>
      <c r="Z515">
        <v>162556</v>
      </c>
      <c r="AA515">
        <v>159792</v>
      </c>
    </row>
    <row r="516" spans="1:27" x14ac:dyDescent="0.2">
      <c r="A516" t="s">
        <v>263</v>
      </c>
      <c r="B516" t="s">
        <v>264</v>
      </c>
      <c r="C516" t="s">
        <v>64</v>
      </c>
      <c r="D516" t="s">
        <v>65</v>
      </c>
      <c r="E516">
        <v>119691</v>
      </c>
      <c r="F516">
        <v>117733</v>
      </c>
      <c r="G516">
        <v>118597</v>
      </c>
      <c r="H516">
        <v>122111</v>
      </c>
      <c r="I516">
        <v>129536</v>
      </c>
      <c r="J516">
        <v>133495</v>
      </c>
      <c r="K516">
        <v>131909</v>
      </c>
      <c r="L516">
        <v>132547</v>
      </c>
      <c r="M516">
        <v>135115</v>
      </c>
      <c r="N516">
        <v>134010</v>
      </c>
      <c r="O516">
        <v>134586</v>
      </c>
      <c r="P516">
        <v>127284</v>
      </c>
      <c r="Q516">
        <v>117991</v>
      </c>
      <c r="R516">
        <v>112420</v>
      </c>
      <c r="S516">
        <v>110929</v>
      </c>
      <c r="T516">
        <v>109861</v>
      </c>
      <c r="U516">
        <v>109661</v>
      </c>
      <c r="V516">
        <v>103396</v>
      </c>
      <c r="W516">
        <v>97742</v>
      </c>
      <c r="X516">
        <v>82660</v>
      </c>
      <c r="Y516">
        <v>80102</v>
      </c>
      <c r="Z516">
        <v>81067</v>
      </c>
      <c r="AA516">
        <v>80152</v>
      </c>
    </row>
    <row r="517" spans="1:27" x14ac:dyDescent="0.2">
      <c r="A517" t="s">
        <v>263</v>
      </c>
      <c r="B517" t="s">
        <v>264</v>
      </c>
      <c r="C517" t="s">
        <v>66</v>
      </c>
      <c r="D517" t="s">
        <v>67</v>
      </c>
      <c r="E517">
        <v>15385</v>
      </c>
      <c r="F517">
        <v>15220</v>
      </c>
      <c r="G517">
        <v>15010</v>
      </c>
      <c r="H517">
        <v>15613</v>
      </c>
      <c r="I517">
        <v>16055</v>
      </c>
      <c r="J517">
        <v>16314</v>
      </c>
      <c r="K517">
        <v>16039</v>
      </c>
      <c r="L517">
        <v>16327</v>
      </c>
      <c r="M517">
        <v>16826</v>
      </c>
      <c r="N517">
        <v>16922</v>
      </c>
      <c r="O517">
        <v>16808</v>
      </c>
      <c r="P517">
        <v>15868</v>
      </c>
      <c r="Q517">
        <v>15303</v>
      </c>
      <c r="R517">
        <v>14726</v>
      </c>
      <c r="S517">
        <v>14752</v>
      </c>
      <c r="T517">
        <v>14451</v>
      </c>
      <c r="U517">
        <v>14456</v>
      </c>
      <c r="V517">
        <v>13012</v>
      </c>
      <c r="W517">
        <v>11642</v>
      </c>
      <c r="X517">
        <v>10275</v>
      </c>
      <c r="Y517" t="s">
        <v>380</v>
      </c>
      <c r="Z517" t="s">
        <v>380</v>
      </c>
      <c r="AA517" t="s">
        <v>380</v>
      </c>
    </row>
    <row r="518" spans="1:27" x14ac:dyDescent="0.2">
      <c r="A518" t="s">
        <v>263</v>
      </c>
      <c r="B518" t="s">
        <v>264</v>
      </c>
      <c r="C518" t="s">
        <v>68</v>
      </c>
      <c r="D518" t="s">
        <v>69</v>
      </c>
      <c r="E518">
        <v>4323</v>
      </c>
      <c r="F518">
        <v>4432</v>
      </c>
      <c r="G518">
        <v>4511</v>
      </c>
      <c r="H518">
        <v>4525</v>
      </c>
      <c r="I518">
        <v>4789</v>
      </c>
      <c r="J518">
        <v>4814</v>
      </c>
      <c r="K518">
        <v>4909</v>
      </c>
      <c r="L518">
        <v>5035</v>
      </c>
      <c r="M518">
        <v>5411</v>
      </c>
      <c r="N518">
        <v>5329</v>
      </c>
      <c r="O518">
        <v>5192</v>
      </c>
      <c r="P518">
        <v>5139</v>
      </c>
      <c r="Q518">
        <v>4982</v>
      </c>
      <c r="R518">
        <v>4756</v>
      </c>
      <c r="S518">
        <v>4588</v>
      </c>
      <c r="T518">
        <v>4713</v>
      </c>
      <c r="U518">
        <v>5014</v>
      </c>
      <c r="V518">
        <v>4874</v>
      </c>
      <c r="W518">
        <v>4457</v>
      </c>
      <c r="X518">
        <v>3776</v>
      </c>
      <c r="Y518">
        <v>3642</v>
      </c>
      <c r="Z518">
        <v>3691</v>
      </c>
      <c r="AA518">
        <v>3730</v>
      </c>
    </row>
    <row r="519" spans="1:27" x14ac:dyDescent="0.2">
      <c r="A519" t="s">
        <v>263</v>
      </c>
      <c r="B519" t="s">
        <v>264</v>
      </c>
      <c r="C519" t="s">
        <v>70</v>
      </c>
      <c r="D519" t="s">
        <v>71</v>
      </c>
      <c r="E519">
        <v>7887</v>
      </c>
      <c r="F519">
        <v>7665</v>
      </c>
      <c r="G519">
        <v>8075</v>
      </c>
      <c r="H519">
        <v>8761</v>
      </c>
      <c r="I519">
        <v>9470</v>
      </c>
      <c r="J519">
        <v>9077</v>
      </c>
      <c r="K519">
        <v>9129</v>
      </c>
      <c r="L519">
        <v>9141</v>
      </c>
      <c r="M519">
        <v>8943</v>
      </c>
      <c r="N519">
        <v>8865</v>
      </c>
      <c r="O519">
        <v>9065</v>
      </c>
      <c r="P519">
        <v>9112</v>
      </c>
      <c r="Q519">
        <v>8447</v>
      </c>
      <c r="R519">
        <v>8087</v>
      </c>
      <c r="S519">
        <v>8169</v>
      </c>
      <c r="T519">
        <v>8045</v>
      </c>
      <c r="U519">
        <v>8709</v>
      </c>
      <c r="V519">
        <v>8652</v>
      </c>
      <c r="W519">
        <v>8624</v>
      </c>
      <c r="X519">
        <v>7340</v>
      </c>
      <c r="Y519">
        <v>7548</v>
      </c>
      <c r="Z519">
        <v>8861</v>
      </c>
      <c r="AA519">
        <v>10503</v>
      </c>
    </row>
    <row r="520" spans="1:27" x14ac:dyDescent="0.2">
      <c r="A520" t="s">
        <v>263</v>
      </c>
      <c r="B520" t="s">
        <v>264</v>
      </c>
      <c r="C520" t="s">
        <v>72</v>
      </c>
      <c r="D520" t="s">
        <v>73</v>
      </c>
      <c r="E520">
        <v>18505</v>
      </c>
      <c r="F520">
        <v>18412</v>
      </c>
      <c r="G520">
        <v>18485</v>
      </c>
      <c r="H520">
        <v>18924</v>
      </c>
      <c r="I520">
        <v>19649</v>
      </c>
      <c r="J520">
        <v>21015</v>
      </c>
      <c r="K520">
        <v>21386</v>
      </c>
      <c r="L520">
        <v>21593</v>
      </c>
      <c r="M520">
        <v>21891</v>
      </c>
      <c r="N520">
        <v>21722</v>
      </c>
      <c r="O520">
        <v>21794</v>
      </c>
      <c r="P520">
        <v>20338</v>
      </c>
      <c r="Q520">
        <v>18994</v>
      </c>
      <c r="R520">
        <v>18203</v>
      </c>
      <c r="S520">
        <v>18358</v>
      </c>
      <c r="T520">
        <v>18613</v>
      </c>
      <c r="U520">
        <v>18419</v>
      </c>
      <c r="V520">
        <v>17651</v>
      </c>
      <c r="W520">
        <v>17366</v>
      </c>
      <c r="X520">
        <v>15371</v>
      </c>
      <c r="Y520">
        <v>15020</v>
      </c>
      <c r="Z520">
        <v>14411</v>
      </c>
      <c r="AA520">
        <v>14654</v>
      </c>
    </row>
    <row r="521" spans="1:27" x14ac:dyDescent="0.2">
      <c r="A521" t="s">
        <v>263</v>
      </c>
      <c r="B521" t="s">
        <v>264</v>
      </c>
      <c r="C521" t="s">
        <v>74</v>
      </c>
      <c r="D521" t="s">
        <v>75</v>
      </c>
      <c r="E521">
        <v>14709</v>
      </c>
      <c r="F521">
        <v>15026</v>
      </c>
      <c r="G521">
        <v>15901</v>
      </c>
      <c r="H521">
        <v>16810</v>
      </c>
      <c r="I521">
        <v>18065</v>
      </c>
      <c r="J521">
        <v>18991</v>
      </c>
      <c r="K521">
        <v>17990</v>
      </c>
      <c r="L521">
        <v>17920</v>
      </c>
      <c r="M521">
        <v>18413</v>
      </c>
      <c r="N521">
        <v>18140</v>
      </c>
      <c r="O521">
        <v>18393</v>
      </c>
      <c r="P521">
        <v>17507</v>
      </c>
      <c r="Q521">
        <v>15873</v>
      </c>
      <c r="R521">
        <v>15138</v>
      </c>
      <c r="S521">
        <v>14575</v>
      </c>
      <c r="T521">
        <v>14633</v>
      </c>
      <c r="U521">
        <v>15303</v>
      </c>
      <c r="V521">
        <v>15059</v>
      </c>
      <c r="W521">
        <v>14332</v>
      </c>
      <c r="X521">
        <v>11851</v>
      </c>
      <c r="Y521">
        <v>11641</v>
      </c>
      <c r="Z521">
        <v>12265</v>
      </c>
      <c r="AA521">
        <v>12021</v>
      </c>
    </row>
    <row r="522" spans="1:27" x14ac:dyDescent="0.2">
      <c r="A522" t="s">
        <v>263</v>
      </c>
      <c r="B522" t="s">
        <v>264</v>
      </c>
      <c r="C522" t="s">
        <v>76</v>
      </c>
      <c r="D522" t="s">
        <v>77</v>
      </c>
      <c r="E522">
        <v>8118</v>
      </c>
      <c r="F522">
        <v>7253</v>
      </c>
      <c r="G522">
        <v>6734</v>
      </c>
      <c r="H522">
        <v>6869</v>
      </c>
      <c r="I522">
        <v>7153</v>
      </c>
      <c r="J522">
        <v>7418</v>
      </c>
      <c r="K522">
        <v>6775</v>
      </c>
      <c r="L522">
        <v>6386</v>
      </c>
      <c r="M522">
        <v>6858</v>
      </c>
      <c r="N522">
        <v>7021</v>
      </c>
      <c r="O522">
        <v>7131</v>
      </c>
      <c r="P522">
        <v>7445</v>
      </c>
      <c r="Q522">
        <v>6336</v>
      </c>
      <c r="R522">
        <v>6243</v>
      </c>
      <c r="S522">
        <v>6246</v>
      </c>
      <c r="T522">
        <v>5897</v>
      </c>
      <c r="U522">
        <v>5706</v>
      </c>
      <c r="V522">
        <v>4770</v>
      </c>
      <c r="W522">
        <v>4160</v>
      </c>
      <c r="X522">
        <v>3369</v>
      </c>
      <c r="Y522">
        <v>3247</v>
      </c>
      <c r="Z522">
        <v>3204</v>
      </c>
      <c r="AA522">
        <v>3048</v>
      </c>
    </row>
    <row r="523" spans="1:27" x14ac:dyDescent="0.2">
      <c r="A523" t="s">
        <v>263</v>
      </c>
      <c r="B523" t="s">
        <v>264</v>
      </c>
      <c r="C523" t="s">
        <v>78</v>
      </c>
      <c r="D523" t="s">
        <v>79</v>
      </c>
      <c r="E523">
        <v>16046</v>
      </c>
      <c r="F523">
        <v>15469</v>
      </c>
      <c r="G523">
        <v>15321</v>
      </c>
      <c r="H523">
        <v>15101</v>
      </c>
      <c r="I523">
        <v>16064</v>
      </c>
      <c r="J523">
        <v>15977</v>
      </c>
      <c r="K523">
        <v>16120</v>
      </c>
      <c r="L523">
        <v>16352</v>
      </c>
      <c r="M523">
        <v>15548</v>
      </c>
      <c r="N523">
        <v>15113</v>
      </c>
      <c r="O523">
        <v>14963</v>
      </c>
      <c r="P523">
        <v>14292</v>
      </c>
      <c r="Q523">
        <v>13707</v>
      </c>
      <c r="R523">
        <v>13166</v>
      </c>
      <c r="S523">
        <v>13026</v>
      </c>
      <c r="T523">
        <v>13113</v>
      </c>
      <c r="U523">
        <v>12126</v>
      </c>
      <c r="V523">
        <v>10563</v>
      </c>
      <c r="W523">
        <v>9721</v>
      </c>
      <c r="X523">
        <v>8244</v>
      </c>
      <c r="Y523">
        <v>8185</v>
      </c>
      <c r="Z523">
        <v>7260</v>
      </c>
      <c r="AA523">
        <v>6507</v>
      </c>
    </row>
    <row r="524" spans="1:27" x14ac:dyDescent="0.2">
      <c r="A524" t="s">
        <v>263</v>
      </c>
      <c r="B524" t="s">
        <v>264</v>
      </c>
      <c r="C524" t="s">
        <v>80</v>
      </c>
      <c r="D524" t="s">
        <v>81</v>
      </c>
      <c r="E524">
        <v>10598</v>
      </c>
      <c r="F524">
        <v>9983</v>
      </c>
      <c r="G524">
        <v>9806</v>
      </c>
      <c r="H524">
        <v>10343</v>
      </c>
      <c r="I524">
        <v>12180</v>
      </c>
      <c r="J524">
        <v>13238</v>
      </c>
      <c r="K524">
        <v>13031</v>
      </c>
      <c r="L524">
        <v>13249</v>
      </c>
      <c r="M524">
        <v>13197</v>
      </c>
      <c r="N524">
        <v>12447</v>
      </c>
      <c r="O524">
        <v>12535</v>
      </c>
      <c r="P524">
        <v>11042</v>
      </c>
      <c r="Q524">
        <v>10141</v>
      </c>
      <c r="R524" t="s">
        <v>380</v>
      </c>
      <c r="S524" t="s">
        <v>380</v>
      </c>
      <c r="T524" t="s">
        <v>380</v>
      </c>
      <c r="U524" t="s">
        <v>380</v>
      </c>
      <c r="V524">
        <v>9858</v>
      </c>
      <c r="W524" t="s">
        <v>380</v>
      </c>
      <c r="X524" t="s">
        <v>380</v>
      </c>
      <c r="Y524" t="s">
        <v>380</v>
      </c>
      <c r="Z524" t="s">
        <v>380</v>
      </c>
      <c r="AA524" t="s">
        <v>380</v>
      </c>
    </row>
    <row r="525" spans="1:27" x14ac:dyDescent="0.2">
      <c r="A525" t="s">
        <v>263</v>
      </c>
      <c r="B525" t="s">
        <v>264</v>
      </c>
      <c r="C525" t="s">
        <v>82</v>
      </c>
      <c r="D525" t="s">
        <v>83</v>
      </c>
      <c r="E525">
        <v>4484</v>
      </c>
      <c r="F525">
        <v>4542</v>
      </c>
      <c r="G525">
        <v>4415</v>
      </c>
      <c r="H525">
        <v>4286</v>
      </c>
      <c r="I525">
        <v>4478</v>
      </c>
      <c r="J525">
        <v>4750</v>
      </c>
      <c r="K525">
        <v>5215</v>
      </c>
      <c r="L525">
        <v>5754</v>
      </c>
      <c r="M525">
        <v>6306</v>
      </c>
      <c r="N525">
        <v>6783</v>
      </c>
      <c r="O525">
        <v>7324</v>
      </c>
      <c r="P525">
        <v>7306</v>
      </c>
      <c r="Q525">
        <v>6245</v>
      </c>
      <c r="R525" t="s">
        <v>380</v>
      </c>
      <c r="S525" t="s">
        <v>380</v>
      </c>
      <c r="T525" t="s">
        <v>380</v>
      </c>
      <c r="U525" t="s">
        <v>380</v>
      </c>
      <c r="V525">
        <v>6886</v>
      </c>
      <c r="W525" t="s">
        <v>380</v>
      </c>
      <c r="X525" t="s">
        <v>380</v>
      </c>
      <c r="Y525">
        <v>5472</v>
      </c>
      <c r="Z525">
        <v>5779</v>
      </c>
      <c r="AA525">
        <v>6119</v>
      </c>
    </row>
    <row r="526" spans="1:27" x14ac:dyDescent="0.2">
      <c r="A526" t="s">
        <v>263</v>
      </c>
      <c r="B526" t="s">
        <v>264</v>
      </c>
      <c r="C526" t="s">
        <v>84</v>
      </c>
      <c r="D526" t="s">
        <v>85</v>
      </c>
      <c r="E526">
        <v>11815</v>
      </c>
      <c r="F526">
        <v>11465</v>
      </c>
      <c r="G526">
        <v>11663</v>
      </c>
      <c r="H526">
        <v>12094</v>
      </c>
      <c r="I526">
        <v>12620</v>
      </c>
      <c r="J526">
        <v>12772</v>
      </c>
      <c r="K526">
        <v>12248</v>
      </c>
      <c r="L526">
        <v>11928</v>
      </c>
      <c r="M526">
        <v>12960</v>
      </c>
      <c r="N526">
        <v>12705</v>
      </c>
      <c r="O526">
        <v>12212</v>
      </c>
      <c r="P526">
        <v>10811</v>
      </c>
      <c r="Q526">
        <v>9724</v>
      </c>
      <c r="R526">
        <v>8876</v>
      </c>
      <c r="S526">
        <v>8189</v>
      </c>
      <c r="T526">
        <v>7272</v>
      </c>
      <c r="U526">
        <v>6740</v>
      </c>
      <c r="V526">
        <v>6087</v>
      </c>
      <c r="W526">
        <v>5625</v>
      </c>
      <c r="X526">
        <v>4922</v>
      </c>
      <c r="Y526">
        <v>4430</v>
      </c>
      <c r="Z526">
        <v>3925</v>
      </c>
      <c r="AA526">
        <v>3628</v>
      </c>
    </row>
    <row r="527" spans="1:27" x14ac:dyDescent="0.2">
      <c r="A527" t="s">
        <v>263</v>
      </c>
      <c r="B527" t="s">
        <v>264</v>
      </c>
      <c r="C527" t="s">
        <v>86</v>
      </c>
      <c r="D527" t="s">
        <v>87</v>
      </c>
      <c r="E527">
        <v>7821</v>
      </c>
      <c r="F527">
        <v>8266</v>
      </c>
      <c r="G527">
        <v>8676</v>
      </c>
      <c r="H527">
        <v>8785</v>
      </c>
      <c r="I527">
        <v>9013</v>
      </c>
      <c r="J527">
        <v>9129</v>
      </c>
      <c r="K527">
        <v>9067</v>
      </c>
      <c r="L527">
        <v>8862</v>
      </c>
      <c r="M527">
        <v>8762</v>
      </c>
      <c r="N527">
        <v>8963</v>
      </c>
      <c r="O527">
        <v>9169</v>
      </c>
      <c r="P527">
        <v>8424</v>
      </c>
      <c r="Q527">
        <v>8239</v>
      </c>
      <c r="R527">
        <v>7529</v>
      </c>
      <c r="S527">
        <v>6931</v>
      </c>
      <c r="T527">
        <v>6435</v>
      </c>
      <c r="U527">
        <v>6240</v>
      </c>
      <c r="V527">
        <v>5984</v>
      </c>
      <c r="W527">
        <v>5714</v>
      </c>
      <c r="X527">
        <v>4588</v>
      </c>
      <c r="Y527">
        <v>4126</v>
      </c>
      <c r="Z527">
        <v>4084</v>
      </c>
      <c r="AA527">
        <v>3976</v>
      </c>
    </row>
    <row r="528" spans="1:27" x14ac:dyDescent="0.2">
      <c r="A528" t="s">
        <v>263</v>
      </c>
      <c r="B528" t="s">
        <v>264</v>
      </c>
      <c r="C528" t="s">
        <v>88</v>
      </c>
      <c r="D528" t="s">
        <v>89</v>
      </c>
      <c r="E528">
        <v>98326</v>
      </c>
      <c r="F528">
        <v>101536</v>
      </c>
      <c r="G528">
        <v>104327</v>
      </c>
      <c r="H528">
        <v>108051</v>
      </c>
      <c r="I528">
        <v>110379</v>
      </c>
      <c r="J528">
        <v>112725</v>
      </c>
      <c r="K528">
        <v>109605</v>
      </c>
      <c r="L528">
        <v>110630</v>
      </c>
      <c r="M528">
        <v>108481</v>
      </c>
      <c r="N528">
        <v>107362</v>
      </c>
      <c r="O528">
        <v>105922</v>
      </c>
      <c r="P528">
        <v>104094</v>
      </c>
      <c r="Q528">
        <v>100294</v>
      </c>
      <c r="R528">
        <v>97618</v>
      </c>
      <c r="S528">
        <v>97002</v>
      </c>
      <c r="T528">
        <v>95371</v>
      </c>
      <c r="U528">
        <v>93456</v>
      </c>
      <c r="V528">
        <v>90377</v>
      </c>
      <c r="W528">
        <v>88447</v>
      </c>
      <c r="X528">
        <v>84122</v>
      </c>
      <c r="Y528">
        <v>82703</v>
      </c>
      <c r="Z528">
        <v>81489</v>
      </c>
      <c r="AA528">
        <v>79640</v>
      </c>
    </row>
    <row r="529" spans="1:27" x14ac:dyDescent="0.2">
      <c r="A529" t="s">
        <v>263</v>
      </c>
      <c r="B529" t="s">
        <v>264</v>
      </c>
      <c r="C529" t="s">
        <v>90</v>
      </c>
      <c r="D529" t="s">
        <v>91</v>
      </c>
      <c r="E529">
        <v>44963</v>
      </c>
      <c r="F529">
        <v>47050</v>
      </c>
      <c r="G529">
        <v>48083</v>
      </c>
      <c r="H529">
        <v>50115</v>
      </c>
      <c r="I529">
        <v>51469</v>
      </c>
      <c r="J529">
        <v>53696</v>
      </c>
      <c r="K529">
        <v>52624</v>
      </c>
      <c r="L529">
        <v>53591</v>
      </c>
      <c r="M529">
        <v>53090</v>
      </c>
      <c r="N529">
        <v>53497</v>
      </c>
      <c r="O529">
        <v>52421</v>
      </c>
      <c r="P529">
        <v>53032</v>
      </c>
      <c r="Q529">
        <v>53291</v>
      </c>
      <c r="R529">
        <v>52479</v>
      </c>
      <c r="S529">
        <v>52131</v>
      </c>
      <c r="T529">
        <v>51525</v>
      </c>
      <c r="U529">
        <v>51284</v>
      </c>
      <c r="V529">
        <v>50194</v>
      </c>
      <c r="W529">
        <v>49350</v>
      </c>
      <c r="X529">
        <v>47526</v>
      </c>
      <c r="Y529">
        <v>46681</v>
      </c>
      <c r="Z529">
        <v>45037</v>
      </c>
      <c r="AA529">
        <v>44238</v>
      </c>
    </row>
    <row r="530" spans="1:27" x14ac:dyDescent="0.2">
      <c r="A530" t="s">
        <v>263</v>
      </c>
      <c r="B530" t="s">
        <v>264</v>
      </c>
      <c r="C530" t="s">
        <v>92</v>
      </c>
      <c r="D530" t="s">
        <v>93</v>
      </c>
      <c r="E530">
        <v>887</v>
      </c>
      <c r="F530">
        <v>836</v>
      </c>
      <c r="G530">
        <v>880</v>
      </c>
      <c r="H530">
        <v>933</v>
      </c>
      <c r="I530">
        <v>933</v>
      </c>
      <c r="J530">
        <v>919</v>
      </c>
      <c r="K530">
        <v>956</v>
      </c>
      <c r="L530">
        <v>1101</v>
      </c>
      <c r="M530">
        <v>1167</v>
      </c>
      <c r="N530">
        <v>1172</v>
      </c>
      <c r="O530">
        <v>1182</v>
      </c>
      <c r="P530">
        <v>1195</v>
      </c>
      <c r="Q530">
        <v>1246</v>
      </c>
      <c r="R530">
        <v>1328</v>
      </c>
      <c r="S530">
        <v>1277</v>
      </c>
      <c r="T530">
        <v>1266</v>
      </c>
      <c r="U530">
        <v>1266</v>
      </c>
      <c r="V530">
        <v>1311</v>
      </c>
      <c r="W530">
        <v>1211</v>
      </c>
      <c r="X530">
        <v>1164</v>
      </c>
      <c r="Y530">
        <v>1106</v>
      </c>
      <c r="Z530">
        <v>1113</v>
      </c>
      <c r="AA530">
        <v>1118</v>
      </c>
    </row>
    <row r="531" spans="1:27" x14ac:dyDescent="0.2">
      <c r="A531" t="s">
        <v>263</v>
      </c>
      <c r="B531" t="s">
        <v>264</v>
      </c>
      <c r="C531" t="s">
        <v>94</v>
      </c>
      <c r="D531" t="s">
        <v>95</v>
      </c>
      <c r="E531">
        <v>548</v>
      </c>
      <c r="F531">
        <v>586</v>
      </c>
      <c r="G531">
        <v>535</v>
      </c>
      <c r="H531">
        <v>520</v>
      </c>
      <c r="I531">
        <v>511</v>
      </c>
      <c r="J531">
        <v>498</v>
      </c>
      <c r="K531">
        <v>519</v>
      </c>
      <c r="L531">
        <v>501</v>
      </c>
      <c r="M531">
        <v>483</v>
      </c>
      <c r="N531">
        <v>450</v>
      </c>
      <c r="O531">
        <v>441</v>
      </c>
      <c r="P531">
        <v>440</v>
      </c>
      <c r="Q531">
        <v>427</v>
      </c>
      <c r="R531">
        <v>389</v>
      </c>
      <c r="S531">
        <v>380</v>
      </c>
      <c r="T531">
        <v>416</v>
      </c>
      <c r="U531">
        <v>423</v>
      </c>
      <c r="V531">
        <v>383</v>
      </c>
      <c r="W531">
        <v>308</v>
      </c>
      <c r="X531">
        <v>298</v>
      </c>
      <c r="Y531">
        <v>149</v>
      </c>
      <c r="Z531">
        <v>136</v>
      </c>
      <c r="AA531">
        <v>149</v>
      </c>
    </row>
    <row r="532" spans="1:27" x14ac:dyDescent="0.2">
      <c r="A532" t="s">
        <v>263</v>
      </c>
      <c r="B532" t="s">
        <v>264</v>
      </c>
      <c r="C532" t="s">
        <v>96</v>
      </c>
      <c r="D532" t="s">
        <v>97</v>
      </c>
      <c r="E532">
        <v>1546</v>
      </c>
      <c r="F532">
        <v>1835</v>
      </c>
      <c r="G532">
        <v>2016</v>
      </c>
      <c r="H532">
        <v>1957</v>
      </c>
      <c r="I532">
        <v>1953</v>
      </c>
      <c r="J532">
        <v>1928</v>
      </c>
      <c r="K532">
        <v>1965</v>
      </c>
      <c r="L532">
        <v>1976</v>
      </c>
      <c r="M532">
        <v>1953</v>
      </c>
      <c r="N532">
        <v>1900</v>
      </c>
      <c r="O532">
        <v>1907</v>
      </c>
      <c r="P532">
        <v>1827</v>
      </c>
      <c r="Q532">
        <v>1687</v>
      </c>
      <c r="R532">
        <v>1592</v>
      </c>
      <c r="S532">
        <v>1622</v>
      </c>
      <c r="T532">
        <v>1415</v>
      </c>
      <c r="U532">
        <v>1014</v>
      </c>
      <c r="V532">
        <v>1023</v>
      </c>
      <c r="W532">
        <v>1036</v>
      </c>
      <c r="X532">
        <v>890</v>
      </c>
      <c r="Y532">
        <v>973</v>
      </c>
      <c r="Z532">
        <v>1005</v>
      </c>
      <c r="AA532">
        <v>992</v>
      </c>
    </row>
    <row r="533" spans="1:27" x14ac:dyDescent="0.2">
      <c r="A533" t="s">
        <v>263</v>
      </c>
      <c r="B533" t="s">
        <v>264</v>
      </c>
      <c r="C533" t="s">
        <v>98</v>
      </c>
      <c r="D533" t="s">
        <v>99</v>
      </c>
      <c r="E533">
        <v>10339</v>
      </c>
      <c r="F533">
        <v>10461</v>
      </c>
      <c r="G533">
        <v>10851</v>
      </c>
      <c r="H533">
        <v>10619</v>
      </c>
      <c r="I533">
        <v>10147</v>
      </c>
      <c r="J533">
        <v>10032</v>
      </c>
      <c r="K533">
        <v>8719</v>
      </c>
      <c r="L533">
        <v>8819</v>
      </c>
      <c r="M533">
        <v>7366</v>
      </c>
      <c r="N533">
        <v>6002</v>
      </c>
      <c r="O533">
        <v>5444</v>
      </c>
      <c r="P533">
        <v>4830</v>
      </c>
      <c r="Q533">
        <v>2937</v>
      </c>
      <c r="R533">
        <v>2320</v>
      </c>
      <c r="S533">
        <v>2249</v>
      </c>
      <c r="T533">
        <v>2094</v>
      </c>
      <c r="U533">
        <v>1960</v>
      </c>
      <c r="V533">
        <v>1773</v>
      </c>
      <c r="W533">
        <v>1600</v>
      </c>
      <c r="X533">
        <v>1580</v>
      </c>
      <c r="Y533">
        <v>1479</v>
      </c>
      <c r="Z533">
        <v>1321</v>
      </c>
      <c r="AA533">
        <v>1263</v>
      </c>
    </row>
    <row r="534" spans="1:27" x14ac:dyDescent="0.2">
      <c r="A534" t="s">
        <v>263</v>
      </c>
      <c r="B534" t="s">
        <v>264</v>
      </c>
      <c r="C534" t="s">
        <v>100</v>
      </c>
      <c r="D534" t="s">
        <v>101</v>
      </c>
      <c r="E534">
        <v>4919</v>
      </c>
      <c r="F534">
        <v>4655</v>
      </c>
      <c r="G534">
        <v>4720</v>
      </c>
      <c r="H534">
        <v>4743</v>
      </c>
      <c r="I534">
        <v>4590</v>
      </c>
      <c r="J534">
        <v>4133</v>
      </c>
      <c r="K534">
        <v>3341</v>
      </c>
      <c r="L534">
        <v>2983</v>
      </c>
      <c r="M534">
        <v>2564</v>
      </c>
      <c r="N534">
        <v>2497</v>
      </c>
      <c r="O534">
        <v>2242</v>
      </c>
      <c r="P534">
        <v>2230</v>
      </c>
      <c r="Q534">
        <v>1993</v>
      </c>
      <c r="R534">
        <v>2259</v>
      </c>
      <c r="S534">
        <v>2601</v>
      </c>
      <c r="T534">
        <v>2428</v>
      </c>
      <c r="U534">
        <v>2111</v>
      </c>
      <c r="V534">
        <v>1849</v>
      </c>
      <c r="W534">
        <v>1969</v>
      </c>
      <c r="X534">
        <v>1702</v>
      </c>
      <c r="Y534">
        <v>1313</v>
      </c>
      <c r="Z534">
        <v>1434</v>
      </c>
      <c r="AA534">
        <v>1457</v>
      </c>
    </row>
    <row r="535" spans="1:27" x14ac:dyDescent="0.2">
      <c r="A535" t="s">
        <v>263</v>
      </c>
      <c r="B535" t="s">
        <v>264</v>
      </c>
      <c r="C535" t="s">
        <v>102</v>
      </c>
      <c r="D535" t="s">
        <v>103</v>
      </c>
      <c r="E535">
        <v>12110</v>
      </c>
      <c r="F535">
        <v>12644</v>
      </c>
      <c r="G535">
        <v>12953</v>
      </c>
      <c r="H535">
        <v>14044</v>
      </c>
      <c r="I535">
        <v>14783</v>
      </c>
      <c r="J535">
        <v>14998</v>
      </c>
      <c r="K535">
        <v>14644</v>
      </c>
      <c r="L535">
        <v>14431</v>
      </c>
      <c r="M535">
        <v>14429</v>
      </c>
      <c r="N535">
        <v>14419</v>
      </c>
      <c r="O535">
        <v>14468</v>
      </c>
      <c r="P535">
        <v>13752</v>
      </c>
      <c r="Q535">
        <v>13140</v>
      </c>
      <c r="R535">
        <v>12592</v>
      </c>
      <c r="S535">
        <v>12267</v>
      </c>
      <c r="T535">
        <v>12000</v>
      </c>
      <c r="U535">
        <v>11731</v>
      </c>
      <c r="V535">
        <v>11204</v>
      </c>
      <c r="W535">
        <v>10941</v>
      </c>
      <c r="X535">
        <v>10686</v>
      </c>
      <c r="Y535">
        <v>10517</v>
      </c>
      <c r="Z535">
        <v>10306</v>
      </c>
      <c r="AA535">
        <v>10087</v>
      </c>
    </row>
    <row r="536" spans="1:27" x14ac:dyDescent="0.2">
      <c r="A536" t="s">
        <v>263</v>
      </c>
      <c r="B536" t="s">
        <v>264</v>
      </c>
      <c r="C536" t="s">
        <v>104</v>
      </c>
      <c r="D536" t="s">
        <v>105</v>
      </c>
      <c r="E536">
        <v>4984</v>
      </c>
      <c r="F536">
        <v>5153</v>
      </c>
      <c r="G536">
        <v>5388</v>
      </c>
      <c r="H536">
        <v>5557</v>
      </c>
      <c r="I536">
        <v>5605</v>
      </c>
      <c r="J536">
        <v>5771</v>
      </c>
      <c r="K536">
        <v>5561</v>
      </c>
      <c r="L536">
        <v>5538</v>
      </c>
      <c r="M536">
        <v>5715</v>
      </c>
      <c r="N536">
        <v>5727</v>
      </c>
      <c r="O536">
        <v>5687</v>
      </c>
      <c r="P536">
        <v>5232</v>
      </c>
      <c r="Q536">
        <v>4994</v>
      </c>
      <c r="R536">
        <v>4879</v>
      </c>
      <c r="S536">
        <v>5112</v>
      </c>
      <c r="T536">
        <v>4962</v>
      </c>
      <c r="U536">
        <v>4945</v>
      </c>
      <c r="V536">
        <v>4983</v>
      </c>
      <c r="W536">
        <v>4898</v>
      </c>
      <c r="X536">
        <v>4736</v>
      </c>
      <c r="Y536">
        <v>4468</v>
      </c>
      <c r="Z536">
        <v>4537</v>
      </c>
      <c r="AA536">
        <v>3815</v>
      </c>
    </row>
    <row r="537" spans="1:27" x14ac:dyDescent="0.2">
      <c r="A537" t="s">
        <v>263</v>
      </c>
      <c r="B537" t="s">
        <v>264</v>
      </c>
      <c r="C537" t="s">
        <v>106</v>
      </c>
      <c r="D537" t="s">
        <v>107</v>
      </c>
      <c r="E537">
        <v>1091</v>
      </c>
      <c r="F537">
        <v>1102</v>
      </c>
      <c r="G537">
        <v>1091</v>
      </c>
      <c r="H537">
        <v>1061</v>
      </c>
      <c r="I537">
        <v>1047</v>
      </c>
      <c r="J537">
        <v>1084</v>
      </c>
      <c r="K537">
        <v>1085</v>
      </c>
      <c r="L537">
        <v>1058</v>
      </c>
      <c r="M537">
        <v>953</v>
      </c>
      <c r="N537">
        <v>916</v>
      </c>
      <c r="O537">
        <v>890</v>
      </c>
      <c r="P537">
        <v>853</v>
      </c>
      <c r="Q537">
        <v>959</v>
      </c>
      <c r="R537">
        <v>921</v>
      </c>
      <c r="S537">
        <v>964</v>
      </c>
      <c r="T537">
        <v>907</v>
      </c>
      <c r="U537">
        <v>921</v>
      </c>
      <c r="V537">
        <v>1006</v>
      </c>
      <c r="W537">
        <v>1028</v>
      </c>
      <c r="X537">
        <v>1101</v>
      </c>
      <c r="Y537">
        <v>1024</v>
      </c>
      <c r="Z537">
        <v>1018</v>
      </c>
      <c r="AA537">
        <v>963</v>
      </c>
    </row>
    <row r="538" spans="1:27" x14ac:dyDescent="0.2">
      <c r="A538" t="s">
        <v>263</v>
      </c>
      <c r="B538" t="s">
        <v>264</v>
      </c>
      <c r="C538" t="s">
        <v>108</v>
      </c>
      <c r="D538" t="s">
        <v>109</v>
      </c>
      <c r="E538">
        <v>5829</v>
      </c>
      <c r="F538">
        <v>6026</v>
      </c>
      <c r="G538">
        <v>6151</v>
      </c>
      <c r="H538">
        <v>6093</v>
      </c>
      <c r="I538">
        <v>6285</v>
      </c>
      <c r="J538">
        <v>6432</v>
      </c>
      <c r="K538">
        <v>6536</v>
      </c>
      <c r="L538">
        <v>6660</v>
      </c>
      <c r="M538">
        <v>6568</v>
      </c>
      <c r="N538">
        <v>6424</v>
      </c>
      <c r="O538">
        <v>6179</v>
      </c>
      <c r="P538">
        <v>6134</v>
      </c>
      <c r="Q538">
        <v>5676</v>
      </c>
      <c r="R538">
        <v>5516</v>
      </c>
      <c r="S538">
        <v>5271</v>
      </c>
      <c r="T538">
        <v>5192</v>
      </c>
      <c r="U538">
        <v>4802</v>
      </c>
      <c r="V538">
        <v>4557</v>
      </c>
      <c r="W538">
        <v>4756</v>
      </c>
      <c r="X538">
        <v>4569</v>
      </c>
      <c r="Y538">
        <v>4803</v>
      </c>
      <c r="Z538">
        <v>5111</v>
      </c>
      <c r="AA538">
        <v>5176</v>
      </c>
    </row>
    <row r="539" spans="1:27" x14ac:dyDescent="0.2">
      <c r="A539" t="s">
        <v>263</v>
      </c>
      <c r="B539" t="s">
        <v>264</v>
      </c>
      <c r="C539" t="s">
        <v>110</v>
      </c>
      <c r="D539" t="s">
        <v>111</v>
      </c>
      <c r="E539">
        <v>11110</v>
      </c>
      <c r="F539">
        <v>11188</v>
      </c>
      <c r="G539">
        <v>11659</v>
      </c>
      <c r="H539">
        <v>12409</v>
      </c>
      <c r="I539">
        <v>13056</v>
      </c>
      <c r="J539">
        <v>13234</v>
      </c>
      <c r="K539">
        <v>13655</v>
      </c>
      <c r="L539">
        <v>13972</v>
      </c>
      <c r="M539">
        <v>14193</v>
      </c>
      <c r="N539">
        <v>14358</v>
      </c>
      <c r="O539">
        <v>15061</v>
      </c>
      <c r="P539">
        <v>14569</v>
      </c>
      <c r="Q539">
        <v>13944</v>
      </c>
      <c r="R539">
        <v>13343</v>
      </c>
      <c r="S539">
        <v>13128</v>
      </c>
      <c r="T539">
        <v>13166</v>
      </c>
      <c r="U539">
        <v>12999</v>
      </c>
      <c r="V539">
        <v>12094</v>
      </c>
      <c r="W539">
        <v>11350</v>
      </c>
      <c r="X539">
        <v>9870</v>
      </c>
      <c r="Y539">
        <v>10190</v>
      </c>
      <c r="Z539">
        <v>10471</v>
      </c>
      <c r="AA539">
        <v>10382</v>
      </c>
    </row>
    <row r="540" spans="1:27" x14ac:dyDescent="0.2">
      <c r="A540" t="s">
        <v>263</v>
      </c>
      <c r="B540" t="s">
        <v>264</v>
      </c>
      <c r="C540" t="s">
        <v>112</v>
      </c>
      <c r="D540" t="s">
        <v>113</v>
      </c>
      <c r="E540">
        <v>42297</v>
      </c>
      <c r="F540">
        <v>43519</v>
      </c>
      <c r="G540">
        <v>44509</v>
      </c>
      <c r="H540">
        <v>44433</v>
      </c>
      <c r="I540">
        <v>45075</v>
      </c>
      <c r="J540">
        <v>46970</v>
      </c>
      <c r="K540">
        <v>47654</v>
      </c>
      <c r="L540">
        <v>48266</v>
      </c>
      <c r="M540">
        <v>49369</v>
      </c>
      <c r="N540">
        <v>49631</v>
      </c>
      <c r="O540">
        <v>50431</v>
      </c>
      <c r="P540">
        <v>49915</v>
      </c>
      <c r="Q540">
        <v>48524</v>
      </c>
      <c r="R540">
        <v>48274</v>
      </c>
      <c r="S540">
        <v>49895</v>
      </c>
      <c r="T540">
        <v>51821</v>
      </c>
      <c r="U540">
        <v>52430</v>
      </c>
      <c r="V540">
        <v>52824</v>
      </c>
      <c r="W540">
        <v>52788</v>
      </c>
      <c r="X540">
        <v>50914</v>
      </c>
      <c r="Y540">
        <v>50217</v>
      </c>
      <c r="Z540">
        <v>50983</v>
      </c>
      <c r="AA540">
        <v>51838</v>
      </c>
    </row>
    <row r="541" spans="1:27" x14ac:dyDescent="0.2">
      <c r="A541" t="s">
        <v>263</v>
      </c>
      <c r="B541" t="s">
        <v>264</v>
      </c>
      <c r="C541" t="s">
        <v>114</v>
      </c>
      <c r="D541" t="s">
        <v>115</v>
      </c>
      <c r="E541">
        <v>136760</v>
      </c>
      <c r="F541">
        <v>139904</v>
      </c>
      <c r="G541">
        <v>143599</v>
      </c>
      <c r="H541">
        <v>148506</v>
      </c>
      <c r="I541">
        <v>151159</v>
      </c>
      <c r="J541">
        <v>155490</v>
      </c>
      <c r="K541">
        <v>160451</v>
      </c>
      <c r="L541">
        <v>161762</v>
      </c>
      <c r="M541">
        <v>165269</v>
      </c>
      <c r="N541">
        <v>164565</v>
      </c>
      <c r="O541">
        <v>165876</v>
      </c>
      <c r="P541">
        <v>162780</v>
      </c>
      <c r="Q541">
        <v>162442</v>
      </c>
      <c r="R541">
        <v>161281</v>
      </c>
      <c r="S541">
        <v>163115</v>
      </c>
      <c r="T541">
        <v>164560</v>
      </c>
      <c r="U541">
        <v>166027</v>
      </c>
      <c r="V541">
        <v>167306</v>
      </c>
      <c r="W541">
        <v>164217</v>
      </c>
      <c r="X541">
        <v>160450</v>
      </c>
      <c r="Y541">
        <v>158592</v>
      </c>
      <c r="Z541">
        <v>162250</v>
      </c>
      <c r="AA541">
        <v>163467</v>
      </c>
    </row>
    <row r="542" spans="1:27" x14ac:dyDescent="0.2">
      <c r="A542" t="s">
        <v>263</v>
      </c>
      <c r="B542" t="s">
        <v>264</v>
      </c>
      <c r="C542" t="s">
        <v>116</v>
      </c>
      <c r="D542" t="s">
        <v>117</v>
      </c>
      <c r="E542">
        <v>17417</v>
      </c>
      <c r="F542">
        <v>17104</v>
      </c>
      <c r="G542">
        <v>17375</v>
      </c>
      <c r="H542">
        <v>17704</v>
      </c>
      <c r="I542">
        <v>18190</v>
      </c>
      <c r="J542">
        <v>19313</v>
      </c>
      <c r="K542">
        <v>19888</v>
      </c>
      <c r="L542">
        <v>19721</v>
      </c>
      <c r="M542">
        <v>20455</v>
      </c>
      <c r="N542">
        <v>20410</v>
      </c>
      <c r="O542">
        <v>20545</v>
      </c>
      <c r="P542">
        <v>20697</v>
      </c>
      <c r="Q542">
        <v>21480</v>
      </c>
      <c r="R542">
        <v>20827</v>
      </c>
      <c r="S542">
        <v>21457</v>
      </c>
      <c r="T542">
        <v>21521</v>
      </c>
      <c r="U542">
        <v>21228</v>
      </c>
      <c r="V542">
        <v>21819</v>
      </c>
      <c r="W542">
        <v>21310</v>
      </c>
      <c r="X542">
        <v>19971</v>
      </c>
      <c r="Y542">
        <v>20006</v>
      </c>
      <c r="Z542">
        <v>20103</v>
      </c>
      <c r="AA542">
        <v>20335</v>
      </c>
    </row>
    <row r="543" spans="1:27" x14ac:dyDescent="0.2">
      <c r="A543" t="s">
        <v>263</v>
      </c>
      <c r="B543" t="s">
        <v>264</v>
      </c>
      <c r="C543" t="s">
        <v>118</v>
      </c>
      <c r="D543" t="s">
        <v>119</v>
      </c>
      <c r="E543">
        <v>3853</v>
      </c>
      <c r="F543">
        <v>3775</v>
      </c>
      <c r="G543">
        <v>3810</v>
      </c>
      <c r="H543">
        <v>4037</v>
      </c>
      <c r="I543">
        <v>4156</v>
      </c>
      <c r="J543">
        <v>4377</v>
      </c>
      <c r="K543">
        <v>4489</v>
      </c>
      <c r="L543">
        <v>4627</v>
      </c>
      <c r="M543">
        <v>4889</v>
      </c>
      <c r="N543">
        <v>4901</v>
      </c>
      <c r="O543">
        <v>4951</v>
      </c>
      <c r="P543">
        <v>4772</v>
      </c>
      <c r="Q543">
        <v>5089</v>
      </c>
      <c r="R543">
        <v>5047</v>
      </c>
      <c r="S543">
        <v>5066</v>
      </c>
      <c r="T543">
        <v>5059</v>
      </c>
      <c r="U543">
        <v>5059</v>
      </c>
      <c r="V543">
        <v>5030</v>
      </c>
      <c r="W543">
        <v>4706</v>
      </c>
      <c r="X543">
        <v>4222</v>
      </c>
      <c r="Y543">
        <v>4071</v>
      </c>
      <c r="Z543">
        <v>4036</v>
      </c>
      <c r="AA543">
        <v>4065</v>
      </c>
    </row>
    <row r="544" spans="1:27" x14ac:dyDescent="0.2">
      <c r="A544" t="s">
        <v>263</v>
      </c>
      <c r="B544" t="s">
        <v>264</v>
      </c>
      <c r="C544" t="s">
        <v>120</v>
      </c>
      <c r="D544" t="s">
        <v>121</v>
      </c>
      <c r="E544">
        <v>2195</v>
      </c>
      <c r="F544">
        <v>2251</v>
      </c>
      <c r="G544">
        <v>2302</v>
      </c>
      <c r="H544">
        <v>2411</v>
      </c>
      <c r="I544">
        <v>2663</v>
      </c>
      <c r="J544">
        <v>3015</v>
      </c>
      <c r="K544">
        <v>3293</v>
      </c>
      <c r="L544">
        <v>3354</v>
      </c>
      <c r="M544">
        <v>3526</v>
      </c>
      <c r="N544">
        <v>3605</v>
      </c>
      <c r="O544">
        <v>3708</v>
      </c>
      <c r="P544">
        <v>3700</v>
      </c>
      <c r="Q544">
        <v>3640</v>
      </c>
      <c r="R544">
        <v>3622</v>
      </c>
      <c r="S544">
        <v>3601</v>
      </c>
      <c r="T544">
        <v>3426</v>
      </c>
      <c r="U544">
        <v>3386</v>
      </c>
      <c r="V544">
        <v>3594</v>
      </c>
      <c r="W544">
        <v>4497</v>
      </c>
      <c r="X544">
        <v>4354</v>
      </c>
      <c r="Y544">
        <v>4288</v>
      </c>
      <c r="Z544">
        <v>4745</v>
      </c>
      <c r="AA544">
        <v>4307</v>
      </c>
    </row>
    <row r="545" spans="1:27" x14ac:dyDescent="0.2">
      <c r="A545" t="s">
        <v>263</v>
      </c>
      <c r="B545" t="s">
        <v>264</v>
      </c>
      <c r="C545" t="s">
        <v>122</v>
      </c>
      <c r="D545" t="s">
        <v>123</v>
      </c>
      <c r="E545">
        <v>7531</v>
      </c>
      <c r="F545">
        <v>7404</v>
      </c>
      <c r="G545">
        <v>7643</v>
      </c>
      <c r="H545">
        <v>8261</v>
      </c>
      <c r="I545">
        <v>9188</v>
      </c>
      <c r="J545">
        <v>9369</v>
      </c>
      <c r="K545">
        <v>9871</v>
      </c>
      <c r="L545">
        <v>9875</v>
      </c>
      <c r="M545">
        <v>9453</v>
      </c>
      <c r="N545">
        <v>9504</v>
      </c>
      <c r="O545">
        <v>9429</v>
      </c>
      <c r="P545">
        <v>9088</v>
      </c>
      <c r="Q545">
        <v>9776</v>
      </c>
      <c r="R545">
        <v>9822</v>
      </c>
      <c r="S545">
        <v>10836</v>
      </c>
      <c r="T545">
        <v>11541</v>
      </c>
      <c r="U545">
        <v>12285</v>
      </c>
      <c r="V545">
        <v>12130</v>
      </c>
      <c r="W545">
        <v>11752</v>
      </c>
      <c r="X545">
        <v>11144</v>
      </c>
      <c r="Y545">
        <v>11026</v>
      </c>
      <c r="Z545">
        <v>11092</v>
      </c>
      <c r="AA545">
        <v>11082</v>
      </c>
    </row>
    <row r="546" spans="1:27" x14ac:dyDescent="0.2">
      <c r="A546" t="s">
        <v>263</v>
      </c>
      <c r="B546" t="s">
        <v>264</v>
      </c>
      <c r="C546" t="s">
        <v>124</v>
      </c>
      <c r="D546" t="s">
        <v>125</v>
      </c>
      <c r="E546">
        <v>22898</v>
      </c>
      <c r="F546">
        <v>23806</v>
      </c>
      <c r="G546">
        <v>24767</v>
      </c>
      <c r="H546">
        <v>24823</v>
      </c>
      <c r="I546">
        <v>25284</v>
      </c>
      <c r="J546">
        <v>25542</v>
      </c>
      <c r="K546">
        <v>25838</v>
      </c>
      <c r="L546">
        <v>25535</v>
      </c>
      <c r="M546">
        <v>24486</v>
      </c>
      <c r="N546">
        <v>24711</v>
      </c>
      <c r="O546">
        <v>24376</v>
      </c>
      <c r="P546">
        <v>23160</v>
      </c>
      <c r="Q546">
        <v>22231</v>
      </c>
      <c r="R546">
        <v>21583</v>
      </c>
      <c r="S546">
        <v>21075</v>
      </c>
      <c r="T546">
        <v>20511</v>
      </c>
      <c r="U546">
        <v>20303</v>
      </c>
      <c r="V546">
        <v>20224</v>
      </c>
      <c r="W546">
        <v>20119</v>
      </c>
      <c r="X546">
        <v>19988</v>
      </c>
      <c r="Y546">
        <v>19469</v>
      </c>
      <c r="Z546">
        <v>19646</v>
      </c>
      <c r="AA546">
        <v>19606</v>
      </c>
    </row>
    <row r="547" spans="1:27" x14ac:dyDescent="0.2">
      <c r="A547" t="s">
        <v>263</v>
      </c>
      <c r="B547" t="s">
        <v>264</v>
      </c>
      <c r="C547" t="s">
        <v>126</v>
      </c>
      <c r="D547" t="s">
        <v>127</v>
      </c>
      <c r="E547">
        <v>6221</v>
      </c>
      <c r="F547">
        <v>6401</v>
      </c>
      <c r="G547">
        <v>6415</v>
      </c>
      <c r="H547">
        <v>6304</v>
      </c>
      <c r="I547">
        <v>6280</v>
      </c>
      <c r="J547">
        <v>6673</v>
      </c>
      <c r="K547">
        <v>7029</v>
      </c>
      <c r="L547">
        <v>7183</v>
      </c>
      <c r="M547">
        <v>7416</v>
      </c>
      <c r="N547">
        <v>7071</v>
      </c>
      <c r="O547">
        <v>7059</v>
      </c>
      <c r="P547">
        <v>7102</v>
      </c>
      <c r="Q547">
        <v>7396</v>
      </c>
      <c r="R547">
        <v>7747</v>
      </c>
      <c r="S547">
        <v>7927</v>
      </c>
      <c r="T547">
        <v>8282</v>
      </c>
      <c r="U547">
        <v>8899</v>
      </c>
      <c r="V547">
        <v>9075</v>
      </c>
      <c r="W547">
        <v>9185</v>
      </c>
      <c r="X547">
        <v>9074</v>
      </c>
      <c r="Y547">
        <v>9105</v>
      </c>
      <c r="Z547">
        <v>9423</v>
      </c>
      <c r="AA547">
        <v>9529</v>
      </c>
    </row>
    <row r="548" spans="1:27" x14ac:dyDescent="0.2">
      <c r="A548" t="s">
        <v>263</v>
      </c>
      <c r="B548" t="s">
        <v>264</v>
      </c>
      <c r="C548" t="s">
        <v>128</v>
      </c>
      <c r="D548" t="s">
        <v>129</v>
      </c>
      <c r="E548">
        <v>13141</v>
      </c>
      <c r="F548">
        <v>13655</v>
      </c>
      <c r="G548">
        <v>13788</v>
      </c>
      <c r="H548">
        <v>14257</v>
      </c>
      <c r="I548">
        <v>14661</v>
      </c>
      <c r="J548">
        <v>15445</v>
      </c>
      <c r="K548">
        <v>15892</v>
      </c>
      <c r="L548">
        <v>16254</v>
      </c>
      <c r="M548">
        <v>16375</v>
      </c>
      <c r="N548">
        <v>16516</v>
      </c>
      <c r="O548">
        <v>16302</v>
      </c>
      <c r="P548">
        <v>15532</v>
      </c>
      <c r="Q548">
        <v>14635</v>
      </c>
      <c r="R548">
        <v>14054</v>
      </c>
      <c r="S548">
        <v>13966</v>
      </c>
      <c r="T548">
        <v>13667</v>
      </c>
      <c r="U548">
        <v>13442</v>
      </c>
      <c r="V548">
        <v>13268</v>
      </c>
      <c r="W548">
        <v>12782</v>
      </c>
      <c r="X548">
        <v>12428</v>
      </c>
      <c r="Y548">
        <v>12279</v>
      </c>
      <c r="Z548">
        <v>12058</v>
      </c>
      <c r="AA548">
        <v>12336</v>
      </c>
    </row>
    <row r="549" spans="1:27" x14ac:dyDescent="0.2">
      <c r="A549" t="s">
        <v>263</v>
      </c>
      <c r="B549" t="s">
        <v>264</v>
      </c>
      <c r="C549" t="s">
        <v>130</v>
      </c>
      <c r="D549" t="s">
        <v>131</v>
      </c>
      <c r="E549">
        <v>9843</v>
      </c>
      <c r="F549">
        <v>9695</v>
      </c>
      <c r="G549">
        <v>9800</v>
      </c>
      <c r="H549">
        <v>9790</v>
      </c>
      <c r="I549">
        <v>9782</v>
      </c>
      <c r="J549">
        <v>9835</v>
      </c>
      <c r="K549">
        <v>9843</v>
      </c>
      <c r="L549">
        <v>9989</v>
      </c>
      <c r="M549">
        <v>10314</v>
      </c>
      <c r="N549">
        <v>10206</v>
      </c>
      <c r="O549">
        <v>10168</v>
      </c>
      <c r="P549">
        <v>9892</v>
      </c>
      <c r="Q549">
        <v>9621</v>
      </c>
      <c r="R549">
        <v>9611</v>
      </c>
      <c r="S549">
        <v>9612</v>
      </c>
      <c r="T549">
        <v>9696</v>
      </c>
      <c r="U549">
        <v>10455</v>
      </c>
      <c r="V549">
        <v>10973</v>
      </c>
      <c r="W549">
        <v>10536</v>
      </c>
      <c r="X549">
        <v>9917</v>
      </c>
      <c r="Y549">
        <v>10025</v>
      </c>
      <c r="Z549">
        <v>10192</v>
      </c>
      <c r="AA549">
        <v>10543</v>
      </c>
    </row>
    <row r="550" spans="1:27" x14ac:dyDescent="0.2">
      <c r="A550" t="s">
        <v>263</v>
      </c>
      <c r="B550" t="s">
        <v>264</v>
      </c>
      <c r="C550" t="s">
        <v>132</v>
      </c>
      <c r="D550" t="s">
        <v>133</v>
      </c>
      <c r="E550">
        <v>4139</v>
      </c>
      <c r="F550">
        <v>4424</v>
      </c>
      <c r="G550">
        <v>4529</v>
      </c>
      <c r="H550">
        <v>5099</v>
      </c>
      <c r="I550">
        <v>5247</v>
      </c>
      <c r="J550">
        <v>5816</v>
      </c>
      <c r="K550">
        <v>5980</v>
      </c>
      <c r="L550">
        <v>6031</v>
      </c>
      <c r="M550">
        <v>6306</v>
      </c>
      <c r="N550">
        <v>6151</v>
      </c>
      <c r="O550">
        <v>6201</v>
      </c>
      <c r="P550">
        <v>5972</v>
      </c>
      <c r="Q550">
        <v>5923</v>
      </c>
      <c r="R550">
        <v>6156</v>
      </c>
      <c r="S550">
        <v>6137</v>
      </c>
      <c r="T550">
        <v>5960</v>
      </c>
      <c r="U550">
        <v>6310</v>
      </c>
      <c r="V550">
        <v>6522</v>
      </c>
      <c r="W550">
        <v>6244</v>
      </c>
      <c r="X550">
        <v>6095</v>
      </c>
      <c r="Y550">
        <v>6031</v>
      </c>
      <c r="Z550">
        <v>5757</v>
      </c>
      <c r="AA550">
        <v>6016</v>
      </c>
    </row>
    <row r="551" spans="1:27" x14ac:dyDescent="0.2">
      <c r="A551" t="s">
        <v>263</v>
      </c>
      <c r="B551" t="s">
        <v>264</v>
      </c>
      <c r="C551" t="s">
        <v>134</v>
      </c>
      <c r="D551" t="s">
        <v>135</v>
      </c>
      <c r="E551">
        <v>27672</v>
      </c>
      <c r="F551">
        <v>27707</v>
      </c>
      <c r="G551">
        <v>29463</v>
      </c>
      <c r="H551">
        <v>31068</v>
      </c>
      <c r="I551">
        <v>30836</v>
      </c>
      <c r="J551">
        <v>29401</v>
      </c>
      <c r="K551">
        <v>30154</v>
      </c>
      <c r="L551">
        <v>30887</v>
      </c>
      <c r="M551">
        <v>31522</v>
      </c>
      <c r="N551">
        <v>32875</v>
      </c>
      <c r="O551">
        <v>34142</v>
      </c>
      <c r="P551">
        <v>35184</v>
      </c>
      <c r="Q551">
        <v>35024</v>
      </c>
      <c r="R551">
        <v>34985</v>
      </c>
      <c r="S551">
        <v>36087</v>
      </c>
      <c r="T551">
        <v>37253</v>
      </c>
      <c r="U551">
        <v>37404</v>
      </c>
      <c r="V551">
        <v>37572</v>
      </c>
      <c r="W551">
        <v>38082</v>
      </c>
      <c r="X551">
        <v>38260</v>
      </c>
      <c r="Y551">
        <v>37938</v>
      </c>
      <c r="Z551">
        <v>39240</v>
      </c>
      <c r="AA551">
        <v>39214</v>
      </c>
    </row>
    <row r="552" spans="1:27" x14ac:dyDescent="0.2">
      <c r="A552" t="s">
        <v>263</v>
      </c>
      <c r="B552" t="s">
        <v>264</v>
      </c>
      <c r="C552" t="s">
        <v>136</v>
      </c>
      <c r="D552" t="s">
        <v>137</v>
      </c>
      <c r="E552">
        <v>8765</v>
      </c>
      <c r="F552">
        <v>9624</v>
      </c>
      <c r="G552">
        <v>10084</v>
      </c>
      <c r="H552">
        <v>10818</v>
      </c>
      <c r="I552">
        <v>11345</v>
      </c>
      <c r="J552">
        <v>12043</v>
      </c>
      <c r="K552">
        <v>13284</v>
      </c>
      <c r="L552">
        <v>13559</v>
      </c>
      <c r="M552">
        <v>15178</v>
      </c>
      <c r="N552">
        <v>14981</v>
      </c>
      <c r="O552">
        <v>15483</v>
      </c>
      <c r="P552">
        <v>15892</v>
      </c>
      <c r="Q552">
        <v>15842</v>
      </c>
      <c r="R552">
        <v>15678</v>
      </c>
      <c r="S552">
        <v>15558</v>
      </c>
      <c r="T552">
        <v>14705</v>
      </c>
      <c r="U552">
        <v>14506</v>
      </c>
      <c r="V552">
        <v>14945</v>
      </c>
      <c r="W552">
        <v>13966</v>
      </c>
      <c r="X552">
        <v>14503</v>
      </c>
      <c r="Y552">
        <v>14337</v>
      </c>
      <c r="Z552">
        <v>15015</v>
      </c>
      <c r="AA552">
        <v>15328</v>
      </c>
    </row>
    <row r="553" spans="1:27" x14ac:dyDescent="0.2">
      <c r="A553" t="s">
        <v>263</v>
      </c>
      <c r="B553" t="s">
        <v>264</v>
      </c>
      <c r="C553" t="s">
        <v>138</v>
      </c>
      <c r="D553" t="s">
        <v>139</v>
      </c>
      <c r="E553">
        <v>13085</v>
      </c>
      <c r="F553">
        <v>14058</v>
      </c>
      <c r="G553">
        <v>13623</v>
      </c>
      <c r="H553">
        <v>13934</v>
      </c>
      <c r="I553">
        <v>13527</v>
      </c>
      <c r="J553">
        <v>14661</v>
      </c>
      <c r="K553">
        <v>14890</v>
      </c>
      <c r="L553">
        <v>14747</v>
      </c>
      <c r="M553">
        <v>15349</v>
      </c>
      <c r="N553">
        <v>13634</v>
      </c>
      <c r="O553">
        <v>13512</v>
      </c>
      <c r="P553">
        <v>11789</v>
      </c>
      <c r="Q553">
        <v>11785</v>
      </c>
      <c r="R553">
        <v>12149</v>
      </c>
      <c r="S553">
        <v>11793</v>
      </c>
      <c r="T553">
        <v>12939</v>
      </c>
      <c r="U553">
        <v>12750</v>
      </c>
      <c r="V553">
        <v>12154</v>
      </c>
      <c r="W553">
        <v>11038</v>
      </c>
      <c r="X553">
        <v>10494</v>
      </c>
      <c r="Y553">
        <v>10017</v>
      </c>
      <c r="Z553">
        <v>10943</v>
      </c>
      <c r="AA553">
        <v>11106</v>
      </c>
    </row>
    <row r="554" spans="1:27" x14ac:dyDescent="0.2">
      <c r="A554" t="s">
        <v>263</v>
      </c>
      <c r="B554" t="s">
        <v>264</v>
      </c>
      <c r="C554" t="s">
        <v>140</v>
      </c>
      <c r="D554" t="s">
        <v>141</v>
      </c>
      <c r="E554">
        <v>52766</v>
      </c>
      <c r="F554">
        <v>54338</v>
      </c>
      <c r="G554">
        <v>54399</v>
      </c>
      <c r="H554">
        <v>56932</v>
      </c>
      <c r="I554">
        <v>60316</v>
      </c>
      <c r="J554">
        <v>65006</v>
      </c>
      <c r="K554">
        <v>66607</v>
      </c>
      <c r="L554">
        <v>67074</v>
      </c>
      <c r="M554">
        <v>68932</v>
      </c>
      <c r="N554">
        <v>69211</v>
      </c>
      <c r="O554">
        <v>70332</v>
      </c>
      <c r="P554">
        <v>70964</v>
      </c>
      <c r="Q554">
        <v>73289</v>
      </c>
      <c r="R554">
        <v>72516</v>
      </c>
      <c r="S554">
        <v>71985</v>
      </c>
      <c r="T554">
        <v>73768</v>
      </c>
      <c r="U554">
        <v>75396</v>
      </c>
      <c r="V554">
        <v>76249</v>
      </c>
      <c r="W554">
        <v>72336</v>
      </c>
      <c r="X554">
        <v>66398</v>
      </c>
      <c r="Y554">
        <v>64631</v>
      </c>
      <c r="Z554">
        <v>66590</v>
      </c>
      <c r="AA554">
        <v>67509</v>
      </c>
    </row>
    <row r="555" spans="1:27" x14ac:dyDescent="0.2">
      <c r="A555" t="s">
        <v>263</v>
      </c>
      <c r="B555" t="s">
        <v>264</v>
      </c>
      <c r="C555" t="s">
        <v>142</v>
      </c>
      <c r="D555" t="s">
        <v>143</v>
      </c>
      <c r="E555">
        <v>1406</v>
      </c>
      <c r="F555">
        <v>1456</v>
      </c>
      <c r="G555">
        <v>1462</v>
      </c>
      <c r="H555">
        <v>1538</v>
      </c>
      <c r="I555">
        <v>1737</v>
      </c>
      <c r="J555">
        <v>1938</v>
      </c>
      <c r="K555">
        <v>2191</v>
      </c>
      <c r="L555">
        <v>2316</v>
      </c>
      <c r="M555">
        <v>2148</v>
      </c>
      <c r="N555">
        <v>2173</v>
      </c>
      <c r="O555">
        <v>2263</v>
      </c>
      <c r="P555">
        <v>2096</v>
      </c>
      <c r="Q555">
        <v>1986</v>
      </c>
      <c r="R555">
        <v>1913</v>
      </c>
      <c r="S555">
        <v>1320</v>
      </c>
      <c r="T555">
        <v>1255</v>
      </c>
      <c r="U555">
        <v>1221</v>
      </c>
      <c r="V555">
        <v>1149</v>
      </c>
      <c r="W555">
        <v>1253</v>
      </c>
      <c r="X555">
        <v>1105</v>
      </c>
      <c r="Y555">
        <v>1146</v>
      </c>
      <c r="Z555">
        <v>1252</v>
      </c>
      <c r="AA555">
        <v>1192</v>
      </c>
    </row>
    <row r="556" spans="1:27" x14ac:dyDescent="0.2">
      <c r="A556" t="s">
        <v>263</v>
      </c>
      <c r="B556" t="s">
        <v>264</v>
      </c>
      <c r="C556" t="s">
        <v>144</v>
      </c>
      <c r="D556" t="s">
        <v>145</v>
      </c>
      <c r="E556">
        <v>4714</v>
      </c>
      <c r="F556">
        <v>4381</v>
      </c>
      <c r="G556">
        <v>4315</v>
      </c>
      <c r="H556">
        <v>4037</v>
      </c>
      <c r="I556">
        <v>3994</v>
      </c>
      <c r="J556">
        <v>4170</v>
      </c>
      <c r="K556">
        <v>4102</v>
      </c>
      <c r="L556">
        <v>4154</v>
      </c>
      <c r="M556">
        <v>4186</v>
      </c>
      <c r="N556">
        <v>4117</v>
      </c>
      <c r="O556">
        <v>3818</v>
      </c>
      <c r="P556" t="s">
        <v>380</v>
      </c>
      <c r="Q556">
        <v>3567</v>
      </c>
      <c r="R556" t="s">
        <v>380</v>
      </c>
      <c r="S556" t="s">
        <v>380</v>
      </c>
      <c r="T556" t="s">
        <v>380</v>
      </c>
      <c r="U556" t="s">
        <v>380</v>
      </c>
      <c r="V556" t="s">
        <v>380</v>
      </c>
      <c r="W556" t="s">
        <v>380</v>
      </c>
      <c r="X556" t="s">
        <v>380</v>
      </c>
      <c r="Y556">
        <v>3132</v>
      </c>
      <c r="Z556">
        <v>3302</v>
      </c>
      <c r="AA556">
        <v>3369</v>
      </c>
    </row>
    <row r="557" spans="1:27" x14ac:dyDescent="0.2">
      <c r="A557" t="s">
        <v>263</v>
      </c>
      <c r="B557" t="s">
        <v>264</v>
      </c>
      <c r="C557" t="s">
        <v>146</v>
      </c>
      <c r="D557" t="s">
        <v>147</v>
      </c>
      <c r="E557" t="s">
        <v>258</v>
      </c>
      <c r="F557" t="s">
        <v>258</v>
      </c>
      <c r="G557" t="s">
        <v>258</v>
      </c>
      <c r="H557" t="s">
        <v>258</v>
      </c>
      <c r="I557" t="s">
        <v>258</v>
      </c>
      <c r="J557" t="s">
        <v>258</v>
      </c>
      <c r="K557" t="s">
        <v>258</v>
      </c>
      <c r="L557" t="s">
        <v>258</v>
      </c>
      <c r="M557" t="s">
        <v>258</v>
      </c>
      <c r="N557" t="s">
        <v>258</v>
      </c>
      <c r="O557" t="s">
        <v>258</v>
      </c>
      <c r="P557" t="s">
        <v>380</v>
      </c>
      <c r="Q557" t="s">
        <v>380</v>
      </c>
      <c r="R557" t="s">
        <v>380</v>
      </c>
      <c r="S557">
        <v>131</v>
      </c>
      <c r="T557">
        <v>137</v>
      </c>
      <c r="U557">
        <v>147</v>
      </c>
      <c r="V557">
        <v>132</v>
      </c>
      <c r="W557">
        <v>124</v>
      </c>
      <c r="X557">
        <v>117</v>
      </c>
      <c r="Y557">
        <v>114</v>
      </c>
      <c r="Z557">
        <v>121</v>
      </c>
      <c r="AA557">
        <v>83</v>
      </c>
    </row>
    <row r="558" spans="1:27" x14ac:dyDescent="0.2">
      <c r="A558" t="s">
        <v>263</v>
      </c>
      <c r="B558" t="s">
        <v>264</v>
      </c>
      <c r="C558" t="s">
        <v>148</v>
      </c>
      <c r="D558" t="s">
        <v>149</v>
      </c>
      <c r="E558">
        <v>30445</v>
      </c>
      <c r="F558">
        <v>31575</v>
      </c>
      <c r="G558">
        <v>31524</v>
      </c>
      <c r="H558">
        <v>33154</v>
      </c>
      <c r="I558">
        <v>35331</v>
      </c>
      <c r="J558">
        <v>37961</v>
      </c>
      <c r="K558">
        <v>38775</v>
      </c>
      <c r="L558">
        <v>39140</v>
      </c>
      <c r="M558">
        <v>40557</v>
      </c>
      <c r="N558">
        <v>40499</v>
      </c>
      <c r="O558">
        <v>41591</v>
      </c>
      <c r="P558">
        <v>42330</v>
      </c>
      <c r="Q558">
        <v>45180</v>
      </c>
      <c r="R558">
        <v>43831</v>
      </c>
      <c r="S558">
        <v>43772</v>
      </c>
      <c r="T558">
        <v>45691</v>
      </c>
      <c r="U558">
        <v>46784</v>
      </c>
      <c r="V558">
        <v>47990</v>
      </c>
      <c r="W558">
        <v>44534</v>
      </c>
      <c r="X558">
        <v>41072</v>
      </c>
      <c r="Y558">
        <v>40733</v>
      </c>
      <c r="Z558">
        <v>41680</v>
      </c>
      <c r="AA558">
        <v>41771</v>
      </c>
    </row>
    <row r="559" spans="1:27" x14ac:dyDescent="0.2">
      <c r="A559" t="s">
        <v>263</v>
      </c>
      <c r="B559" t="s">
        <v>264</v>
      </c>
      <c r="C559" t="s">
        <v>150</v>
      </c>
      <c r="D559" t="s">
        <v>151</v>
      </c>
      <c r="E559">
        <v>1104</v>
      </c>
      <c r="F559">
        <v>1200</v>
      </c>
      <c r="G559">
        <v>1159</v>
      </c>
      <c r="H559">
        <v>1239</v>
      </c>
      <c r="I559">
        <v>1207</v>
      </c>
      <c r="J559">
        <v>1288</v>
      </c>
      <c r="K559">
        <v>1499</v>
      </c>
      <c r="L559">
        <v>1511</v>
      </c>
      <c r="M559">
        <v>1529</v>
      </c>
      <c r="N559">
        <v>1478</v>
      </c>
      <c r="O559">
        <v>1606</v>
      </c>
      <c r="P559">
        <v>1470</v>
      </c>
      <c r="Q559" t="s">
        <v>380</v>
      </c>
      <c r="R559">
        <v>1553</v>
      </c>
      <c r="S559">
        <v>1581</v>
      </c>
      <c r="T559">
        <v>1596</v>
      </c>
      <c r="U559">
        <v>1626</v>
      </c>
      <c r="V559">
        <v>1810</v>
      </c>
      <c r="W559">
        <v>1701</v>
      </c>
      <c r="X559">
        <v>1693</v>
      </c>
      <c r="Y559">
        <v>1698</v>
      </c>
      <c r="Z559">
        <v>1836</v>
      </c>
      <c r="AA559">
        <v>1890</v>
      </c>
    </row>
    <row r="560" spans="1:27" x14ac:dyDescent="0.2">
      <c r="A560" t="s">
        <v>263</v>
      </c>
      <c r="B560" t="s">
        <v>264</v>
      </c>
      <c r="C560" t="s">
        <v>152</v>
      </c>
      <c r="D560" t="s">
        <v>153</v>
      </c>
      <c r="E560">
        <v>1096</v>
      </c>
      <c r="F560">
        <v>1349</v>
      </c>
      <c r="G560">
        <v>1277</v>
      </c>
      <c r="H560">
        <v>1183</v>
      </c>
      <c r="I560">
        <v>1178</v>
      </c>
      <c r="J560">
        <v>1157</v>
      </c>
      <c r="K560">
        <v>1033</v>
      </c>
      <c r="L560">
        <v>997</v>
      </c>
      <c r="M560">
        <v>965</v>
      </c>
      <c r="N560">
        <v>877</v>
      </c>
      <c r="O560">
        <v>888</v>
      </c>
      <c r="P560">
        <v>980</v>
      </c>
      <c r="Q560">
        <v>1062</v>
      </c>
      <c r="R560">
        <v>1048</v>
      </c>
      <c r="S560">
        <v>996</v>
      </c>
      <c r="T560">
        <v>959</v>
      </c>
      <c r="U560">
        <v>930</v>
      </c>
      <c r="V560">
        <v>721</v>
      </c>
      <c r="W560">
        <v>634</v>
      </c>
      <c r="X560">
        <v>633</v>
      </c>
      <c r="Y560">
        <v>345</v>
      </c>
      <c r="Z560">
        <v>459</v>
      </c>
      <c r="AA560">
        <v>455</v>
      </c>
    </row>
    <row r="561" spans="1:27" x14ac:dyDescent="0.2">
      <c r="A561" t="s">
        <v>263</v>
      </c>
      <c r="B561" t="s">
        <v>264</v>
      </c>
      <c r="C561" t="s">
        <v>154</v>
      </c>
      <c r="D561" t="s">
        <v>155</v>
      </c>
      <c r="E561" t="s">
        <v>258</v>
      </c>
      <c r="F561" t="s">
        <v>258</v>
      </c>
      <c r="G561" t="s">
        <v>258</v>
      </c>
      <c r="H561" t="s">
        <v>258</v>
      </c>
      <c r="I561" t="s">
        <v>258</v>
      </c>
      <c r="J561" t="s">
        <v>258</v>
      </c>
      <c r="K561" t="s">
        <v>258</v>
      </c>
      <c r="L561" t="s">
        <v>258</v>
      </c>
      <c r="M561" t="s">
        <v>258</v>
      </c>
      <c r="N561" t="s">
        <v>258</v>
      </c>
      <c r="O561" t="s">
        <v>258</v>
      </c>
      <c r="P561">
        <v>77</v>
      </c>
      <c r="Q561">
        <v>79</v>
      </c>
      <c r="R561">
        <v>81</v>
      </c>
      <c r="S561">
        <v>70</v>
      </c>
      <c r="T561">
        <v>69</v>
      </c>
      <c r="U561">
        <v>111</v>
      </c>
      <c r="V561">
        <v>139</v>
      </c>
      <c r="W561">
        <v>130</v>
      </c>
      <c r="X561">
        <v>117</v>
      </c>
      <c r="Y561">
        <v>100</v>
      </c>
      <c r="Z561">
        <v>98</v>
      </c>
      <c r="AA561">
        <v>95</v>
      </c>
    </row>
    <row r="562" spans="1:27" x14ac:dyDescent="0.2">
      <c r="A562" t="s">
        <v>263</v>
      </c>
      <c r="B562" t="s">
        <v>264</v>
      </c>
      <c r="C562" t="s">
        <v>156</v>
      </c>
      <c r="D562" t="s">
        <v>157</v>
      </c>
      <c r="E562">
        <v>2956</v>
      </c>
      <c r="F562">
        <v>2870</v>
      </c>
      <c r="G562">
        <v>2819</v>
      </c>
      <c r="H562">
        <v>2524</v>
      </c>
      <c r="I562">
        <v>2670</v>
      </c>
      <c r="J562">
        <v>3206</v>
      </c>
      <c r="K562">
        <v>3345</v>
      </c>
      <c r="L562">
        <v>3700</v>
      </c>
      <c r="M562">
        <v>3958</v>
      </c>
      <c r="N562">
        <v>4339</v>
      </c>
      <c r="O562">
        <v>4426</v>
      </c>
      <c r="P562">
        <v>4970</v>
      </c>
      <c r="Q562">
        <v>4985</v>
      </c>
      <c r="R562">
        <v>5212</v>
      </c>
      <c r="S562">
        <v>5425</v>
      </c>
      <c r="T562">
        <v>5380</v>
      </c>
      <c r="U562">
        <v>5617</v>
      </c>
      <c r="V562">
        <v>5610</v>
      </c>
      <c r="W562">
        <v>5264</v>
      </c>
      <c r="X562">
        <v>4912</v>
      </c>
      <c r="Y562">
        <v>4748</v>
      </c>
      <c r="Z562">
        <v>5099</v>
      </c>
      <c r="AA562">
        <v>5392</v>
      </c>
    </row>
    <row r="563" spans="1:27" x14ac:dyDescent="0.2">
      <c r="A563" t="s">
        <v>263</v>
      </c>
      <c r="B563" t="s">
        <v>264</v>
      </c>
      <c r="C563" t="s">
        <v>158</v>
      </c>
      <c r="D563" t="s">
        <v>159</v>
      </c>
      <c r="E563">
        <v>3149</v>
      </c>
      <c r="F563">
        <v>3371</v>
      </c>
      <c r="G563">
        <v>3459</v>
      </c>
      <c r="H563">
        <v>3679</v>
      </c>
      <c r="I563">
        <v>3967</v>
      </c>
      <c r="J563">
        <v>4424</v>
      </c>
      <c r="K563">
        <v>4623</v>
      </c>
      <c r="L563">
        <v>4542</v>
      </c>
      <c r="M563">
        <v>4852</v>
      </c>
      <c r="N563">
        <v>4715</v>
      </c>
      <c r="O563">
        <v>4998</v>
      </c>
      <c r="P563">
        <v>5109</v>
      </c>
      <c r="Q563" t="s">
        <v>380</v>
      </c>
      <c r="R563">
        <v>4911</v>
      </c>
      <c r="S563" t="s">
        <v>380</v>
      </c>
      <c r="T563" t="s">
        <v>380</v>
      </c>
      <c r="U563" t="s">
        <v>380</v>
      </c>
      <c r="V563" t="s">
        <v>380</v>
      </c>
      <c r="W563" t="s">
        <v>380</v>
      </c>
      <c r="X563" t="s">
        <v>380</v>
      </c>
      <c r="Y563">
        <v>4830</v>
      </c>
      <c r="Z563">
        <v>4996</v>
      </c>
      <c r="AA563">
        <v>5349</v>
      </c>
    </row>
    <row r="564" spans="1:27" x14ac:dyDescent="0.2">
      <c r="A564" t="s">
        <v>263</v>
      </c>
      <c r="B564" t="s">
        <v>264</v>
      </c>
      <c r="C564" t="s">
        <v>160</v>
      </c>
      <c r="D564" t="s">
        <v>161</v>
      </c>
      <c r="E564">
        <v>7553</v>
      </c>
      <c r="F564">
        <v>7787</v>
      </c>
      <c r="G564">
        <v>8053</v>
      </c>
      <c r="H564">
        <v>9195</v>
      </c>
      <c r="I564">
        <v>9853</v>
      </c>
      <c r="J564">
        <v>10509</v>
      </c>
      <c r="K564">
        <v>10668</v>
      </c>
      <c r="L564">
        <v>10405</v>
      </c>
      <c r="M564">
        <v>10468</v>
      </c>
      <c r="N564">
        <v>10752</v>
      </c>
      <c r="O564">
        <v>10490</v>
      </c>
      <c r="P564">
        <v>10106</v>
      </c>
      <c r="Q564">
        <v>10076</v>
      </c>
      <c r="R564">
        <v>10454</v>
      </c>
      <c r="S564">
        <v>10322</v>
      </c>
      <c r="T564">
        <v>10188</v>
      </c>
      <c r="U564">
        <v>10188</v>
      </c>
      <c r="V564">
        <v>9943</v>
      </c>
      <c r="W564">
        <v>10068</v>
      </c>
      <c r="X564">
        <v>8560</v>
      </c>
      <c r="Y564">
        <v>7785</v>
      </c>
      <c r="Z564">
        <v>7747</v>
      </c>
      <c r="AA564">
        <v>7913</v>
      </c>
    </row>
    <row r="565" spans="1:27" x14ac:dyDescent="0.2">
      <c r="A565" t="s">
        <v>263</v>
      </c>
      <c r="B565" t="s">
        <v>264</v>
      </c>
      <c r="C565" t="s">
        <v>162</v>
      </c>
      <c r="D565" t="s">
        <v>163</v>
      </c>
      <c r="E565">
        <v>19314</v>
      </c>
      <c r="F565">
        <v>19566</v>
      </c>
      <c r="G565">
        <v>18741</v>
      </c>
      <c r="H565">
        <v>18881</v>
      </c>
      <c r="I565">
        <v>19262</v>
      </c>
      <c r="J565">
        <v>20486</v>
      </c>
      <c r="K565">
        <v>21088</v>
      </c>
      <c r="L565">
        <v>21361</v>
      </c>
      <c r="M565">
        <v>21755</v>
      </c>
      <c r="N565">
        <v>21950</v>
      </c>
      <c r="O565">
        <v>23393</v>
      </c>
      <c r="P565">
        <v>23668</v>
      </c>
      <c r="Q565">
        <v>22419</v>
      </c>
      <c r="R565">
        <v>22892</v>
      </c>
      <c r="S565">
        <v>23002</v>
      </c>
      <c r="T565">
        <v>22998</v>
      </c>
      <c r="U565">
        <v>22858</v>
      </c>
      <c r="V565">
        <v>22723</v>
      </c>
      <c r="W565">
        <v>21643</v>
      </c>
      <c r="X565">
        <v>20236</v>
      </c>
      <c r="Y565">
        <v>19447</v>
      </c>
      <c r="Z565">
        <v>19259</v>
      </c>
      <c r="AA565">
        <v>18852</v>
      </c>
    </row>
    <row r="566" spans="1:27" x14ac:dyDescent="0.2">
      <c r="A566" t="s">
        <v>263</v>
      </c>
      <c r="B566" t="s">
        <v>264</v>
      </c>
      <c r="C566" t="s">
        <v>164</v>
      </c>
      <c r="D566" t="s">
        <v>165</v>
      </c>
      <c r="E566">
        <v>7027</v>
      </c>
      <c r="F566">
        <v>7333</v>
      </c>
      <c r="G566">
        <v>6676</v>
      </c>
      <c r="H566">
        <v>6671</v>
      </c>
      <c r="I566">
        <v>6907</v>
      </c>
      <c r="J566">
        <v>7315</v>
      </c>
      <c r="K566">
        <v>7368</v>
      </c>
      <c r="L566">
        <v>7268</v>
      </c>
      <c r="M566">
        <v>7424</v>
      </c>
      <c r="N566">
        <v>7258</v>
      </c>
      <c r="O566">
        <v>7607</v>
      </c>
      <c r="P566">
        <v>7615</v>
      </c>
      <c r="Q566">
        <v>6903</v>
      </c>
      <c r="R566">
        <v>7012</v>
      </c>
      <c r="S566">
        <v>7170</v>
      </c>
      <c r="T566">
        <v>7156</v>
      </c>
      <c r="U566">
        <v>7115</v>
      </c>
      <c r="V566">
        <v>7063</v>
      </c>
      <c r="W566">
        <v>6890</v>
      </c>
      <c r="X566">
        <v>6326</v>
      </c>
      <c r="Y566">
        <v>5975</v>
      </c>
      <c r="Z566">
        <v>6096</v>
      </c>
      <c r="AA566">
        <v>5860</v>
      </c>
    </row>
    <row r="567" spans="1:27" x14ac:dyDescent="0.2">
      <c r="A567" t="s">
        <v>263</v>
      </c>
      <c r="B567" t="s">
        <v>264</v>
      </c>
      <c r="C567" t="s">
        <v>166</v>
      </c>
      <c r="D567" t="s">
        <v>167</v>
      </c>
      <c r="E567">
        <v>822</v>
      </c>
      <c r="F567">
        <v>871</v>
      </c>
      <c r="G567">
        <v>970</v>
      </c>
      <c r="H567">
        <v>914</v>
      </c>
      <c r="I567">
        <v>1008</v>
      </c>
      <c r="J567">
        <v>1078</v>
      </c>
      <c r="K567">
        <v>1135</v>
      </c>
      <c r="L567">
        <v>1124</v>
      </c>
      <c r="M567">
        <v>1377</v>
      </c>
      <c r="N567">
        <v>1347</v>
      </c>
      <c r="O567">
        <v>1244</v>
      </c>
      <c r="P567">
        <v>1314</v>
      </c>
      <c r="Q567">
        <v>1284</v>
      </c>
      <c r="R567">
        <v>1404</v>
      </c>
      <c r="S567">
        <v>1431</v>
      </c>
      <c r="T567">
        <v>1406</v>
      </c>
      <c r="U567">
        <v>1447</v>
      </c>
      <c r="V567">
        <v>1545</v>
      </c>
      <c r="W567">
        <v>1554</v>
      </c>
      <c r="X567">
        <v>1579</v>
      </c>
      <c r="Y567">
        <v>1555</v>
      </c>
      <c r="Z567">
        <v>1573</v>
      </c>
      <c r="AA567">
        <v>1593</v>
      </c>
    </row>
    <row r="568" spans="1:27" x14ac:dyDescent="0.2">
      <c r="A568" t="s">
        <v>263</v>
      </c>
      <c r="B568" t="s">
        <v>264</v>
      </c>
      <c r="C568" t="s">
        <v>168</v>
      </c>
      <c r="D568" t="s">
        <v>169</v>
      </c>
      <c r="E568">
        <v>2628</v>
      </c>
      <c r="F568">
        <v>2600</v>
      </c>
      <c r="G568">
        <v>2563</v>
      </c>
      <c r="H568">
        <v>2558</v>
      </c>
      <c r="I568">
        <v>2560</v>
      </c>
      <c r="J568">
        <v>2626</v>
      </c>
      <c r="K568">
        <v>2728</v>
      </c>
      <c r="L568">
        <v>2684</v>
      </c>
      <c r="M568">
        <v>2636</v>
      </c>
      <c r="N568">
        <v>2508</v>
      </c>
      <c r="O568">
        <v>2604</v>
      </c>
      <c r="P568">
        <v>2532</v>
      </c>
      <c r="Q568">
        <v>2428</v>
      </c>
      <c r="R568">
        <v>2512</v>
      </c>
      <c r="S568">
        <v>2466</v>
      </c>
      <c r="T568">
        <v>2443</v>
      </c>
      <c r="U568">
        <v>2415</v>
      </c>
      <c r="V568">
        <v>2620</v>
      </c>
      <c r="W568">
        <v>2486</v>
      </c>
      <c r="X568">
        <v>2206</v>
      </c>
      <c r="Y568">
        <v>2118</v>
      </c>
      <c r="Z568">
        <v>2119</v>
      </c>
      <c r="AA568">
        <v>2124</v>
      </c>
    </row>
    <row r="569" spans="1:27" x14ac:dyDescent="0.2">
      <c r="A569" t="s">
        <v>263</v>
      </c>
      <c r="B569" t="s">
        <v>264</v>
      </c>
      <c r="C569" t="s">
        <v>170</v>
      </c>
      <c r="D569" t="s">
        <v>171</v>
      </c>
      <c r="E569" t="s">
        <v>258</v>
      </c>
      <c r="F569" t="s">
        <v>258</v>
      </c>
      <c r="G569" t="s">
        <v>258</v>
      </c>
      <c r="H569" t="s">
        <v>258</v>
      </c>
      <c r="I569" t="s">
        <v>258</v>
      </c>
      <c r="J569" t="s">
        <v>258</v>
      </c>
      <c r="K569" t="s">
        <v>258</v>
      </c>
      <c r="L569">
        <v>220</v>
      </c>
      <c r="M569">
        <v>307</v>
      </c>
      <c r="N569">
        <v>410</v>
      </c>
      <c r="O569">
        <v>419</v>
      </c>
      <c r="P569" t="s">
        <v>380</v>
      </c>
      <c r="Q569" t="s">
        <v>380</v>
      </c>
      <c r="R569" t="s">
        <v>380</v>
      </c>
      <c r="S569" t="s">
        <v>380</v>
      </c>
      <c r="T569" t="s">
        <v>380</v>
      </c>
      <c r="U569">
        <v>197</v>
      </c>
      <c r="V569" t="s">
        <v>379</v>
      </c>
      <c r="W569" t="s">
        <v>379</v>
      </c>
      <c r="X569" t="s">
        <v>379</v>
      </c>
      <c r="Y569" t="s">
        <v>379</v>
      </c>
      <c r="Z569" t="s">
        <v>379</v>
      </c>
      <c r="AA569" t="s">
        <v>379</v>
      </c>
    </row>
    <row r="570" spans="1:27" x14ac:dyDescent="0.2">
      <c r="A570" t="s">
        <v>263</v>
      </c>
      <c r="B570" t="s">
        <v>264</v>
      </c>
      <c r="C570" t="s">
        <v>172</v>
      </c>
      <c r="D570" t="s">
        <v>173</v>
      </c>
      <c r="E570">
        <v>7693</v>
      </c>
      <c r="F570">
        <v>7606</v>
      </c>
      <c r="G570">
        <v>7258</v>
      </c>
      <c r="H570">
        <v>7426</v>
      </c>
      <c r="I570">
        <v>7534</v>
      </c>
      <c r="J570">
        <v>7911</v>
      </c>
      <c r="K570">
        <v>8069</v>
      </c>
      <c r="L570">
        <v>8326</v>
      </c>
      <c r="M570">
        <v>8151</v>
      </c>
      <c r="N570">
        <v>8327</v>
      </c>
      <c r="O570">
        <v>9340</v>
      </c>
      <c r="P570">
        <v>9945</v>
      </c>
      <c r="Q570">
        <v>9673</v>
      </c>
      <c r="R570">
        <v>9806</v>
      </c>
      <c r="S570">
        <v>9807</v>
      </c>
      <c r="T570">
        <v>9935</v>
      </c>
      <c r="U570">
        <v>9916</v>
      </c>
      <c r="V570">
        <v>9603</v>
      </c>
      <c r="W570">
        <v>8812</v>
      </c>
      <c r="X570">
        <v>8244</v>
      </c>
      <c r="Y570">
        <v>7559</v>
      </c>
      <c r="Z570">
        <v>7221</v>
      </c>
      <c r="AA570">
        <v>6848</v>
      </c>
    </row>
    <row r="571" spans="1:27" x14ac:dyDescent="0.2">
      <c r="A571" t="s">
        <v>263</v>
      </c>
      <c r="B571" t="s">
        <v>264</v>
      </c>
      <c r="C571" t="s">
        <v>174</v>
      </c>
      <c r="D571" t="s">
        <v>175</v>
      </c>
      <c r="E571">
        <v>967</v>
      </c>
      <c r="F571">
        <v>993</v>
      </c>
      <c r="G571">
        <v>1049</v>
      </c>
      <c r="H571">
        <v>1064</v>
      </c>
      <c r="I571">
        <v>1008</v>
      </c>
      <c r="J571">
        <v>1251</v>
      </c>
      <c r="K571">
        <v>1370</v>
      </c>
      <c r="L571">
        <v>1493</v>
      </c>
      <c r="M571">
        <v>1553</v>
      </c>
      <c r="N571">
        <v>1731</v>
      </c>
      <c r="O571">
        <v>1746</v>
      </c>
      <c r="P571">
        <v>1784</v>
      </c>
      <c r="Q571">
        <v>1670</v>
      </c>
      <c r="R571">
        <v>1678</v>
      </c>
      <c r="S571">
        <v>1704</v>
      </c>
      <c r="T571">
        <v>1624</v>
      </c>
      <c r="U571">
        <v>1566</v>
      </c>
      <c r="V571">
        <v>1498</v>
      </c>
      <c r="W571">
        <v>1505</v>
      </c>
      <c r="X571">
        <v>1488</v>
      </c>
      <c r="Y571">
        <v>1854</v>
      </c>
      <c r="Z571">
        <v>1866</v>
      </c>
      <c r="AA571">
        <v>2012</v>
      </c>
    </row>
    <row r="572" spans="1:27" x14ac:dyDescent="0.2">
      <c r="A572" t="s">
        <v>263</v>
      </c>
      <c r="B572" t="s">
        <v>264</v>
      </c>
      <c r="C572" t="s">
        <v>176</v>
      </c>
      <c r="D572" t="s">
        <v>177</v>
      </c>
      <c r="E572" t="s">
        <v>258</v>
      </c>
      <c r="F572" t="s">
        <v>258</v>
      </c>
      <c r="G572" t="s">
        <v>258</v>
      </c>
      <c r="H572" t="s">
        <v>258</v>
      </c>
      <c r="I572" t="s">
        <v>258</v>
      </c>
      <c r="J572" t="s">
        <v>258</v>
      </c>
      <c r="K572" t="s">
        <v>258</v>
      </c>
      <c r="L572" t="s">
        <v>258</v>
      </c>
      <c r="M572" t="s">
        <v>258</v>
      </c>
      <c r="N572">
        <v>369</v>
      </c>
      <c r="O572">
        <v>433</v>
      </c>
      <c r="P572" t="s">
        <v>380</v>
      </c>
      <c r="Q572" t="s">
        <v>380</v>
      </c>
      <c r="R572" t="s">
        <v>380</v>
      </c>
      <c r="S572" t="s">
        <v>380</v>
      </c>
      <c r="T572" t="s">
        <v>380</v>
      </c>
      <c r="U572">
        <v>202</v>
      </c>
      <c r="V572">
        <v>394</v>
      </c>
      <c r="W572">
        <v>396</v>
      </c>
      <c r="X572">
        <v>393</v>
      </c>
      <c r="Y572">
        <v>386</v>
      </c>
      <c r="Z572">
        <v>384</v>
      </c>
      <c r="AA572">
        <v>415</v>
      </c>
    </row>
    <row r="573" spans="1:27" x14ac:dyDescent="0.2">
      <c r="A573" t="s">
        <v>263</v>
      </c>
      <c r="B573" t="s">
        <v>264</v>
      </c>
      <c r="C573" t="s">
        <v>178</v>
      </c>
      <c r="D573" t="s">
        <v>179</v>
      </c>
      <c r="E573">
        <v>38284</v>
      </c>
      <c r="F573">
        <v>39426</v>
      </c>
      <c r="G573">
        <v>39721</v>
      </c>
      <c r="H573">
        <v>41070</v>
      </c>
      <c r="I573">
        <v>41729</v>
      </c>
      <c r="J573">
        <v>43749</v>
      </c>
      <c r="K573">
        <v>44910</v>
      </c>
      <c r="L573">
        <v>45691</v>
      </c>
      <c r="M573">
        <v>46695</v>
      </c>
      <c r="N573">
        <v>47360</v>
      </c>
      <c r="O573">
        <v>48326</v>
      </c>
      <c r="P573">
        <v>47897</v>
      </c>
      <c r="Q573">
        <v>48885</v>
      </c>
      <c r="R573">
        <v>49261</v>
      </c>
      <c r="S573">
        <v>49446</v>
      </c>
      <c r="T573">
        <v>50012</v>
      </c>
      <c r="U573">
        <v>51602</v>
      </c>
      <c r="V573">
        <v>54308</v>
      </c>
      <c r="W573">
        <v>55646</v>
      </c>
      <c r="X573">
        <v>57238</v>
      </c>
      <c r="Y573">
        <v>55818</v>
      </c>
      <c r="Z573">
        <v>59395</v>
      </c>
      <c r="AA573">
        <v>59679</v>
      </c>
    </row>
    <row r="574" spans="1:27" x14ac:dyDescent="0.2">
      <c r="A574" t="s">
        <v>263</v>
      </c>
      <c r="B574" t="s">
        <v>264</v>
      </c>
      <c r="C574" t="s">
        <v>180</v>
      </c>
      <c r="D574" t="s">
        <v>181</v>
      </c>
      <c r="E574" t="s">
        <v>258</v>
      </c>
      <c r="F574" t="s">
        <v>258</v>
      </c>
      <c r="G574" t="s">
        <v>258</v>
      </c>
      <c r="H574" t="s">
        <v>258</v>
      </c>
      <c r="I574" t="s">
        <v>258</v>
      </c>
      <c r="J574" t="s">
        <v>258</v>
      </c>
      <c r="K574" t="s">
        <v>258</v>
      </c>
      <c r="L574" t="s">
        <v>258</v>
      </c>
      <c r="M574" t="s">
        <v>258</v>
      </c>
      <c r="N574" t="s">
        <v>258</v>
      </c>
      <c r="O574" t="s">
        <v>258</v>
      </c>
      <c r="P574" t="s">
        <v>380</v>
      </c>
      <c r="Q574" t="s">
        <v>380</v>
      </c>
      <c r="R574" t="s">
        <v>380</v>
      </c>
      <c r="S574" t="s">
        <v>380</v>
      </c>
      <c r="T574" t="s">
        <v>380</v>
      </c>
      <c r="U574" t="s">
        <v>380</v>
      </c>
      <c r="V574" t="s">
        <v>380</v>
      </c>
      <c r="W574" t="s">
        <v>380</v>
      </c>
      <c r="X574" t="s">
        <v>380</v>
      </c>
      <c r="Y574" t="s">
        <v>380</v>
      </c>
      <c r="Z574" t="s">
        <v>380</v>
      </c>
      <c r="AA574" t="s">
        <v>380</v>
      </c>
    </row>
    <row r="575" spans="1:27" x14ac:dyDescent="0.2">
      <c r="A575" t="s">
        <v>263</v>
      </c>
      <c r="B575" t="s">
        <v>264</v>
      </c>
      <c r="C575" t="s">
        <v>182</v>
      </c>
      <c r="D575" t="s">
        <v>183</v>
      </c>
      <c r="E575">
        <v>17526</v>
      </c>
      <c r="F575">
        <v>17530</v>
      </c>
      <c r="G575">
        <v>17830</v>
      </c>
      <c r="H575">
        <v>18241</v>
      </c>
      <c r="I575">
        <v>18805</v>
      </c>
      <c r="J575">
        <v>18993</v>
      </c>
      <c r="K575">
        <v>19321</v>
      </c>
      <c r="L575">
        <v>19728</v>
      </c>
      <c r="M575">
        <v>19970</v>
      </c>
      <c r="N575">
        <v>20507</v>
      </c>
      <c r="O575">
        <v>21023</v>
      </c>
      <c r="P575">
        <v>21330</v>
      </c>
      <c r="Q575">
        <v>21887</v>
      </c>
      <c r="R575">
        <v>21882</v>
      </c>
      <c r="S575">
        <v>21788</v>
      </c>
      <c r="T575">
        <v>22315</v>
      </c>
      <c r="U575">
        <v>22900</v>
      </c>
      <c r="V575">
        <v>23351</v>
      </c>
      <c r="W575">
        <v>22866</v>
      </c>
      <c r="X575">
        <v>21906</v>
      </c>
      <c r="Y575">
        <v>20645</v>
      </c>
      <c r="Z575">
        <v>20328</v>
      </c>
      <c r="AA575">
        <v>20145</v>
      </c>
    </row>
    <row r="576" spans="1:27" x14ac:dyDescent="0.2">
      <c r="A576" t="s">
        <v>263</v>
      </c>
      <c r="B576" t="s">
        <v>264</v>
      </c>
      <c r="C576" t="s">
        <v>184</v>
      </c>
      <c r="D576" t="s">
        <v>185</v>
      </c>
      <c r="E576">
        <v>6235</v>
      </c>
      <c r="F576">
        <v>6718</v>
      </c>
      <c r="G576">
        <v>6778</v>
      </c>
      <c r="H576">
        <v>7171</v>
      </c>
      <c r="I576">
        <v>7051</v>
      </c>
      <c r="J576">
        <v>7630</v>
      </c>
      <c r="K576">
        <v>7952</v>
      </c>
      <c r="L576">
        <v>8055</v>
      </c>
      <c r="M576">
        <v>8480</v>
      </c>
      <c r="N576">
        <v>8497</v>
      </c>
      <c r="O576">
        <v>9299</v>
      </c>
      <c r="P576">
        <v>8464</v>
      </c>
      <c r="Q576">
        <v>8469</v>
      </c>
      <c r="R576">
        <v>8082</v>
      </c>
      <c r="S576">
        <v>8481</v>
      </c>
      <c r="T576">
        <v>8625</v>
      </c>
      <c r="U576">
        <v>8913</v>
      </c>
      <c r="V576">
        <v>10463</v>
      </c>
      <c r="W576">
        <v>12323</v>
      </c>
      <c r="X576">
        <v>13831</v>
      </c>
      <c r="Y576">
        <v>13077</v>
      </c>
      <c r="Z576">
        <v>14800</v>
      </c>
      <c r="AA576">
        <v>15325</v>
      </c>
    </row>
    <row r="577" spans="1:27" x14ac:dyDescent="0.2">
      <c r="A577" t="s">
        <v>263</v>
      </c>
      <c r="B577" t="s">
        <v>264</v>
      </c>
      <c r="C577" t="s">
        <v>186</v>
      </c>
      <c r="D577" t="s">
        <v>187</v>
      </c>
      <c r="E577">
        <v>13655</v>
      </c>
      <c r="F577">
        <v>14376</v>
      </c>
      <c r="G577">
        <v>14411</v>
      </c>
      <c r="H577">
        <v>14955</v>
      </c>
      <c r="I577">
        <v>15152</v>
      </c>
      <c r="J577">
        <v>16159</v>
      </c>
      <c r="K577">
        <v>16509</v>
      </c>
      <c r="L577">
        <v>16896</v>
      </c>
      <c r="M577">
        <v>17174</v>
      </c>
      <c r="N577">
        <v>17226</v>
      </c>
      <c r="O577">
        <v>16737</v>
      </c>
      <c r="P577">
        <v>16912</v>
      </c>
      <c r="Q577">
        <v>17501</v>
      </c>
      <c r="R577">
        <v>18251</v>
      </c>
      <c r="S577">
        <v>17794</v>
      </c>
      <c r="T577">
        <v>17739</v>
      </c>
      <c r="U577">
        <v>18384</v>
      </c>
      <c r="V577">
        <v>18741</v>
      </c>
      <c r="W577">
        <v>18726</v>
      </c>
      <c r="X577">
        <v>19202</v>
      </c>
      <c r="Y577">
        <v>19881</v>
      </c>
      <c r="Z577">
        <v>21713</v>
      </c>
      <c r="AA577">
        <v>22031</v>
      </c>
    </row>
    <row r="578" spans="1:27" x14ac:dyDescent="0.2">
      <c r="A578" t="s">
        <v>263</v>
      </c>
      <c r="B578" t="s">
        <v>264</v>
      </c>
      <c r="C578" t="s">
        <v>188</v>
      </c>
      <c r="D578" t="s">
        <v>189</v>
      </c>
      <c r="E578">
        <v>752</v>
      </c>
      <c r="F578">
        <v>684</v>
      </c>
      <c r="G578">
        <v>591</v>
      </c>
      <c r="H578">
        <v>599</v>
      </c>
      <c r="I578">
        <v>629</v>
      </c>
      <c r="J578">
        <v>870</v>
      </c>
      <c r="K578">
        <v>1040</v>
      </c>
      <c r="L578">
        <v>908</v>
      </c>
      <c r="M578">
        <v>936</v>
      </c>
      <c r="N578" t="s">
        <v>258</v>
      </c>
      <c r="O578">
        <v>1126</v>
      </c>
      <c r="P578" t="s">
        <v>380</v>
      </c>
      <c r="Q578" t="s">
        <v>380</v>
      </c>
      <c r="R578" t="s">
        <v>380</v>
      </c>
      <c r="S578" t="s">
        <v>380</v>
      </c>
      <c r="T578" t="s">
        <v>380</v>
      </c>
      <c r="U578" t="s">
        <v>380</v>
      </c>
      <c r="V578" t="s">
        <v>380</v>
      </c>
      <c r="W578" t="s">
        <v>380</v>
      </c>
      <c r="X578" t="s">
        <v>380</v>
      </c>
      <c r="Y578" t="s">
        <v>380</v>
      </c>
      <c r="Z578" t="s">
        <v>380</v>
      </c>
      <c r="AA578" t="s">
        <v>380</v>
      </c>
    </row>
    <row r="579" spans="1:27" x14ac:dyDescent="0.2">
      <c r="A579" t="s">
        <v>263</v>
      </c>
      <c r="B579" t="s">
        <v>264</v>
      </c>
      <c r="C579" t="s">
        <v>190</v>
      </c>
      <c r="D579" t="s">
        <v>191</v>
      </c>
      <c r="E579">
        <v>28411</v>
      </c>
      <c r="F579">
        <v>30511</v>
      </c>
      <c r="G579">
        <v>30411</v>
      </c>
      <c r="H579">
        <v>32009</v>
      </c>
      <c r="I579">
        <v>31705</v>
      </c>
      <c r="J579">
        <v>34243</v>
      </c>
      <c r="K579">
        <v>35455</v>
      </c>
      <c r="L579">
        <v>35827</v>
      </c>
      <c r="M579">
        <v>36382</v>
      </c>
      <c r="N579">
        <v>34312</v>
      </c>
      <c r="O579">
        <v>37698</v>
      </c>
      <c r="P579">
        <v>36398</v>
      </c>
      <c r="Q579">
        <v>36078</v>
      </c>
      <c r="R579">
        <v>37254</v>
      </c>
      <c r="S579">
        <v>40919</v>
      </c>
      <c r="T579">
        <v>45241</v>
      </c>
      <c r="U579">
        <v>47774</v>
      </c>
      <c r="V579">
        <v>50978</v>
      </c>
      <c r="W579">
        <v>51033</v>
      </c>
      <c r="X579">
        <v>50401</v>
      </c>
      <c r="Y579">
        <v>51646</v>
      </c>
      <c r="Z579">
        <v>52179</v>
      </c>
      <c r="AA579">
        <v>53931</v>
      </c>
    </row>
    <row r="580" spans="1:27" x14ac:dyDescent="0.2">
      <c r="A580" t="s">
        <v>263</v>
      </c>
      <c r="B580" t="s">
        <v>264</v>
      </c>
      <c r="C580" t="s">
        <v>192</v>
      </c>
      <c r="D580" t="s">
        <v>193</v>
      </c>
      <c r="E580">
        <v>22901</v>
      </c>
      <c r="F580">
        <v>24772</v>
      </c>
      <c r="G580">
        <v>24652</v>
      </c>
      <c r="H580">
        <v>26039</v>
      </c>
      <c r="I580">
        <v>25532</v>
      </c>
      <c r="J580">
        <v>27598</v>
      </c>
      <c r="K580">
        <v>28642</v>
      </c>
      <c r="L580">
        <v>28966</v>
      </c>
      <c r="M580">
        <v>29407</v>
      </c>
      <c r="N580">
        <v>27450</v>
      </c>
      <c r="O580">
        <v>30696</v>
      </c>
      <c r="P580">
        <v>29274</v>
      </c>
      <c r="Q580">
        <v>29301</v>
      </c>
      <c r="R580">
        <v>30470</v>
      </c>
      <c r="S580">
        <v>33691</v>
      </c>
      <c r="T580">
        <v>37788</v>
      </c>
      <c r="U580">
        <v>40083</v>
      </c>
      <c r="V580">
        <v>43442</v>
      </c>
      <c r="W580">
        <v>43434</v>
      </c>
      <c r="X580">
        <v>43259</v>
      </c>
      <c r="Y580">
        <v>44530</v>
      </c>
      <c r="Z580">
        <v>45351</v>
      </c>
      <c r="AA580">
        <v>47012</v>
      </c>
    </row>
    <row r="581" spans="1:27" x14ac:dyDescent="0.2">
      <c r="A581" t="s">
        <v>263</v>
      </c>
      <c r="B581" t="s">
        <v>264</v>
      </c>
      <c r="C581" t="s">
        <v>194</v>
      </c>
      <c r="D581" t="s">
        <v>195</v>
      </c>
      <c r="E581">
        <v>5167</v>
      </c>
      <c r="F581">
        <v>5455</v>
      </c>
      <c r="G581">
        <v>5459</v>
      </c>
      <c r="H581">
        <v>5668</v>
      </c>
      <c r="I581">
        <v>5857</v>
      </c>
      <c r="J581">
        <v>6331</v>
      </c>
      <c r="K581">
        <v>6551</v>
      </c>
      <c r="L581">
        <v>6620</v>
      </c>
      <c r="M581">
        <v>6721</v>
      </c>
      <c r="N581">
        <v>6603</v>
      </c>
      <c r="O581">
        <v>6830</v>
      </c>
      <c r="P581">
        <v>7010</v>
      </c>
      <c r="Q581">
        <v>6656</v>
      </c>
      <c r="R581">
        <v>6673</v>
      </c>
      <c r="S581">
        <v>7114</v>
      </c>
      <c r="T581">
        <v>7340</v>
      </c>
      <c r="U581">
        <v>7592</v>
      </c>
      <c r="V581">
        <v>7440</v>
      </c>
      <c r="W581">
        <v>7509</v>
      </c>
      <c r="X581">
        <v>7059</v>
      </c>
      <c r="Y581">
        <v>7030</v>
      </c>
      <c r="Z581">
        <v>6739</v>
      </c>
      <c r="AA581">
        <v>6824</v>
      </c>
    </row>
    <row r="582" spans="1:27" x14ac:dyDescent="0.2">
      <c r="A582" t="s">
        <v>263</v>
      </c>
      <c r="B582" t="s">
        <v>264</v>
      </c>
      <c r="C582" t="s">
        <v>196</v>
      </c>
      <c r="D582" t="s">
        <v>197</v>
      </c>
      <c r="E582">
        <v>343</v>
      </c>
      <c r="F582" t="s">
        <v>258</v>
      </c>
      <c r="G582" t="s">
        <v>258</v>
      </c>
      <c r="H582" t="s">
        <v>258</v>
      </c>
      <c r="I582">
        <v>316</v>
      </c>
      <c r="J582">
        <v>314</v>
      </c>
      <c r="K582">
        <v>262</v>
      </c>
      <c r="L582">
        <v>241</v>
      </c>
      <c r="M582">
        <v>254</v>
      </c>
      <c r="N582">
        <v>259</v>
      </c>
      <c r="O582" t="s">
        <v>258</v>
      </c>
      <c r="P582">
        <v>114</v>
      </c>
      <c r="Q582">
        <v>121</v>
      </c>
      <c r="R582">
        <v>111</v>
      </c>
      <c r="S582">
        <v>114</v>
      </c>
      <c r="T582">
        <v>113</v>
      </c>
      <c r="U582">
        <v>99</v>
      </c>
      <c r="V582">
        <v>96</v>
      </c>
      <c r="W582">
        <v>90</v>
      </c>
      <c r="X582">
        <v>83</v>
      </c>
      <c r="Y582">
        <v>86</v>
      </c>
      <c r="Z582">
        <v>89</v>
      </c>
      <c r="AA582">
        <v>95</v>
      </c>
    </row>
    <row r="583" spans="1:27" x14ac:dyDescent="0.2">
      <c r="A583" t="s">
        <v>263</v>
      </c>
      <c r="B583" t="s">
        <v>264</v>
      </c>
      <c r="C583" t="s">
        <v>198</v>
      </c>
      <c r="D583" t="s">
        <v>199</v>
      </c>
      <c r="E583">
        <v>31587</v>
      </c>
      <c r="F583">
        <v>33306</v>
      </c>
      <c r="G583">
        <v>33920</v>
      </c>
      <c r="H583">
        <v>35921</v>
      </c>
      <c r="I583">
        <v>36885</v>
      </c>
      <c r="J583">
        <v>39273</v>
      </c>
      <c r="K583">
        <v>41366</v>
      </c>
      <c r="L583">
        <v>42091</v>
      </c>
      <c r="M583">
        <v>43438</v>
      </c>
      <c r="N583">
        <v>45997</v>
      </c>
      <c r="O583">
        <v>47930</v>
      </c>
      <c r="P583">
        <v>48899</v>
      </c>
      <c r="Q583">
        <v>49465</v>
      </c>
      <c r="R583">
        <v>51463</v>
      </c>
      <c r="S583">
        <v>54095</v>
      </c>
      <c r="T583">
        <v>56097</v>
      </c>
      <c r="U583">
        <v>58264</v>
      </c>
      <c r="V583">
        <v>61365</v>
      </c>
      <c r="W583">
        <v>61392</v>
      </c>
      <c r="X583">
        <v>60027</v>
      </c>
      <c r="Y583">
        <v>60739</v>
      </c>
      <c r="Z583">
        <v>61895</v>
      </c>
      <c r="AA583">
        <v>61786</v>
      </c>
    </row>
    <row r="584" spans="1:27" x14ac:dyDescent="0.2">
      <c r="A584" t="s">
        <v>263</v>
      </c>
      <c r="B584" t="s">
        <v>264</v>
      </c>
      <c r="C584" t="s">
        <v>200</v>
      </c>
      <c r="D584" t="s">
        <v>201</v>
      </c>
      <c r="E584">
        <v>14630</v>
      </c>
      <c r="F584">
        <v>14728</v>
      </c>
      <c r="G584">
        <v>14603</v>
      </c>
      <c r="H584">
        <v>14406</v>
      </c>
      <c r="I584">
        <v>14869</v>
      </c>
      <c r="J584">
        <v>14560</v>
      </c>
      <c r="K584">
        <v>15804</v>
      </c>
      <c r="L584">
        <v>18280</v>
      </c>
      <c r="M584">
        <v>20122</v>
      </c>
      <c r="N584">
        <v>20879</v>
      </c>
      <c r="O584">
        <v>21439</v>
      </c>
      <c r="P584">
        <v>22582</v>
      </c>
      <c r="Q584">
        <v>22167</v>
      </c>
      <c r="R584">
        <v>21911</v>
      </c>
      <c r="S584">
        <v>23176</v>
      </c>
      <c r="T584">
        <v>24101</v>
      </c>
      <c r="U584">
        <v>24790</v>
      </c>
      <c r="V584">
        <v>25612</v>
      </c>
      <c r="W584">
        <v>27195</v>
      </c>
      <c r="X584">
        <v>28223</v>
      </c>
      <c r="Y584">
        <v>27830</v>
      </c>
      <c r="Z584">
        <v>27950</v>
      </c>
      <c r="AA584">
        <v>31935</v>
      </c>
    </row>
    <row r="585" spans="1:27" x14ac:dyDescent="0.2">
      <c r="A585" t="s">
        <v>263</v>
      </c>
      <c r="B585" t="s">
        <v>264</v>
      </c>
      <c r="C585" t="s">
        <v>202</v>
      </c>
      <c r="D585" t="s">
        <v>203</v>
      </c>
      <c r="E585">
        <v>39535</v>
      </c>
      <c r="F585">
        <v>40542</v>
      </c>
      <c r="G585">
        <v>43109</v>
      </c>
      <c r="H585">
        <v>47969</v>
      </c>
      <c r="I585">
        <v>51435</v>
      </c>
      <c r="J585">
        <v>54599</v>
      </c>
      <c r="K585">
        <v>55960</v>
      </c>
      <c r="L585">
        <v>58552</v>
      </c>
      <c r="M585">
        <v>61936</v>
      </c>
      <c r="N585">
        <v>66775</v>
      </c>
      <c r="O585">
        <v>70765</v>
      </c>
      <c r="P585">
        <v>69041</v>
      </c>
      <c r="Q585">
        <v>69517</v>
      </c>
      <c r="R585">
        <v>71586</v>
      </c>
      <c r="S585">
        <v>73648</v>
      </c>
      <c r="T585">
        <v>75341</v>
      </c>
      <c r="U585">
        <v>78562</v>
      </c>
      <c r="V585">
        <v>80606</v>
      </c>
      <c r="W585">
        <v>79480</v>
      </c>
      <c r="X585">
        <v>77597</v>
      </c>
      <c r="Y585">
        <v>81004</v>
      </c>
      <c r="Z585">
        <v>85128</v>
      </c>
      <c r="AA585">
        <v>84612</v>
      </c>
    </row>
    <row r="586" spans="1:27" x14ac:dyDescent="0.2">
      <c r="A586" t="s">
        <v>263</v>
      </c>
      <c r="B586" t="s">
        <v>264</v>
      </c>
      <c r="C586" t="s">
        <v>204</v>
      </c>
      <c r="D586" t="s">
        <v>205</v>
      </c>
      <c r="E586">
        <v>37593</v>
      </c>
      <c r="F586">
        <v>38530</v>
      </c>
      <c r="G586">
        <v>40992</v>
      </c>
      <c r="H586">
        <v>45914</v>
      </c>
      <c r="I586">
        <v>49496</v>
      </c>
      <c r="J586">
        <v>52492</v>
      </c>
      <c r="K586">
        <v>53851</v>
      </c>
      <c r="L586">
        <v>56450</v>
      </c>
      <c r="M586">
        <v>59776</v>
      </c>
      <c r="N586">
        <v>64463</v>
      </c>
      <c r="O586">
        <v>68396</v>
      </c>
      <c r="P586">
        <v>66202</v>
      </c>
      <c r="Q586">
        <v>66393</v>
      </c>
      <c r="R586">
        <v>68412</v>
      </c>
      <c r="S586">
        <v>70974</v>
      </c>
      <c r="T586">
        <v>72620</v>
      </c>
      <c r="U586">
        <v>75843</v>
      </c>
      <c r="V586">
        <v>77461</v>
      </c>
      <c r="W586">
        <v>76232</v>
      </c>
      <c r="X586">
        <v>74350</v>
      </c>
      <c r="Y586">
        <v>77770</v>
      </c>
      <c r="Z586">
        <v>81808</v>
      </c>
      <c r="AA586">
        <v>81251</v>
      </c>
    </row>
    <row r="587" spans="1:27" x14ac:dyDescent="0.2">
      <c r="A587" t="s">
        <v>263</v>
      </c>
      <c r="B587" t="s">
        <v>264</v>
      </c>
      <c r="C587" t="s">
        <v>206</v>
      </c>
      <c r="D587" t="s">
        <v>207</v>
      </c>
      <c r="E587">
        <v>1942</v>
      </c>
      <c r="F587">
        <v>2012</v>
      </c>
      <c r="G587">
        <v>2117</v>
      </c>
      <c r="H587">
        <v>2055</v>
      </c>
      <c r="I587">
        <v>1939</v>
      </c>
      <c r="J587">
        <v>2107</v>
      </c>
      <c r="K587">
        <v>2109</v>
      </c>
      <c r="L587">
        <v>2102</v>
      </c>
      <c r="M587">
        <v>2160</v>
      </c>
      <c r="N587">
        <v>2312</v>
      </c>
      <c r="O587">
        <v>2369</v>
      </c>
      <c r="P587">
        <v>2839</v>
      </c>
      <c r="Q587">
        <v>3124</v>
      </c>
      <c r="R587">
        <v>3174</v>
      </c>
      <c r="S587">
        <v>2674</v>
      </c>
      <c r="T587">
        <v>2721</v>
      </c>
      <c r="U587">
        <v>2719</v>
      </c>
      <c r="V587">
        <v>3145</v>
      </c>
      <c r="W587">
        <v>3248</v>
      </c>
      <c r="X587">
        <v>3247</v>
      </c>
      <c r="Y587">
        <v>3234</v>
      </c>
      <c r="Z587">
        <v>3320</v>
      </c>
      <c r="AA587">
        <v>3361</v>
      </c>
    </row>
    <row r="588" spans="1:27" x14ac:dyDescent="0.2">
      <c r="A588" t="s">
        <v>263</v>
      </c>
      <c r="B588" t="s">
        <v>264</v>
      </c>
      <c r="C588" t="s">
        <v>208</v>
      </c>
      <c r="D588" t="s">
        <v>209</v>
      </c>
      <c r="E588">
        <v>8193</v>
      </c>
      <c r="F588">
        <v>8431</v>
      </c>
      <c r="G588">
        <v>9078</v>
      </c>
      <c r="H588">
        <v>9503</v>
      </c>
      <c r="I588">
        <v>9619</v>
      </c>
      <c r="J588">
        <v>10004</v>
      </c>
      <c r="K588">
        <v>10742</v>
      </c>
      <c r="L588">
        <v>11200</v>
      </c>
      <c r="M588">
        <v>11747</v>
      </c>
      <c r="N588">
        <v>12488</v>
      </c>
      <c r="O588">
        <v>12928</v>
      </c>
      <c r="P588">
        <v>13337</v>
      </c>
      <c r="Q588">
        <v>14868</v>
      </c>
      <c r="R588">
        <v>15327</v>
      </c>
      <c r="S588">
        <v>15552</v>
      </c>
      <c r="T588">
        <v>16265</v>
      </c>
      <c r="U588">
        <v>17584</v>
      </c>
      <c r="V588">
        <v>18089</v>
      </c>
      <c r="W588">
        <v>18498</v>
      </c>
      <c r="X588">
        <v>19386</v>
      </c>
      <c r="Y588">
        <v>20528</v>
      </c>
      <c r="Z588">
        <v>20820</v>
      </c>
      <c r="AA588">
        <v>21073</v>
      </c>
    </row>
    <row r="589" spans="1:27" x14ac:dyDescent="0.2">
      <c r="A589" t="s">
        <v>263</v>
      </c>
      <c r="B589" t="s">
        <v>264</v>
      </c>
      <c r="C589" t="s">
        <v>210</v>
      </c>
      <c r="D589" t="s">
        <v>211</v>
      </c>
      <c r="E589">
        <v>91730</v>
      </c>
      <c r="F589">
        <v>98781</v>
      </c>
      <c r="G589">
        <v>105444</v>
      </c>
      <c r="H589">
        <v>109786</v>
      </c>
      <c r="I589">
        <v>113144</v>
      </c>
      <c r="J589">
        <v>117959</v>
      </c>
      <c r="K589">
        <v>122001</v>
      </c>
      <c r="L589">
        <v>125128</v>
      </c>
      <c r="M589">
        <v>128919</v>
      </c>
      <c r="N589">
        <v>132038</v>
      </c>
      <c r="O589">
        <v>135543</v>
      </c>
      <c r="P589">
        <v>134214</v>
      </c>
      <c r="Q589">
        <v>138707</v>
      </c>
      <c r="R589">
        <v>143233</v>
      </c>
      <c r="S589">
        <v>146166</v>
      </c>
      <c r="T589">
        <v>150145</v>
      </c>
      <c r="U589">
        <v>154715</v>
      </c>
      <c r="V589">
        <v>159994</v>
      </c>
      <c r="W589">
        <v>165286</v>
      </c>
      <c r="X589">
        <v>169550</v>
      </c>
      <c r="Y589">
        <v>172895</v>
      </c>
      <c r="Z589">
        <v>175695</v>
      </c>
      <c r="AA589">
        <v>179981</v>
      </c>
    </row>
    <row r="590" spans="1:27" x14ac:dyDescent="0.2">
      <c r="A590" t="s">
        <v>263</v>
      </c>
      <c r="B590" t="s">
        <v>264</v>
      </c>
      <c r="C590" t="s">
        <v>212</v>
      </c>
      <c r="D590" t="s">
        <v>213</v>
      </c>
      <c r="E590">
        <v>26845</v>
      </c>
      <c r="F590">
        <v>29077</v>
      </c>
      <c r="G590">
        <v>30736</v>
      </c>
      <c r="H590">
        <v>32465</v>
      </c>
      <c r="I590">
        <v>34053</v>
      </c>
      <c r="J590">
        <v>36569</v>
      </c>
      <c r="K590">
        <v>37572</v>
      </c>
      <c r="L590">
        <v>40116</v>
      </c>
      <c r="M590">
        <v>41471</v>
      </c>
      <c r="N590">
        <v>42471</v>
      </c>
      <c r="O590">
        <v>43500</v>
      </c>
      <c r="P590">
        <v>44174</v>
      </c>
      <c r="Q590">
        <v>45354</v>
      </c>
      <c r="R590">
        <v>46976</v>
      </c>
      <c r="S590">
        <v>48258</v>
      </c>
      <c r="T590">
        <v>50464</v>
      </c>
      <c r="U590">
        <v>50769</v>
      </c>
      <c r="V590">
        <v>53270</v>
      </c>
      <c r="W590">
        <v>54549</v>
      </c>
      <c r="X590">
        <v>55324</v>
      </c>
      <c r="Y590">
        <v>55700</v>
      </c>
      <c r="Z590">
        <v>57568</v>
      </c>
      <c r="AA590">
        <v>59176</v>
      </c>
    </row>
    <row r="591" spans="1:27" x14ac:dyDescent="0.2">
      <c r="A591" t="s">
        <v>263</v>
      </c>
      <c r="B591" t="s">
        <v>264</v>
      </c>
      <c r="C591" t="s">
        <v>214</v>
      </c>
      <c r="D591" t="s">
        <v>215</v>
      </c>
      <c r="E591">
        <v>31943</v>
      </c>
      <c r="F591">
        <v>33985</v>
      </c>
      <c r="G591">
        <v>37175</v>
      </c>
      <c r="H591">
        <v>37873</v>
      </c>
      <c r="I591">
        <v>37595</v>
      </c>
      <c r="J591">
        <v>37891</v>
      </c>
      <c r="K591">
        <v>39456</v>
      </c>
      <c r="L591">
        <v>39413</v>
      </c>
      <c r="M591">
        <v>39913</v>
      </c>
      <c r="N591">
        <v>39757</v>
      </c>
      <c r="O591">
        <v>40099</v>
      </c>
      <c r="P591">
        <v>40093</v>
      </c>
      <c r="Q591">
        <v>41120</v>
      </c>
      <c r="R591">
        <v>41917</v>
      </c>
      <c r="S591">
        <v>42360</v>
      </c>
      <c r="T591">
        <v>42541</v>
      </c>
      <c r="U591">
        <v>42069</v>
      </c>
      <c r="V591">
        <v>42068</v>
      </c>
      <c r="W591">
        <v>42604</v>
      </c>
      <c r="X591">
        <v>42911</v>
      </c>
      <c r="Y591">
        <v>42443</v>
      </c>
      <c r="Z591">
        <v>42117</v>
      </c>
      <c r="AA591">
        <v>42803</v>
      </c>
    </row>
    <row r="592" spans="1:27" x14ac:dyDescent="0.2">
      <c r="A592" t="s">
        <v>263</v>
      </c>
      <c r="B592" t="s">
        <v>264</v>
      </c>
      <c r="C592" t="s">
        <v>216</v>
      </c>
      <c r="D592" t="s">
        <v>217</v>
      </c>
      <c r="E592">
        <v>17835</v>
      </c>
      <c r="F592">
        <v>19530</v>
      </c>
      <c r="G592">
        <v>20339</v>
      </c>
      <c r="H592">
        <v>21135</v>
      </c>
      <c r="I592">
        <v>22089</v>
      </c>
      <c r="J592">
        <v>22786</v>
      </c>
      <c r="K592">
        <v>23598</v>
      </c>
      <c r="L592">
        <v>23683</v>
      </c>
      <c r="M592">
        <v>23510</v>
      </c>
      <c r="N592">
        <v>23762</v>
      </c>
      <c r="O592">
        <v>23781</v>
      </c>
      <c r="P592">
        <v>24191</v>
      </c>
      <c r="Q592">
        <v>25345</v>
      </c>
      <c r="R592">
        <v>26285</v>
      </c>
      <c r="S592">
        <v>26564</v>
      </c>
      <c r="T592">
        <v>27104</v>
      </c>
      <c r="U592">
        <v>27814</v>
      </c>
      <c r="V592">
        <v>28384</v>
      </c>
      <c r="W592">
        <v>29672</v>
      </c>
      <c r="X592">
        <v>30678</v>
      </c>
      <c r="Y592">
        <v>31850</v>
      </c>
      <c r="Z592">
        <v>32354</v>
      </c>
      <c r="AA592">
        <v>32645</v>
      </c>
    </row>
    <row r="593" spans="1:27" x14ac:dyDescent="0.2">
      <c r="A593" t="s">
        <v>263</v>
      </c>
      <c r="B593" t="s">
        <v>264</v>
      </c>
      <c r="C593" t="s">
        <v>218</v>
      </c>
      <c r="D593" t="s">
        <v>219</v>
      </c>
      <c r="E593">
        <v>15107</v>
      </c>
      <c r="F593">
        <v>16189</v>
      </c>
      <c r="G593">
        <v>17194</v>
      </c>
      <c r="H593">
        <v>18313</v>
      </c>
      <c r="I593">
        <v>19407</v>
      </c>
      <c r="J593">
        <v>20713</v>
      </c>
      <c r="K593">
        <v>21375</v>
      </c>
      <c r="L593">
        <v>21916</v>
      </c>
      <c r="M593">
        <v>24025</v>
      </c>
      <c r="N593">
        <v>26048</v>
      </c>
      <c r="O593">
        <v>28163</v>
      </c>
      <c r="P593">
        <v>25756</v>
      </c>
      <c r="Q593">
        <v>26888</v>
      </c>
      <c r="R593">
        <v>28055</v>
      </c>
      <c r="S593">
        <v>28984</v>
      </c>
      <c r="T593">
        <v>30036</v>
      </c>
      <c r="U593">
        <v>34063</v>
      </c>
      <c r="V593">
        <v>36272</v>
      </c>
      <c r="W593">
        <v>38461</v>
      </c>
      <c r="X593">
        <v>40637</v>
      </c>
      <c r="Y593">
        <v>42902</v>
      </c>
      <c r="Z593">
        <v>43656</v>
      </c>
      <c r="AA593">
        <v>45357</v>
      </c>
    </row>
    <row r="594" spans="1:27" x14ac:dyDescent="0.2">
      <c r="A594" t="s">
        <v>263</v>
      </c>
      <c r="B594" t="s">
        <v>264</v>
      </c>
      <c r="C594" t="s">
        <v>220</v>
      </c>
      <c r="D594" t="s">
        <v>221</v>
      </c>
      <c r="E594">
        <v>11475</v>
      </c>
      <c r="F594">
        <v>12248</v>
      </c>
      <c r="G594">
        <v>12593</v>
      </c>
      <c r="H594">
        <v>12978</v>
      </c>
      <c r="I594">
        <v>12661</v>
      </c>
      <c r="J594">
        <v>13461</v>
      </c>
      <c r="K594">
        <v>13790</v>
      </c>
      <c r="L594">
        <v>14020</v>
      </c>
      <c r="M594">
        <v>14383</v>
      </c>
      <c r="N594">
        <v>15364</v>
      </c>
      <c r="O594">
        <v>15790</v>
      </c>
      <c r="P594">
        <v>15434</v>
      </c>
      <c r="Q594">
        <v>15613</v>
      </c>
      <c r="R594">
        <v>15857</v>
      </c>
      <c r="S594">
        <v>16147</v>
      </c>
      <c r="T594">
        <v>16754</v>
      </c>
      <c r="U594">
        <v>17267</v>
      </c>
      <c r="V594">
        <v>18138</v>
      </c>
      <c r="W594">
        <v>18713</v>
      </c>
      <c r="X594">
        <v>18579</v>
      </c>
      <c r="Y594">
        <v>18770</v>
      </c>
      <c r="Z594">
        <v>19346</v>
      </c>
      <c r="AA594">
        <v>19760</v>
      </c>
    </row>
    <row r="595" spans="1:27" x14ac:dyDescent="0.2">
      <c r="A595" t="s">
        <v>263</v>
      </c>
      <c r="B595" t="s">
        <v>264</v>
      </c>
      <c r="C595" t="s">
        <v>222</v>
      </c>
      <c r="D595" t="s">
        <v>223</v>
      </c>
      <c r="E595">
        <v>6128</v>
      </c>
      <c r="F595">
        <v>6406</v>
      </c>
      <c r="G595">
        <v>6403</v>
      </c>
      <c r="H595">
        <v>6584</v>
      </c>
      <c r="I595">
        <v>6204</v>
      </c>
      <c r="J595">
        <v>6463</v>
      </c>
      <c r="K595">
        <v>6462</v>
      </c>
      <c r="L595">
        <v>6479</v>
      </c>
      <c r="M595">
        <v>6486</v>
      </c>
      <c r="N595">
        <v>7103</v>
      </c>
      <c r="O595">
        <v>7254</v>
      </c>
      <c r="P595">
        <v>6786</v>
      </c>
      <c r="Q595">
        <v>6913</v>
      </c>
      <c r="R595">
        <v>6898</v>
      </c>
      <c r="S595">
        <v>7088</v>
      </c>
      <c r="T595">
        <v>7425</v>
      </c>
      <c r="U595">
        <v>7808</v>
      </c>
      <c r="V595">
        <v>8338</v>
      </c>
      <c r="W595">
        <v>8575</v>
      </c>
      <c r="X595">
        <v>8665</v>
      </c>
      <c r="Y595">
        <v>8592</v>
      </c>
      <c r="Z595">
        <v>9130</v>
      </c>
      <c r="AA595">
        <v>9322</v>
      </c>
    </row>
    <row r="596" spans="1:27" x14ac:dyDescent="0.2">
      <c r="A596" t="s">
        <v>263</v>
      </c>
      <c r="B596" t="s">
        <v>264</v>
      </c>
      <c r="C596" t="s">
        <v>224</v>
      </c>
      <c r="D596" t="s">
        <v>225</v>
      </c>
      <c r="E596" t="s">
        <v>258</v>
      </c>
      <c r="F596" t="s">
        <v>258</v>
      </c>
      <c r="G596" t="s">
        <v>258</v>
      </c>
      <c r="H596" t="s">
        <v>258</v>
      </c>
      <c r="I596" t="s">
        <v>258</v>
      </c>
      <c r="J596" t="s">
        <v>258</v>
      </c>
      <c r="K596" t="s">
        <v>258</v>
      </c>
      <c r="L596" t="s">
        <v>258</v>
      </c>
      <c r="M596" t="s">
        <v>258</v>
      </c>
      <c r="N596" t="s">
        <v>258</v>
      </c>
      <c r="O596" t="s">
        <v>258</v>
      </c>
      <c r="P596">
        <v>252</v>
      </c>
      <c r="Q596">
        <v>256</v>
      </c>
      <c r="R596">
        <v>249</v>
      </c>
      <c r="S596">
        <v>251</v>
      </c>
      <c r="T596">
        <v>256</v>
      </c>
      <c r="U596">
        <v>253</v>
      </c>
      <c r="V596">
        <v>269</v>
      </c>
      <c r="W596">
        <v>298</v>
      </c>
      <c r="X596">
        <v>315</v>
      </c>
      <c r="Y596">
        <v>336</v>
      </c>
      <c r="Z596">
        <v>364</v>
      </c>
      <c r="AA596">
        <v>495</v>
      </c>
    </row>
    <row r="597" spans="1:27" x14ac:dyDescent="0.2">
      <c r="A597" t="s">
        <v>263</v>
      </c>
      <c r="B597" t="s">
        <v>264</v>
      </c>
      <c r="C597" t="s">
        <v>226</v>
      </c>
      <c r="D597" t="s">
        <v>227</v>
      </c>
      <c r="E597">
        <v>5195</v>
      </c>
      <c r="F597">
        <v>5684</v>
      </c>
      <c r="G597">
        <v>6018</v>
      </c>
      <c r="H597">
        <v>6187</v>
      </c>
      <c r="I597">
        <v>6246</v>
      </c>
      <c r="J597">
        <v>6777</v>
      </c>
      <c r="K597">
        <v>7100</v>
      </c>
      <c r="L597">
        <v>7305</v>
      </c>
      <c r="M597">
        <v>7647</v>
      </c>
      <c r="N597">
        <v>8007</v>
      </c>
      <c r="O597">
        <v>8285</v>
      </c>
      <c r="P597">
        <v>8396</v>
      </c>
      <c r="Q597">
        <v>8444</v>
      </c>
      <c r="R597">
        <v>8710</v>
      </c>
      <c r="S597">
        <v>8808</v>
      </c>
      <c r="T597">
        <v>9073</v>
      </c>
      <c r="U597">
        <v>9206</v>
      </c>
      <c r="V597">
        <v>9531</v>
      </c>
      <c r="W597">
        <v>9840</v>
      </c>
      <c r="X597">
        <v>9599</v>
      </c>
      <c r="Y597">
        <v>9842</v>
      </c>
      <c r="Z597">
        <v>9852</v>
      </c>
      <c r="AA597">
        <v>9943</v>
      </c>
    </row>
    <row r="598" spans="1:27" x14ac:dyDescent="0.2">
      <c r="A598" t="s">
        <v>263</v>
      </c>
      <c r="B598" t="s">
        <v>264</v>
      </c>
      <c r="C598" t="s">
        <v>228</v>
      </c>
      <c r="D598" t="s">
        <v>229</v>
      </c>
      <c r="E598">
        <v>60864</v>
      </c>
      <c r="F598">
        <v>61570</v>
      </c>
      <c r="G598">
        <v>63723</v>
      </c>
      <c r="H598">
        <v>67311</v>
      </c>
      <c r="I598">
        <v>71320</v>
      </c>
      <c r="J598">
        <v>75026</v>
      </c>
      <c r="K598">
        <v>77483</v>
      </c>
      <c r="L598">
        <v>78210</v>
      </c>
      <c r="M598">
        <v>77931</v>
      </c>
      <c r="N598">
        <v>79654</v>
      </c>
      <c r="O598">
        <v>81545</v>
      </c>
      <c r="P598">
        <v>83661</v>
      </c>
      <c r="Q598">
        <v>84602</v>
      </c>
      <c r="R598">
        <v>85557</v>
      </c>
      <c r="S598">
        <v>88226</v>
      </c>
      <c r="T598">
        <v>91153</v>
      </c>
      <c r="U598">
        <v>94869</v>
      </c>
      <c r="V598">
        <v>96689</v>
      </c>
      <c r="W598">
        <v>98073</v>
      </c>
      <c r="X598">
        <v>97169</v>
      </c>
      <c r="Y598">
        <v>96135</v>
      </c>
      <c r="Z598">
        <v>98611</v>
      </c>
      <c r="AA598">
        <v>101738</v>
      </c>
    </row>
    <row r="599" spans="1:27" x14ac:dyDescent="0.2">
      <c r="A599" t="s">
        <v>263</v>
      </c>
      <c r="B599" t="s">
        <v>264</v>
      </c>
      <c r="C599" t="s">
        <v>230</v>
      </c>
      <c r="D599" t="s">
        <v>231</v>
      </c>
      <c r="E599">
        <v>10802</v>
      </c>
      <c r="F599">
        <v>11249</v>
      </c>
      <c r="G599">
        <v>11383</v>
      </c>
      <c r="H599">
        <v>11624</v>
      </c>
      <c r="I599">
        <v>11929</v>
      </c>
      <c r="J599">
        <v>12052</v>
      </c>
      <c r="K599">
        <v>12109</v>
      </c>
      <c r="L599">
        <v>12345</v>
      </c>
      <c r="M599">
        <v>12099</v>
      </c>
      <c r="N599">
        <v>12276</v>
      </c>
      <c r="O599">
        <v>12274</v>
      </c>
      <c r="P599">
        <v>11824</v>
      </c>
      <c r="Q599">
        <v>11896</v>
      </c>
      <c r="R599">
        <v>11973</v>
      </c>
      <c r="S599">
        <v>12383</v>
      </c>
      <c r="T599">
        <v>12471</v>
      </c>
      <c r="U599">
        <v>12675</v>
      </c>
      <c r="V599">
        <v>12738</v>
      </c>
      <c r="W599">
        <v>13217</v>
      </c>
      <c r="X599">
        <v>12747</v>
      </c>
      <c r="Y599">
        <v>12750</v>
      </c>
      <c r="Z599">
        <v>12869</v>
      </c>
      <c r="AA599">
        <v>12922</v>
      </c>
    </row>
    <row r="600" spans="1:27" x14ac:dyDescent="0.2">
      <c r="A600" t="s">
        <v>263</v>
      </c>
      <c r="B600" t="s">
        <v>264</v>
      </c>
      <c r="C600" t="s">
        <v>232</v>
      </c>
      <c r="D600" t="s">
        <v>233</v>
      </c>
      <c r="E600">
        <v>50062</v>
      </c>
      <c r="F600">
        <v>50321</v>
      </c>
      <c r="G600">
        <v>52340</v>
      </c>
      <c r="H600">
        <v>55687</v>
      </c>
      <c r="I600">
        <v>59391</v>
      </c>
      <c r="J600">
        <v>62974</v>
      </c>
      <c r="K600">
        <v>65374</v>
      </c>
      <c r="L600">
        <v>65865</v>
      </c>
      <c r="M600">
        <v>65832</v>
      </c>
      <c r="N600">
        <v>67378</v>
      </c>
      <c r="O600">
        <v>69271</v>
      </c>
      <c r="P600">
        <v>71837</v>
      </c>
      <c r="Q600">
        <v>72706</v>
      </c>
      <c r="R600">
        <v>73584</v>
      </c>
      <c r="S600">
        <v>75843</v>
      </c>
      <c r="T600">
        <v>78682</v>
      </c>
      <c r="U600">
        <v>82194</v>
      </c>
      <c r="V600">
        <v>83951</v>
      </c>
      <c r="W600">
        <v>84856</v>
      </c>
      <c r="X600">
        <v>84422</v>
      </c>
      <c r="Y600">
        <v>83385</v>
      </c>
      <c r="Z600">
        <v>85742</v>
      </c>
      <c r="AA600">
        <v>88816</v>
      </c>
    </row>
    <row r="601" spans="1:27" x14ac:dyDescent="0.2">
      <c r="A601" t="s">
        <v>263</v>
      </c>
      <c r="B601" t="s">
        <v>264</v>
      </c>
      <c r="C601" t="s">
        <v>234</v>
      </c>
      <c r="D601" t="s">
        <v>235</v>
      </c>
      <c r="E601">
        <v>66257</v>
      </c>
      <c r="F601">
        <v>68638</v>
      </c>
      <c r="G601">
        <v>69767</v>
      </c>
      <c r="H601">
        <v>71268</v>
      </c>
      <c r="I601">
        <v>69532</v>
      </c>
      <c r="J601">
        <v>73953</v>
      </c>
      <c r="K601">
        <v>75413</v>
      </c>
      <c r="L601">
        <v>75871</v>
      </c>
      <c r="M601">
        <v>78681</v>
      </c>
      <c r="N601">
        <v>82529</v>
      </c>
      <c r="O601">
        <v>80998</v>
      </c>
      <c r="P601">
        <v>81452</v>
      </c>
      <c r="Q601">
        <v>84928</v>
      </c>
      <c r="R601">
        <v>86147</v>
      </c>
      <c r="S601">
        <v>87469</v>
      </c>
      <c r="T601">
        <v>86652</v>
      </c>
      <c r="U601">
        <v>88267</v>
      </c>
      <c r="V601">
        <v>88508</v>
      </c>
      <c r="W601">
        <v>86930</v>
      </c>
      <c r="X601">
        <v>86233</v>
      </c>
      <c r="Y601">
        <v>86079</v>
      </c>
      <c r="Z601">
        <v>91325</v>
      </c>
      <c r="AA601">
        <v>93229</v>
      </c>
    </row>
    <row r="602" spans="1:27" x14ac:dyDescent="0.2">
      <c r="A602" t="s">
        <v>263</v>
      </c>
      <c r="B602" t="s">
        <v>264</v>
      </c>
      <c r="C602" t="s">
        <v>236</v>
      </c>
      <c r="D602" t="s">
        <v>237</v>
      </c>
      <c r="E602">
        <v>14996</v>
      </c>
      <c r="F602">
        <v>15934</v>
      </c>
      <c r="G602">
        <v>16053</v>
      </c>
      <c r="H602">
        <v>16646</v>
      </c>
      <c r="I602">
        <v>16614</v>
      </c>
      <c r="J602">
        <v>18131</v>
      </c>
      <c r="K602">
        <v>18759</v>
      </c>
      <c r="L602">
        <v>19166</v>
      </c>
      <c r="M602">
        <v>19846</v>
      </c>
      <c r="N602">
        <v>21310</v>
      </c>
      <c r="O602">
        <v>20711</v>
      </c>
      <c r="P602">
        <v>20935</v>
      </c>
      <c r="Q602">
        <v>21048</v>
      </c>
      <c r="R602">
        <v>20570</v>
      </c>
      <c r="S602">
        <v>20394</v>
      </c>
      <c r="T602">
        <v>20690</v>
      </c>
      <c r="U602">
        <v>21524</v>
      </c>
      <c r="V602">
        <v>20974</v>
      </c>
      <c r="W602">
        <v>19920</v>
      </c>
      <c r="X602">
        <v>19331</v>
      </c>
      <c r="Y602">
        <v>18902</v>
      </c>
      <c r="Z602">
        <v>20404</v>
      </c>
      <c r="AA602">
        <v>20687</v>
      </c>
    </row>
    <row r="603" spans="1:27" x14ac:dyDescent="0.2">
      <c r="A603" t="s">
        <v>263</v>
      </c>
      <c r="B603" t="s">
        <v>264</v>
      </c>
      <c r="C603" t="s">
        <v>238</v>
      </c>
      <c r="D603" t="s">
        <v>239</v>
      </c>
      <c r="E603">
        <v>13225</v>
      </c>
      <c r="F603">
        <v>13669</v>
      </c>
      <c r="G603">
        <v>13663</v>
      </c>
      <c r="H603">
        <v>14138</v>
      </c>
      <c r="I603">
        <v>13990</v>
      </c>
      <c r="J603">
        <v>14721</v>
      </c>
      <c r="K603">
        <v>15087</v>
      </c>
      <c r="L603">
        <v>15158</v>
      </c>
      <c r="M603">
        <v>15143</v>
      </c>
      <c r="N603">
        <v>15672</v>
      </c>
      <c r="O603">
        <v>15435</v>
      </c>
      <c r="P603">
        <v>23581</v>
      </c>
      <c r="Q603">
        <v>24398</v>
      </c>
      <c r="R603">
        <v>24595</v>
      </c>
      <c r="S603">
        <v>25464</v>
      </c>
      <c r="T603">
        <v>25545</v>
      </c>
      <c r="U603">
        <v>25518</v>
      </c>
      <c r="V603">
        <v>26743</v>
      </c>
      <c r="W603">
        <v>26215</v>
      </c>
      <c r="X603">
        <v>26586</v>
      </c>
      <c r="Y603">
        <v>26289</v>
      </c>
      <c r="Z603">
        <v>29668</v>
      </c>
      <c r="AA603">
        <v>31360</v>
      </c>
    </row>
    <row r="604" spans="1:27" x14ac:dyDescent="0.2">
      <c r="A604" t="s">
        <v>263</v>
      </c>
      <c r="B604" t="s">
        <v>264</v>
      </c>
      <c r="C604" t="s">
        <v>240</v>
      </c>
      <c r="D604" t="s">
        <v>241</v>
      </c>
      <c r="E604">
        <v>21268</v>
      </c>
      <c r="F604">
        <v>21916</v>
      </c>
      <c r="G604">
        <v>22140</v>
      </c>
      <c r="H604">
        <v>22421</v>
      </c>
      <c r="I604">
        <v>22334</v>
      </c>
      <c r="J604">
        <v>23936</v>
      </c>
      <c r="K604">
        <v>24514</v>
      </c>
      <c r="L604">
        <v>24631</v>
      </c>
      <c r="M604">
        <v>25614</v>
      </c>
      <c r="N604">
        <v>26918</v>
      </c>
      <c r="O604">
        <v>27374</v>
      </c>
      <c r="P604">
        <v>27829</v>
      </c>
      <c r="Q604">
        <v>29854</v>
      </c>
      <c r="R604">
        <v>31364</v>
      </c>
      <c r="S604">
        <v>31943</v>
      </c>
      <c r="T604">
        <v>30916</v>
      </c>
      <c r="U604">
        <v>31825</v>
      </c>
      <c r="V604">
        <v>31112</v>
      </c>
      <c r="W604">
        <v>31310</v>
      </c>
      <c r="X604">
        <v>31156</v>
      </c>
      <c r="Y604">
        <v>32755</v>
      </c>
      <c r="Z604">
        <v>32663</v>
      </c>
      <c r="AA604">
        <v>32490</v>
      </c>
    </row>
    <row r="605" spans="1:27" x14ac:dyDescent="0.2">
      <c r="A605" t="s">
        <v>263</v>
      </c>
      <c r="B605" t="s">
        <v>264</v>
      </c>
      <c r="C605" t="s">
        <v>242</v>
      </c>
      <c r="D605" t="s">
        <v>243</v>
      </c>
      <c r="E605">
        <v>16768</v>
      </c>
      <c r="F605">
        <v>17119</v>
      </c>
      <c r="G605">
        <v>17911</v>
      </c>
      <c r="H605">
        <v>18063</v>
      </c>
      <c r="I605">
        <v>16594</v>
      </c>
      <c r="J605">
        <v>17165</v>
      </c>
      <c r="K605">
        <v>17053</v>
      </c>
      <c r="L605">
        <v>16916</v>
      </c>
      <c r="M605">
        <v>18078</v>
      </c>
      <c r="N605">
        <v>18629</v>
      </c>
      <c r="O605">
        <v>17478</v>
      </c>
      <c r="P605">
        <v>9107</v>
      </c>
      <c r="Q605">
        <v>9628</v>
      </c>
      <c r="R605">
        <v>9618</v>
      </c>
      <c r="S605">
        <v>9668</v>
      </c>
      <c r="T605">
        <v>9501</v>
      </c>
      <c r="U605">
        <v>9400</v>
      </c>
      <c r="V605">
        <v>9679</v>
      </c>
      <c r="W605">
        <v>9485</v>
      </c>
      <c r="X605">
        <v>9160</v>
      </c>
      <c r="Y605">
        <v>8133</v>
      </c>
      <c r="Z605">
        <v>8590</v>
      </c>
      <c r="AA605">
        <v>8692</v>
      </c>
    </row>
    <row r="606" spans="1:27" x14ac:dyDescent="0.2">
      <c r="A606" t="s">
        <v>263</v>
      </c>
      <c r="B606" t="s">
        <v>264</v>
      </c>
      <c r="C606" t="s">
        <v>244</v>
      </c>
      <c r="D606" t="s">
        <v>245</v>
      </c>
      <c r="E606">
        <v>183061</v>
      </c>
      <c r="F606">
        <v>185993</v>
      </c>
      <c r="G606">
        <v>187776</v>
      </c>
      <c r="H606">
        <v>188720</v>
      </c>
      <c r="I606">
        <v>190872</v>
      </c>
      <c r="J606">
        <v>193035</v>
      </c>
      <c r="K606">
        <v>194714</v>
      </c>
      <c r="L606">
        <v>197668</v>
      </c>
      <c r="M606">
        <v>201214</v>
      </c>
      <c r="N606">
        <v>203612</v>
      </c>
      <c r="O606">
        <v>206308</v>
      </c>
      <c r="P606">
        <v>209376</v>
      </c>
      <c r="Q606">
        <v>211096</v>
      </c>
      <c r="R606">
        <v>214588</v>
      </c>
      <c r="S606">
        <v>217674</v>
      </c>
      <c r="T606">
        <v>222912</v>
      </c>
      <c r="U606">
        <v>228607</v>
      </c>
      <c r="V606">
        <v>229863</v>
      </c>
      <c r="W606">
        <v>232793</v>
      </c>
      <c r="X606">
        <v>236178</v>
      </c>
      <c r="Y606">
        <v>236868</v>
      </c>
      <c r="Z606">
        <v>234749</v>
      </c>
      <c r="AA606">
        <v>234565</v>
      </c>
    </row>
    <row r="607" spans="1:27" x14ac:dyDescent="0.2">
      <c r="A607" t="s">
        <v>263</v>
      </c>
      <c r="B607" t="s">
        <v>264</v>
      </c>
      <c r="C607" t="s">
        <v>246</v>
      </c>
      <c r="D607" t="s">
        <v>247</v>
      </c>
      <c r="E607">
        <v>22642</v>
      </c>
      <c r="F607">
        <v>22049</v>
      </c>
      <c r="G607">
        <v>22050</v>
      </c>
      <c r="H607">
        <v>21112</v>
      </c>
      <c r="I607">
        <v>20932</v>
      </c>
      <c r="J607">
        <v>20651</v>
      </c>
      <c r="K607">
        <v>20850</v>
      </c>
      <c r="L607">
        <v>20723</v>
      </c>
      <c r="M607">
        <v>20697</v>
      </c>
      <c r="N607">
        <v>20412</v>
      </c>
      <c r="O607">
        <v>22257</v>
      </c>
      <c r="P607">
        <v>20558</v>
      </c>
      <c r="Q607">
        <v>20934</v>
      </c>
      <c r="R607">
        <v>21115</v>
      </c>
      <c r="S607">
        <v>20885</v>
      </c>
      <c r="T607">
        <v>20931</v>
      </c>
      <c r="U607">
        <v>20926</v>
      </c>
      <c r="V607">
        <v>20935</v>
      </c>
      <c r="W607">
        <v>21304</v>
      </c>
      <c r="X607">
        <v>21835</v>
      </c>
      <c r="Y607">
        <v>22916</v>
      </c>
      <c r="Z607">
        <v>21101</v>
      </c>
      <c r="AA607">
        <v>20674</v>
      </c>
    </row>
    <row r="608" spans="1:27" x14ac:dyDescent="0.2">
      <c r="A608" t="s">
        <v>263</v>
      </c>
      <c r="B608" t="s">
        <v>264</v>
      </c>
      <c r="C608" t="s">
        <v>248</v>
      </c>
      <c r="D608" t="s">
        <v>249</v>
      </c>
      <c r="E608">
        <v>25955</v>
      </c>
      <c r="F608">
        <v>25569</v>
      </c>
      <c r="G608">
        <v>23423</v>
      </c>
      <c r="H608">
        <v>21481</v>
      </c>
      <c r="I608">
        <v>20308</v>
      </c>
      <c r="J608">
        <v>20155</v>
      </c>
      <c r="K608">
        <v>19841</v>
      </c>
      <c r="L608">
        <v>19612</v>
      </c>
      <c r="M608">
        <v>19176</v>
      </c>
      <c r="N608">
        <v>18930</v>
      </c>
      <c r="O608">
        <v>18658</v>
      </c>
      <c r="P608">
        <v>18920</v>
      </c>
      <c r="Q608">
        <v>18855</v>
      </c>
      <c r="R608">
        <v>19178</v>
      </c>
      <c r="S608">
        <v>18731</v>
      </c>
      <c r="T608">
        <v>20925</v>
      </c>
      <c r="U608">
        <v>20866</v>
      </c>
      <c r="V608">
        <v>20610</v>
      </c>
      <c r="W608">
        <v>18741</v>
      </c>
      <c r="X608">
        <v>19011</v>
      </c>
      <c r="Y608">
        <v>18101</v>
      </c>
      <c r="Z608">
        <v>17837</v>
      </c>
      <c r="AA608">
        <v>18167</v>
      </c>
    </row>
    <row r="609" spans="1:27" x14ac:dyDescent="0.2">
      <c r="A609" t="s">
        <v>263</v>
      </c>
      <c r="B609" t="s">
        <v>264</v>
      </c>
      <c r="C609" t="s">
        <v>250</v>
      </c>
      <c r="D609" t="s">
        <v>251</v>
      </c>
      <c r="E609">
        <v>134464</v>
      </c>
      <c r="F609">
        <v>138375</v>
      </c>
      <c r="G609">
        <v>142303</v>
      </c>
      <c r="H609">
        <v>146127</v>
      </c>
      <c r="I609">
        <v>149632</v>
      </c>
      <c r="J609">
        <v>152229</v>
      </c>
      <c r="K609">
        <v>154023</v>
      </c>
      <c r="L609">
        <v>157333</v>
      </c>
      <c r="M609">
        <v>161341</v>
      </c>
      <c r="N609">
        <v>164270</v>
      </c>
      <c r="O609">
        <v>165393</v>
      </c>
      <c r="P609">
        <v>169898</v>
      </c>
      <c r="Q609">
        <v>171307</v>
      </c>
      <c r="R609">
        <v>174295</v>
      </c>
      <c r="S609">
        <v>178058</v>
      </c>
      <c r="T609">
        <v>181056</v>
      </c>
      <c r="U609">
        <v>186815</v>
      </c>
      <c r="V609">
        <v>188318</v>
      </c>
      <c r="W609">
        <v>192748</v>
      </c>
      <c r="X609">
        <v>195332</v>
      </c>
      <c r="Y609">
        <v>195851</v>
      </c>
      <c r="Z609">
        <v>195811</v>
      </c>
      <c r="AA609">
        <v>195724</v>
      </c>
    </row>
    <row r="610" spans="1:27" x14ac:dyDescent="0.2">
      <c r="A610" t="s">
        <v>263</v>
      </c>
      <c r="B610" t="s">
        <v>264</v>
      </c>
      <c r="C610" t="s">
        <v>252</v>
      </c>
      <c r="D610" t="s">
        <v>253</v>
      </c>
      <c r="E610">
        <v>50676</v>
      </c>
      <c r="F610">
        <v>52456</v>
      </c>
      <c r="G610">
        <v>55269</v>
      </c>
      <c r="H610">
        <v>56972</v>
      </c>
      <c r="I610">
        <v>58112</v>
      </c>
      <c r="J610">
        <v>59302</v>
      </c>
      <c r="K610">
        <v>59640</v>
      </c>
      <c r="L610">
        <v>60409</v>
      </c>
      <c r="M610">
        <v>62981</v>
      </c>
      <c r="N610">
        <v>64494</v>
      </c>
      <c r="O610">
        <v>64223</v>
      </c>
      <c r="P610">
        <v>66450</v>
      </c>
      <c r="Q610">
        <v>66618</v>
      </c>
      <c r="R610">
        <v>67801</v>
      </c>
      <c r="S610">
        <v>70124</v>
      </c>
      <c r="T610">
        <v>71132</v>
      </c>
      <c r="U610">
        <v>74761</v>
      </c>
      <c r="V610">
        <v>75068</v>
      </c>
      <c r="W610">
        <v>78741</v>
      </c>
      <c r="X610">
        <v>81470</v>
      </c>
      <c r="Y610">
        <v>81412</v>
      </c>
      <c r="Z610">
        <v>82284</v>
      </c>
      <c r="AA610">
        <v>82913</v>
      </c>
    </row>
    <row r="611" spans="1:27" x14ac:dyDescent="0.2">
      <c r="A611" t="s">
        <v>263</v>
      </c>
      <c r="B611" t="s">
        <v>264</v>
      </c>
      <c r="C611" t="s">
        <v>254</v>
      </c>
      <c r="D611" t="s">
        <v>255</v>
      </c>
      <c r="E611">
        <v>83788</v>
      </c>
      <c r="F611">
        <v>85919</v>
      </c>
      <c r="G611">
        <v>87034</v>
      </c>
      <c r="H611">
        <v>89155</v>
      </c>
      <c r="I611">
        <v>91520</v>
      </c>
      <c r="J611">
        <v>92927</v>
      </c>
      <c r="K611">
        <v>94383</v>
      </c>
      <c r="L611">
        <v>96924</v>
      </c>
      <c r="M611">
        <v>98360</v>
      </c>
      <c r="N611">
        <v>99776</v>
      </c>
      <c r="O611">
        <v>101170</v>
      </c>
      <c r="P611">
        <v>103448</v>
      </c>
      <c r="Q611">
        <v>104689</v>
      </c>
      <c r="R611">
        <v>106494</v>
      </c>
      <c r="S611">
        <v>107934</v>
      </c>
      <c r="T611">
        <v>109924</v>
      </c>
      <c r="U611">
        <v>112054</v>
      </c>
      <c r="V611">
        <v>113250</v>
      </c>
      <c r="W611">
        <v>114007</v>
      </c>
      <c r="X611">
        <v>113862</v>
      </c>
      <c r="Y611">
        <v>114439</v>
      </c>
      <c r="Z611">
        <v>113527</v>
      </c>
      <c r="AA611">
        <v>112811</v>
      </c>
    </row>
    <row r="612" spans="1:27" x14ac:dyDescent="0.2">
      <c r="A612" t="s">
        <v>265</v>
      </c>
      <c r="B612" t="s">
        <v>266</v>
      </c>
      <c r="C612" t="s">
        <v>16</v>
      </c>
      <c r="D612" t="s">
        <v>17</v>
      </c>
      <c r="E612" t="s">
        <v>16</v>
      </c>
      <c r="F612" t="s">
        <v>16</v>
      </c>
      <c r="G612" t="s">
        <v>16</v>
      </c>
      <c r="H612" t="s">
        <v>16</v>
      </c>
      <c r="I612" t="s">
        <v>16</v>
      </c>
      <c r="J612" t="s">
        <v>16</v>
      </c>
      <c r="K612" t="s">
        <v>16</v>
      </c>
      <c r="L612" t="s">
        <v>16</v>
      </c>
      <c r="M612" t="s">
        <v>16</v>
      </c>
      <c r="N612" t="s">
        <v>16</v>
      </c>
      <c r="O612" t="s">
        <v>16</v>
      </c>
      <c r="P612" t="s">
        <v>16</v>
      </c>
      <c r="Q612" t="s">
        <v>16</v>
      </c>
      <c r="R612" t="s">
        <v>16</v>
      </c>
      <c r="S612" t="s">
        <v>16</v>
      </c>
      <c r="T612" t="s">
        <v>16</v>
      </c>
      <c r="U612" t="s">
        <v>16</v>
      </c>
      <c r="V612" t="s">
        <v>16</v>
      </c>
      <c r="W612" t="s">
        <v>16</v>
      </c>
      <c r="X612" t="s">
        <v>16</v>
      </c>
      <c r="Y612" t="s">
        <v>16</v>
      </c>
      <c r="Z612" t="s">
        <v>16</v>
      </c>
      <c r="AA612" t="s">
        <v>16</v>
      </c>
    </row>
    <row r="613" spans="1:27" x14ac:dyDescent="0.2">
      <c r="A613" t="s">
        <v>265</v>
      </c>
      <c r="B613" t="s">
        <v>266</v>
      </c>
      <c r="C613" t="s">
        <v>18</v>
      </c>
      <c r="D613" t="s">
        <v>19</v>
      </c>
      <c r="E613">
        <v>16834516</v>
      </c>
      <c r="F613">
        <v>16750052</v>
      </c>
      <c r="G613">
        <v>16390983</v>
      </c>
      <c r="H613">
        <v>16367123</v>
      </c>
      <c r="I613">
        <v>16540726</v>
      </c>
      <c r="J613">
        <v>16939793</v>
      </c>
      <c r="K613">
        <v>17341996</v>
      </c>
      <c r="L613">
        <v>17667117</v>
      </c>
      <c r="M613">
        <v>18370580</v>
      </c>
      <c r="N613">
        <v>18860138</v>
      </c>
      <c r="O613">
        <v>19466162</v>
      </c>
      <c r="P613">
        <v>19411367</v>
      </c>
      <c r="Q613">
        <v>19437288</v>
      </c>
      <c r="R613">
        <v>19573372</v>
      </c>
      <c r="S613">
        <v>19876768</v>
      </c>
      <c r="T613">
        <v>20255528</v>
      </c>
      <c r="U613">
        <v>20643935</v>
      </c>
      <c r="V613">
        <v>21039374</v>
      </c>
      <c r="W613">
        <v>20820306</v>
      </c>
      <c r="X613">
        <v>20039758</v>
      </c>
      <c r="Y613">
        <v>19808693</v>
      </c>
      <c r="Z613">
        <v>20182463</v>
      </c>
      <c r="AA613">
        <v>20653860</v>
      </c>
    </row>
    <row r="614" spans="1:27" x14ac:dyDescent="0.2">
      <c r="A614" t="s">
        <v>265</v>
      </c>
      <c r="B614" t="s">
        <v>266</v>
      </c>
      <c r="C614" t="s">
        <v>16</v>
      </c>
      <c r="D614" t="s">
        <v>20</v>
      </c>
      <c r="E614" t="s">
        <v>16</v>
      </c>
      <c r="F614" t="s">
        <v>16</v>
      </c>
      <c r="G614" t="s">
        <v>16</v>
      </c>
      <c r="H614" t="s">
        <v>16</v>
      </c>
      <c r="I614" t="s">
        <v>16</v>
      </c>
      <c r="J614" t="s">
        <v>16</v>
      </c>
      <c r="K614" t="s">
        <v>16</v>
      </c>
      <c r="L614" t="s">
        <v>16</v>
      </c>
      <c r="M614" t="s">
        <v>16</v>
      </c>
      <c r="N614" t="s">
        <v>16</v>
      </c>
      <c r="O614" t="s">
        <v>16</v>
      </c>
      <c r="P614" t="s">
        <v>16</v>
      </c>
      <c r="Q614" t="s">
        <v>16</v>
      </c>
      <c r="R614" t="s">
        <v>16</v>
      </c>
      <c r="S614" t="s">
        <v>16</v>
      </c>
      <c r="T614" t="s">
        <v>16</v>
      </c>
      <c r="U614" t="s">
        <v>16</v>
      </c>
      <c r="V614" t="s">
        <v>16</v>
      </c>
      <c r="W614" t="s">
        <v>16</v>
      </c>
      <c r="X614" t="s">
        <v>16</v>
      </c>
      <c r="Y614" t="s">
        <v>16</v>
      </c>
      <c r="Z614" t="s">
        <v>16</v>
      </c>
      <c r="AA614" t="s">
        <v>16</v>
      </c>
    </row>
    <row r="615" spans="1:27" x14ac:dyDescent="0.2">
      <c r="A615" t="s">
        <v>265</v>
      </c>
      <c r="B615" t="s">
        <v>266</v>
      </c>
      <c r="C615" t="s">
        <v>21</v>
      </c>
      <c r="D615" t="s">
        <v>22</v>
      </c>
      <c r="E615">
        <v>13981744</v>
      </c>
      <c r="F615">
        <v>13602982</v>
      </c>
      <c r="G615">
        <v>13315592</v>
      </c>
      <c r="H615">
        <v>13193830</v>
      </c>
      <c r="I615">
        <v>13296363</v>
      </c>
      <c r="J615">
        <v>13578082</v>
      </c>
      <c r="K615">
        <v>13904839</v>
      </c>
      <c r="L615">
        <v>14215406</v>
      </c>
      <c r="M615">
        <v>14746956</v>
      </c>
      <c r="N615">
        <v>15179480</v>
      </c>
      <c r="O615">
        <v>15621983</v>
      </c>
      <c r="P615">
        <v>15711109</v>
      </c>
      <c r="Q615">
        <v>15642910</v>
      </c>
      <c r="R615">
        <v>15599710</v>
      </c>
      <c r="S615">
        <v>15700083</v>
      </c>
      <c r="T615">
        <v>15890263</v>
      </c>
      <c r="U615">
        <v>16139387</v>
      </c>
      <c r="V615">
        <v>16274203</v>
      </c>
      <c r="W615">
        <v>16094620</v>
      </c>
      <c r="X615">
        <v>15214998</v>
      </c>
      <c r="Y615">
        <v>14960595</v>
      </c>
      <c r="Z615">
        <v>15117602</v>
      </c>
      <c r="AA615">
        <v>15443410</v>
      </c>
    </row>
    <row r="616" spans="1:27" x14ac:dyDescent="0.2">
      <c r="A616" t="s">
        <v>265</v>
      </c>
      <c r="B616" t="s">
        <v>266</v>
      </c>
      <c r="C616" t="s">
        <v>23</v>
      </c>
      <c r="D616" t="s">
        <v>24</v>
      </c>
      <c r="E616">
        <v>2852772</v>
      </c>
      <c r="F616">
        <v>3147070</v>
      </c>
      <c r="G616">
        <v>3075391</v>
      </c>
      <c r="H616">
        <v>3173293</v>
      </c>
      <c r="I616">
        <v>3244363</v>
      </c>
      <c r="J616">
        <v>3361711</v>
      </c>
      <c r="K616">
        <v>3437157</v>
      </c>
      <c r="L616">
        <v>3451711</v>
      </c>
      <c r="M616">
        <v>3623624</v>
      </c>
      <c r="N616">
        <v>3680658</v>
      </c>
      <c r="O616">
        <v>3844179</v>
      </c>
      <c r="P616">
        <v>3700258</v>
      </c>
      <c r="Q616">
        <v>3794378</v>
      </c>
      <c r="R616">
        <v>3973662</v>
      </c>
      <c r="S616">
        <v>4176685</v>
      </c>
      <c r="T616">
        <v>4365265</v>
      </c>
      <c r="U616">
        <v>4504548</v>
      </c>
      <c r="V616">
        <v>4765171</v>
      </c>
      <c r="W616">
        <v>4725686</v>
      </c>
      <c r="X616">
        <v>4824760</v>
      </c>
      <c r="Y616">
        <v>4848098</v>
      </c>
      <c r="Z616">
        <v>5064861</v>
      </c>
      <c r="AA616">
        <v>5210450</v>
      </c>
    </row>
    <row r="617" spans="1:27" x14ac:dyDescent="0.2">
      <c r="A617" t="s">
        <v>265</v>
      </c>
      <c r="B617" t="s">
        <v>266</v>
      </c>
      <c r="C617" t="s">
        <v>25</v>
      </c>
      <c r="D617" t="s">
        <v>26</v>
      </c>
      <c r="E617">
        <v>89859</v>
      </c>
      <c r="F617">
        <v>87331</v>
      </c>
      <c r="G617">
        <v>86719</v>
      </c>
      <c r="H617">
        <v>89411</v>
      </c>
      <c r="I617">
        <v>88583</v>
      </c>
      <c r="J617">
        <v>89592</v>
      </c>
      <c r="K617">
        <v>88546</v>
      </c>
      <c r="L617">
        <v>89973</v>
      </c>
      <c r="M617">
        <v>89428</v>
      </c>
      <c r="N617">
        <v>88329</v>
      </c>
      <c r="O617">
        <v>88324</v>
      </c>
      <c r="P617">
        <v>81105</v>
      </c>
      <c r="Q617">
        <v>76768</v>
      </c>
      <c r="R617">
        <v>69670</v>
      </c>
      <c r="S617">
        <v>66790</v>
      </c>
      <c r="T617">
        <v>65734</v>
      </c>
      <c r="U617">
        <v>63912</v>
      </c>
      <c r="V617">
        <v>67903</v>
      </c>
      <c r="W617">
        <v>68087</v>
      </c>
      <c r="X617">
        <v>67707</v>
      </c>
      <c r="Y617">
        <v>67841</v>
      </c>
      <c r="Z617">
        <v>67332</v>
      </c>
      <c r="AA617">
        <v>66516</v>
      </c>
    </row>
    <row r="618" spans="1:27" x14ac:dyDescent="0.2">
      <c r="A618" t="s">
        <v>265</v>
      </c>
      <c r="B618" t="s">
        <v>266</v>
      </c>
      <c r="C618" t="s">
        <v>27</v>
      </c>
      <c r="D618" t="s">
        <v>28</v>
      </c>
      <c r="E618">
        <v>2762913</v>
      </c>
      <c r="F618">
        <v>3059739</v>
      </c>
      <c r="G618">
        <v>2988672</v>
      </c>
      <c r="H618">
        <v>3083882</v>
      </c>
      <c r="I618">
        <v>3155780</v>
      </c>
      <c r="J618">
        <v>3272119</v>
      </c>
      <c r="K618">
        <v>3348611</v>
      </c>
      <c r="L618">
        <v>3361738</v>
      </c>
      <c r="M618">
        <v>3534196</v>
      </c>
      <c r="N618">
        <v>3592329</v>
      </c>
      <c r="O618">
        <v>3755855</v>
      </c>
      <c r="P618">
        <v>3619153</v>
      </c>
      <c r="Q618">
        <v>3717610</v>
      </c>
      <c r="R618">
        <v>3903992</v>
      </c>
      <c r="S618">
        <v>4109895</v>
      </c>
      <c r="T618">
        <v>4299531</v>
      </c>
      <c r="U618">
        <v>4440636</v>
      </c>
      <c r="V618">
        <v>4697268</v>
      </c>
      <c r="W618">
        <v>4657599</v>
      </c>
      <c r="X618">
        <v>4757053</v>
      </c>
      <c r="Y618">
        <v>4780257</v>
      </c>
      <c r="Z618">
        <v>4997529</v>
      </c>
      <c r="AA618">
        <v>5143934</v>
      </c>
    </row>
    <row r="619" spans="1:27" x14ac:dyDescent="0.2">
      <c r="A619" t="s">
        <v>265</v>
      </c>
      <c r="B619" t="s">
        <v>266</v>
      </c>
      <c r="C619" t="s">
        <v>16</v>
      </c>
      <c r="D619" t="s">
        <v>29</v>
      </c>
      <c r="E619" t="s">
        <v>16</v>
      </c>
      <c r="F619" t="s">
        <v>16</v>
      </c>
      <c r="G619" t="s">
        <v>16</v>
      </c>
      <c r="H619" t="s">
        <v>16</v>
      </c>
      <c r="I619" t="s">
        <v>16</v>
      </c>
      <c r="J619" t="s">
        <v>16</v>
      </c>
      <c r="K619" t="s">
        <v>16</v>
      </c>
      <c r="L619" t="s">
        <v>16</v>
      </c>
      <c r="M619" t="s">
        <v>16</v>
      </c>
      <c r="N619" t="s">
        <v>16</v>
      </c>
      <c r="O619" t="s">
        <v>16</v>
      </c>
      <c r="P619" t="s">
        <v>16</v>
      </c>
      <c r="Q619" t="s">
        <v>16</v>
      </c>
      <c r="R619" t="s">
        <v>16</v>
      </c>
      <c r="S619" t="s">
        <v>16</v>
      </c>
      <c r="T619" t="s">
        <v>16</v>
      </c>
      <c r="U619" t="s">
        <v>16</v>
      </c>
      <c r="V619" t="s">
        <v>16</v>
      </c>
      <c r="W619" t="s">
        <v>16</v>
      </c>
      <c r="X619" t="s">
        <v>16</v>
      </c>
      <c r="Y619" t="s">
        <v>16</v>
      </c>
      <c r="Z619" t="s">
        <v>16</v>
      </c>
      <c r="AA619" t="s">
        <v>16</v>
      </c>
    </row>
    <row r="620" spans="1:27" x14ac:dyDescent="0.2">
      <c r="A620" t="s">
        <v>265</v>
      </c>
      <c r="B620" t="s">
        <v>266</v>
      </c>
      <c r="C620" t="s">
        <v>30</v>
      </c>
      <c r="D620" t="s">
        <v>31</v>
      </c>
      <c r="E620">
        <v>262166</v>
      </c>
      <c r="F620">
        <v>272316</v>
      </c>
      <c r="G620">
        <v>254331</v>
      </c>
      <c r="H620">
        <v>272131</v>
      </c>
      <c r="I620">
        <v>264745</v>
      </c>
      <c r="J620">
        <v>284369</v>
      </c>
      <c r="K620">
        <v>292208</v>
      </c>
      <c r="L620">
        <v>277901</v>
      </c>
      <c r="M620">
        <v>335568</v>
      </c>
      <c r="N620">
        <v>360764</v>
      </c>
      <c r="O620">
        <v>326684</v>
      </c>
      <c r="P620">
        <v>289195</v>
      </c>
      <c r="Q620">
        <v>316876</v>
      </c>
      <c r="R620">
        <v>310619</v>
      </c>
      <c r="S620">
        <v>277367</v>
      </c>
      <c r="T620">
        <v>244144</v>
      </c>
      <c r="U620">
        <v>222890</v>
      </c>
      <c r="V620">
        <v>235575</v>
      </c>
      <c r="W620">
        <v>223896</v>
      </c>
      <c r="X620">
        <v>228764</v>
      </c>
      <c r="Y620">
        <v>237455</v>
      </c>
      <c r="Z620">
        <v>228238</v>
      </c>
      <c r="AA620">
        <v>218826</v>
      </c>
    </row>
    <row r="621" spans="1:27" x14ac:dyDescent="0.2">
      <c r="A621" t="s">
        <v>265</v>
      </c>
      <c r="B621" t="s">
        <v>266</v>
      </c>
      <c r="C621" t="s">
        <v>32</v>
      </c>
      <c r="D621" t="s">
        <v>33</v>
      </c>
      <c r="E621">
        <v>16572350</v>
      </c>
      <c r="F621">
        <v>16477736</v>
      </c>
      <c r="G621">
        <v>16136652</v>
      </c>
      <c r="H621">
        <v>16094992</v>
      </c>
      <c r="I621">
        <v>16275981</v>
      </c>
      <c r="J621">
        <v>16655424</v>
      </c>
      <c r="K621">
        <v>17049788</v>
      </c>
      <c r="L621">
        <v>17389216</v>
      </c>
      <c r="M621">
        <v>18035012</v>
      </c>
      <c r="N621">
        <v>18499374</v>
      </c>
      <c r="O621">
        <v>19139478</v>
      </c>
      <c r="P621">
        <v>19122172</v>
      </c>
      <c r="Q621">
        <v>19120412</v>
      </c>
      <c r="R621">
        <v>19262753</v>
      </c>
      <c r="S621">
        <v>19599401</v>
      </c>
      <c r="T621">
        <v>20011384</v>
      </c>
      <c r="U621">
        <v>20421045</v>
      </c>
      <c r="V621">
        <v>20803799</v>
      </c>
      <c r="W621">
        <v>20596410</v>
      </c>
      <c r="X621">
        <v>19810994</v>
      </c>
      <c r="Y621">
        <v>19571238</v>
      </c>
      <c r="Z621">
        <v>19954225</v>
      </c>
      <c r="AA621">
        <v>20435034</v>
      </c>
    </row>
    <row r="622" spans="1:27" x14ac:dyDescent="0.2">
      <c r="A622" t="s">
        <v>265</v>
      </c>
      <c r="B622" t="s">
        <v>266</v>
      </c>
      <c r="C622" t="s">
        <v>34</v>
      </c>
      <c r="D622" t="s">
        <v>35</v>
      </c>
      <c r="E622">
        <v>14126841</v>
      </c>
      <c r="F622">
        <v>14032792</v>
      </c>
      <c r="G622">
        <v>13708456</v>
      </c>
      <c r="H622">
        <v>13702641</v>
      </c>
      <c r="I622">
        <v>13891336</v>
      </c>
      <c r="J622">
        <v>14271659</v>
      </c>
      <c r="K622">
        <v>14665419</v>
      </c>
      <c r="L622">
        <v>15003325</v>
      </c>
      <c r="M622">
        <v>15626000</v>
      </c>
      <c r="N622">
        <v>16020419</v>
      </c>
      <c r="O622">
        <v>16580271</v>
      </c>
      <c r="P622">
        <v>16508016</v>
      </c>
      <c r="Q622">
        <v>16431501</v>
      </c>
      <c r="R622">
        <v>16583728</v>
      </c>
      <c r="S622">
        <v>16946891</v>
      </c>
      <c r="T622">
        <v>17360802</v>
      </c>
      <c r="U622">
        <v>17748447</v>
      </c>
      <c r="V622">
        <v>18086872</v>
      </c>
      <c r="W622">
        <v>17838846</v>
      </c>
      <c r="X622">
        <v>17080362</v>
      </c>
      <c r="Y622">
        <v>16893157</v>
      </c>
      <c r="Z622">
        <v>17339424</v>
      </c>
      <c r="AA622">
        <v>17844557</v>
      </c>
    </row>
    <row r="623" spans="1:27" x14ac:dyDescent="0.2">
      <c r="A623" t="s">
        <v>265</v>
      </c>
      <c r="B623" t="s">
        <v>266</v>
      </c>
      <c r="C623" t="s">
        <v>36</v>
      </c>
      <c r="D623" t="s">
        <v>37</v>
      </c>
      <c r="E623">
        <v>166291</v>
      </c>
      <c r="F623">
        <v>158469</v>
      </c>
      <c r="G623">
        <v>163234</v>
      </c>
      <c r="H623">
        <v>172948</v>
      </c>
      <c r="I623">
        <v>186546</v>
      </c>
      <c r="J623">
        <v>196848</v>
      </c>
      <c r="K623">
        <v>211390</v>
      </c>
      <c r="L623">
        <v>205849</v>
      </c>
      <c r="M623">
        <v>205847</v>
      </c>
      <c r="N623">
        <v>203325</v>
      </c>
      <c r="O623">
        <v>202060</v>
      </c>
      <c r="P623">
        <v>190088</v>
      </c>
      <c r="Q623">
        <v>188165</v>
      </c>
      <c r="R623">
        <v>188642</v>
      </c>
      <c r="S623">
        <v>188537</v>
      </c>
      <c r="T623">
        <v>198930</v>
      </c>
      <c r="U623">
        <v>200172</v>
      </c>
      <c r="V623">
        <v>208799</v>
      </c>
      <c r="W623">
        <v>214117</v>
      </c>
      <c r="X623">
        <v>203847</v>
      </c>
      <c r="Y623">
        <v>212977</v>
      </c>
      <c r="Z623">
        <v>216594</v>
      </c>
      <c r="AA623">
        <v>224938</v>
      </c>
    </row>
    <row r="624" spans="1:27" x14ac:dyDescent="0.2">
      <c r="A624" t="s">
        <v>265</v>
      </c>
      <c r="B624" t="s">
        <v>266</v>
      </c>
      <c r="C624" t="s">
        <v>38</v>
      </c>
      <c r="D624" t="s">
        <v>39</v>
      </c>
      <c r="E624">
        <v>7916</v>
      </c>
      <c r="F624">
        <v>7428</v>
      </c>
      <c r="G624">
        <v>7089</v>
      </c>
      <c r="H624">
        <v>7080</v>
      </c>
      <c r="I624">
        <v>7039</v>
      </c>
      <c r="J624">
        <v>7853</v>
      </c>
      <c r="K624">
        <v>7936</v>
      </c>
      <c r="L624">
        <v>7302</v>
      </c>
      <c r="M624">
        <v>7176</v>
      </c>
      <c r="N624">
        <v>7303</v>
      </c>
      <c r="O624">
        <v>6489</v>
      </c>
      <c r="P624">
        <v>6143</v>
      </c>
      <c r="Q624">
        <v>5891</v>
      </c>
      <c r="R624">
        <v>5316</v>
      </c>
      <c r="S624">
        <v>5512</v>
      </c>
      <c r="T624">
        <v>5791</v>
      </c>
      <c r="U624">
        <v>5593</v>
      </c>
      <c r="V624">
        <v>5629</v>
      </c>
      <c r="W624">
        <v>5892</v>
      </c>
      <c r="X624">
        <v>4907</v>
      </c>
      <c r="Y624">
        <v>4642</v>
      </c>
      <c r="Z624">
        <v>5015</v>
      </c>
      <c r="AA624">
        <v>4979</v>
      </c>
    </row>
    <row r="625" spans="1:27" x14ac:dyDescent="0.2">
      <c r="A625" t="s">
        <v>265</v>
      </c>
      <c r="B625" t="s">
        <v>266</v>
      </c>
      <c r="C625" t="s">
        <v>40</v>
      </c>
      <c r="D625" t="s">
        <v>41</v>
      </c>
      <c r="E625">
        <v>6689</v>
      </c>
      <c r="F625">
        <v>7312</v>
      </c>
      <c r="G625">
        <v>7205</v>
      </c>
      <c r="H625">
        <v>7483</v>
      </c>
      <c r="I625">
        <v>7746</v>
      </c>
      <c r="J625">
        <v>7809</v>
      </c>
      <c r="K625">
        <v>8005</v>
      </c>
      <c r="L625">
        <v>7899</v>
      </c>
      <c r="M625">
        <v>8525</v>
      </c>
      <c r="N625">
        <v>7807</v>
      </c>
      <c r="O625">
        <v>7393</v>
      </c>
      <c r="P625">
        <v>5656</v>
      </c>
      <c r="Q625">
        <v>6142</v>
      </c>
      <c r="R625">
        <v>4852</v>
      </c>
      <c r="S625">
        <v>5262</v>
      </c>
      <c r="T625">
        <v>5098</v>
      </c>
      <c r="U625">
        <v>4939</v>
      </c>
      <c r="V625">
        <v>4875</v>
      </c>
      <c r="W625">
        <v>4911</v>
      </c>
      <c r="X625">
        <v>4719</v>
      </c>
      <c r="Y625">
        <v>4598</v>
      </c>
      <c r="Z625">
        <v>4324</v>
      </c>
      <c r="AA625">
        <v>4147</v>
      </c>
    </row>
    <row r="626" spans="1:27" x14ac:dyDescent="0.2">
      <c r="A626" t="s">
        <v>265</v>
      </c>
      <c r="B626" t="s">
        <v>266</v>
      </c>
      <c r="C626" t="s">
        <v>42</v>
      </c>
      <c r="D626" t="s">
        <v>43</v>
      </c>
      <c r="E626">
        <v>151686</v>
      </c>
      <c r="F626">
        <v>143729</v>
      </c>
      <c r="G626">
        <v>148940</v>
      </c>
      <c r="H626">
        <v>158385</v>
      </c>
      <c r="I626">
        <v>171761</v>
      </c>
      <c r="J626">
        <v>181186</v>
      </c>
      <c r="K626">
        <v>195449</v>
      </c>
      <c r="L626">
        <v>190648</v>
      </c>
      <c r="M626">
        <v>190146</v>
      </c>
      <c r="N626">
        <v>188215</v>
      </c>
      <c r="O626">
        <v>188178</v>
      </c>
      <c r="P626">
        <v>178289</v>
      </c>
      <c r="Q626">
        <v>176132</v>
      </c>
      <c r="R626">
        <v>178474</v>
      </c>
      <c r="S626">
        <v>177763</v>
      </c>
      <c r="T626">
        <v>188041</v>
      </c>
      <c r="U626">
        <v>189640</v>
      </c>
      <c r="V626">
        <v>198295</v>
      </c>
      <c r="W626">
        <v>203314</v>
      </c>
      <c r="X626">
        <v>194221</v>
      </c>
      <c r="Y626">
        <v>203737</v>
      </c>
      <c r="Z626">
        <v>207255</v>
      </c>
      <c r="AA626">
        <v>215812</v>
      </c>
    </row>
    <row r="627" spans="1:27" x14ac:dyDescent="0.2">
      <c r="A627" t="s">
        <v>265</v>
      </c>
      <c r="B627" t="s">
        <v>266</v>
      </c>
      <c r="C627" t="s">
        <v>44</v>
      </c>
      <c r="D627" t="s">
        <v>45</v>
      </c>
      <c r="E627">
        <v>49010</v>
      </c>
      <c r="F627">
        <v>48714</v>
      </c>
      <c r="G627">
        <v>45310</v>
      </c>
      <c r="H627">
        <v>43607</v>
      </c>
      <c r="I627">
        <v>41409</v>
      </c>
      <c r="J627">
        <v>40719</v>
      </c>
      <c r="K627">
        <v>40722</v>
      </c>
      <c r="L627">
        <v>40775</v>
      </c>
      <c r="M627">
        <v>39671</v>
      </c>
      <c r="N627">
        <v>36681</v>
      </c>
      <c r="O627">
        <v>36229</v>
      </c>
      <c r="P627">
        <v>38070</v>
      </c>
      <c r="Q627">
        <v>33356</v>
      </c>
      <c r="R627">
        <v>35797</v>
      </c>
      <c r="S627">
        <v>34725</v>
      </c>
      <c r="T627">
        <v>36535</v>
      </c>
      <c r="U627">
        <v>40464</v>
      </c>
      <c r="V627">
        <v>44850</v>
      </c>
      <c r="W627">
        <v>54557</v>
      </c>
      <c r="X627">
        <v>52572</v>
      </c>
      <c r="Y627">
        <v>60509</v>
      </c>
      <c r="Z627">
        <v>54921</v>
      </c>
      <c r="AA627">
        <v>57679</v>
      </c>
    </row>
    <row r="628" spans="1:27" x14ac:dyDescent="0.2">
      <c r="A628" t="s">
        <v>265</v>
      </c>
      <c r="B628" t="s">
        <v>266</v>
      </c>
      <c r="C628" t="s">
        <v>46</v>
      </c>
      <c r="D628" t="s">
        <v>47</v>
      </c>
      <c r="E628">
        <v>25769</v>
      </c>
      <c r="F628">
        <v>24522</v>
      </c>
      <c r="G628">
        <v>23534</v>
      </c>
      <c r="H628">
        <v>23544</v>
      </c>
      <c r="I628">
        <v>23301</v>
      </c>
      <c r="J628">
        <v>22750</v>
      </c>
      <c r="K628">
        <v>22150</v>
      </c>
      <c r="L628">
        <v>21501</v>
      </c>
      <c r="M628">
        <v>20968</v>
      </c>
      <c r="N628">
        <v>19326</v>
      </c>
      <c r="O628">
        <v>18482</v>
      </c>
      <c r="P628">
        <v>19776</v>
      </c>
      <c r="Q628">
        <v>17606</v>
      </c>
      <c r="R628">
        <v>20177</v>
      </c>
      <c r="S628">
        <v>19192</v>
      </c>
      <c r="T628">
        <v>20261</v>
      </c>
      <c r="U628">
        <v>22686</v>
      </c>
      <c r="V628">
        <v>23835</v>
      </c>
      <c r="W628">
        <v>33525</v>
      </c>
      <c r="X628">
        <v>33718</v>
      </c>
      <c r="Y628">
        <v>40725</v>
      </c>
      <c r="Z628">
        <v>33628</v>
      </c>
      <c r="AA628">
        <v>34948</v>
      </c>
    </row>
    <row r="629" spans="1:27" x14ac:dyDescent="0.2">
      <c r="A629" t="s">
        <v>265</v>
      </c>
      <c r="B629" t="s">
        <v>266</v>
      </c>
      <c r="C629" t="s">
        <v>48</v>
      </c>
      <c r="D629" t="s">
        <v>49</v>
      </c>
      <c r="E629">
        <v>10816</v>
      </c>
      <c r="F629">
        <v>10750</v>
      </c>
      <c r="G629">
        <v>10585</v>
      </c>
      <c r="H629">
        <v>9538</v>
      </c>
      <c r="I629">
        <v>9088</v>
      </c>
      <c r="J629">
        <v>8912</v>
      </c>
      <c r="K629">
        <v>9676</v>
      </c>
      <c r="L629">
        <v>9636</v>
      </c>
      <c r="M629">
        <v>9300</v>
      </c>
      <c r="N629">
        <v>9546</v>
      </c>
      <c r="O629">
        <v>9362</v>
      </c>
      <c r="P629">
        <v>9413</v>
      </c>
      <c r="Q629">
        <v>8018</v>
      </c>
      <c r="R629">
        <v>8046</v>
      </c>
      <c r="S629">
        <v>7829</v>
      </c>
      <c r="T629">
        <v>7752</v>
      </c>
      <c r="U629">
        <v>8011</v>
      </c>
      <c r="V629">
        <v>9667</v>
      </c>
      <c r="W629">
        <v>8556</v>
      </c>
      <c r="X629">
        <v>8068</v>
      </c>
      <c r="Y629">
        <v>8452</v>
      </c>
      <c r="Z629">
        <v>8421</v>
      </c>
      <c r="AA629">
        <v>8726</v>
      </c>
    </row>
    <row r="630" spans="1:27" x14ac:dyDescent="0.2">
      <c r="A630" t="s">
        <v>265</v>
      </c>
      <c r="B630" t="s">
        <v>266</v>
      </c>
      <c r="C630" t="s">
        <v>50</v>
      </c>
      <c r="D630" t="s">
        <v>51</v>
      </c>
      <c r="E630">
        <v>12425</v>
      </c>
      <c r="F630">
        <v>13442</v>
      </c>
      <c r="G630">
        <v>11191</v>
      </c>
      <c r="H630">
        <v>10525</v>
      </c>
      <c r="I630">
        <v>9020</v>
      </c>
      <c r="J630">
        <v>9057</v>
      </c>
      <c r="K630">
        <v>8896</v>
      </c>
      <c r="L630">
        <v>9638</v>
      </c>
      <c r="M630">
        <v>9403</v>
      </c>
      <c r="N630">
        <v>7809</v>
      </c>
      <c r="O630">
        <v>8385</v>
      </c>
      <c r="P630">
        <v>8881</v>
      </c>
      <c r="Q630">
        <v>7732</v>
      </c>
      <c r="R630">
        <v>7574</v>
      </c>
      <c r="S630">
        <v>7704</v>
      </c>
      <c r="T630">
        <v>8522</v>
      </c>
      <c r="U630">
        <v>9767</v>
      </c>
      <c r="V630">
        <v>11348</v>
      </c>
      <c r="W630">
        <v>12476</v>
      </c>
      <c r="X630">
        <v>10786</v>
      </c>
      <c r="Y630">
        <v>11332</v>
      </c>
      <c r="Z630">
        <v>12872</v>
      </c>
      <c r="AA630">
        <v>14005</v>
      </c>
    </row>
    <row r="631" spans="1:27" x14ac:dyDescent="0.2">
      <c r="A631" t="s">
        <v>265</v>
      </c>
      <c r="B631" t="s">
        <v>266</v>
      </c>
      <c r="C631" t="s">
        <v>52</v>
      </c>
      <c r="D631" t="s">
        <v>53</v>
      </c>
      <c r="E631">
        <v>67183</v>
      </c>
      <c r="F631">
        <v>68807</v>
      </c>
      <c r="G631">
        <v>67875</v>
      </c>
      <c r="H631">
        <v>66128</v>
      </c>
      <c r="I631">
        <v>63289</v>
      </c>
      <c r="J631">
        <v>58444</v>
      </c>
      <c r="K631">
        <v>56990</v>
      </c>
      <c r="L631">
        <v>57357</v>
      </c>
      <c r="M631">
        <v>58999</v>
      </c>
      <c r="N631">
        <v>58515</v>
      </c>
      <c r="O631">
        <v>57370</v>
      </c>
      <c r="P631">
        <v>56349</v>
      </c>
      <c r="Q631">
        <v>56374</v>
      </c>
      <c r="R631">
        <v>57001</v>
      </c>
      <c r="S631">
        <v>57711</v>
      </c>
      <c r="T631">
        <v>57731</v>
      </c>
      <c r="U631">
        <v>58188</v>
      </c>
      <c r="V631">
        <v>60290</v>
      </c>
      <c r="W631">
        <v>61741</v>
      </c>
      <c r="X631">
        <v>62187</v>
      </c>
      <c r="Y631">
        <v>59394</v>
      </c>
      <c r="Z631">
        <v>60234</v>
      </c>
      <c r="AA631">
        <v>61302</v>
      </c>
    </row>
    <row r="632" spans="1:27" x14ac:dyDescent="0.2">
      <c r="A632" t="s">
        <v>265</v>
      </c>
      <c r="B632" t="s">
        <v>266</v>
      </c>
      <c r="C632" t="s">
        <v>54</v>
      </c>
      <c r="D632" t="s">
        <v>55</v>
      </c>
      <c r="E632">
        <v>907573</v>
      </c>
      <c r="F632">
        <v>822883</v>
      </c>
      <c r="G632">
        <v>749206</v>
      </c>
      <c r="H632">
        <v>716916</v>
      </c>
      <c r="I632">
        <v>733711</v>
      </c>
      <c r="J632">
        <v>767766</v>
      </c>
      <c r="K632">
        <v>786043</v>
      </c>
      <c r="L632">
        <v>826250</v>
      </c>
      <c r="M632">
        <v>898099</v>
      </c>
      <c r="N632">
        <v>963345</v>
      </c>
      <c r="O632">
        <v>1014948</v>
      </c>
      <c r="P632">
        <v>1063105</v>
      </c>
      <c r="Q632">
        <v>1053111</v>
      </c>
      <c r="R632">
        <v>1089217</v>
      </c>
      <c r="S632">
        <v>1168852</v>
      </c>
      <c r="T632">
        <v>1250444</v>
      </c>
      <c r="U632">
        <v>1288493</v>
      </c>
      <c r="V632">
        <v>1248688</v>
      </c>
      <c r="W632">
        <v>1128981</v>
      </c>
      <c r="X632">
        <v>953146</v>
      </c>
      <c r="Y632">
        <v>867733</v>
      </c>
      <c r="Z632">
        <v>871976</v>
      </c>
      <c r="AA632">
        <v>893094</v>
      </c>
    </row>
    <row r="633" spans="1:27" x14ac:dyDescent="0.2">
      <c r="A633" t="s">
        <v>265</v>
      </c>
      <c r="B633" t="s">
        <v>266</v>
      </c>
      <c r="C633" t="s">
        <v>56</v>
      </c>
      <c r="D633" t="s">
        <v>57</v>
      </c>
      <c r="E633">
        <v>216656</v>
      </c>
      <c r="F633">
        <v>198306</v>
      </c>
      <c r="G633">
        <v>178134</v>
      </c>
      <c r="H633">
        <v>178790</v>
      </c>
      <c r="I633">
        <v>177464</v>
      </c>
      <c r="J633">
        <v>183645</v>
      </c>
      <c r="K633">
        <v>178561</v>
      </c>
      <c r="L633">
        <v>184600</v>
      </c>
      <c r="M633">
        <v>205253</v>
      </c>
      <c r="N633">
        <v>226595</v>
      </c>
      <c r="O633">
        <v>242775</v>
      </c>
      <c r="P633">
        <v>253839</v>
      </c>
      <c r="Q633">
        <v>258923</v>
      </c>
      <c r="R633">
        <v>254369</v>
      </c>
      <c r="S633">
        <v>271482</v>
      </c>
      <c r="T633">
        <v>297857</v>
      </c>
      <c r="U633">
        <v>309321</v>
      </c>
      <c r="V633">
        <v>296465</v>
      </c>
      <c r="W633">
        <v>269107</v>
      </c>
      <c r="X633">
        <v>226306</v>
      </c>
      <c r="Y633">
        <v>207389</v>
      </c>
      <c r="Z633">
        <v>203507</v>
      </c>
      <c r="AA633">
        <v>204802</v>
      </c>
    </row>
    <row r="634" spans="1:27" x14ac:dyDescent="0.2">
      <c r="A634" t="s">
        <v>265</v>
      </c>
      <c r="B634" t="s">
        <v>266</v>
      </c>
      <c r="C634" t="s">
        <v>58</v>
      </c>
      <c r="D634" t="s">
        <v>59</v>
      </c>
      <c r="E634">
        <v>107085</v>
      </c>
      <c r="F634">
        <v>95266</v>
      </c>
      <c r="G634">
        <v>85794</v>
      </c>
      <c r="H634">
        <v>82308</v>
      </c>
      <c r="I634">
        <v>79803</v>
      </c>
      <c r="J634">
        <v>82535</v>
      </c>
      <c r="K634">
        <v>81215</v>
      </c>
      <c r="L634">
        <v>82437</v>
      </c>
      <c r="M634">
        <v>86431</v>
      </c>
      <c r="N634">
        <v>90860</v>
      </c>
      <c r="O634">
        <v>94301</v>
      </c>
      <c r="P634">
        <v>99328</v>
      </c>
      <c r="Q634">
        <v>103296</v>
      </c>
      <c r="R634">
        <v>101168</v>
      </c>
      <c r="S634">
        <v>101683</v>
      </c>
      <c r="T634">
        <v>106266</v>
      </c>
      <c r="U634">
        <v>110751</v>
      </c>
      <c r="V634">
        <v>110024</v>
      </c>
      <c r="W634">
        <v>100642</v>
      </c>
      <c r="X634">
        <v>86170</v>
      </c>
      <c r="Y634">
        <v>78169</v>
      </c>
      <c r="Z634">
        <v>82098</v>
      </c>
      <c r="AA634">
        <v>88241</v>
      </c>
    </row>
    <row r="635" spans="1:27" x14ac:dyDescent="0.2">
      <c r="A635" t="s">
        <v>265</v>
      </c>
      <c r="B635" t="s">
        <v>266</v>
      </c>
      <c r="C635" t="s">
        <v>60</v>
      </c>
      <c r="D635" t="s">
        <v>61</v>
      </c>
      <c r="E635">
        <v>583832</v>
      </c>
      <c r="F635">
        <v>529311</v>
      </c>
      <c r="G635">
        <v>485278</v>
      </c>
      <c r="H635">
        <v>455818</v>
      </c>
      <c r="I635">
        <v>476444</v>
      </c>
      <c r="J635">
        <v>501586</v>
      </c>
      <c r="K635">
        <v>526267</v>
      </c>
      <c r="L635">
        <v>559213</v>
      </c>
      <c r="M635">
        <v>606415</v>
      </c>
      <c r="N635">
        <v>645890</v>
      </c>
      <c r="O635">
        <v>677872</v>
      </c>
      <c r="P635">
        <v>709938</v>
      </c>
      <c r="Q635">
        <v>690892</v>
      </c>
      <c r="R635">
        <v>733680</v>
      </c>
      <c r="S635">
        <v>795687</v>
      </c>
      <c r="T635">
        <v>846321</v>
      </c>
      <c r="U635">
        <v>868421</v>
      </c>
      <c r="V635">
        <v>842199</v>
      </c>
      <c r="W635">
        <v>759232</v>
      </c>
      <c r="X635">
        <v>640670</v>
      </c>
      <c r="Y635">
        <v>582175</v>
      </c>
      <c r="Z635">
        <v>586371</v>
      </c>
      <c r="AA635">
        <v>600051</v>
      </c>
    </row>
    <row r="636" spans="1:27" x14ac:dyDescent="0.2">
      <c r="A636" t="s">
        <v>265</v>
      </c>
      <c r="B636" t="s">
        <v>266</v>
      </c>
      <c r="C636" t="s">
        <v>62</v>
      </c>
      <c r="D636" t="s">
        <v>63</v>
      </c>
      <c r="E636">
        <v>2063215</v>
      </c>
      <c r="F636">
        <v>1948786</v>
      </c>
      <c r="G636">
        <v>1842475</v>
      </c>
      <c r="H636">
        <v>1754234</v>
      </c>
      <c r="I636">
        <v>1758924</v>
      </c>
      <c r="J636">
        <v>1792335</v>
      </c>
      <c r="K636">
        <v>1856271</v>
      </c>
      <c r="L636">
        <v>1896907</v>
      </c>
      <c r="M636">
        <v>1945944</v>
      </c>
      <c r="N636">
        <v>1906321</v>
      </c>
      <c r="O636">
        <v>1929153</v>
      </c>
      <c r="P636">
        <v>1868345</v>
      </c>
      <c r="Q636">
        <v>1720698</v>
      </c>
      <c r="R636">
        <v>1615308</v>
      </c>
      <c r="S636">
        <v>1601699</v>
      </c>
      <c r="T636">
        <v>1582917</v>
      </c>
      <c r="U636">
        <v>1576735</v>
      </c>
      <c r="V636">
        <v>1547902</v>
      </c>
      <c r="W636">
        <v>1503571</v>
      </c>
      <c r="X636">
        <v>1376596</v>
      </c>
      <c r="Y636">
        <v>1323014</v>
      </c>
      <c r="Z636">
        <v>1336049</v>
      </c>
      <c r="AA636">
        <v>1342487</v>
      </c>
    </row>
    <row r="637" spans="1:27" x14ac:dyDescent="0.2">
      <c r="A637" t="s">
        <v>265</v>
      </c>
      <c r="B637" t="s">
        <v>266</v>
      </c>
      <c r="C637" t="s">
        <v>64</v>
      </c>
      <c r="D637" t="s">
        <v>65</v>
      </c>
      <c r="E637">
        <v>1366040</v>
      </c>
      <c r="F637">
        <v>1273767</v>
      </c>
      <c r="G637">
        <v>1180659</v>
      </c>
      <c r="H637">
        <v>1108967</v>
      </c>
      <c r="I637">
        <v>1101013</v>
      </c>
      <c r="J637">
        <v>1117919</v>
      </c>
      <c r="K637">
        <v>1171761</v>
      </c>
      <c r="L637">
        <v>1213126</v>
      </c>
      <c r="M637">
        <v>1254736</v>
      </c>
      <c r="N637">
        <v>1226323</v>
      </c>
      <c r="O637">
        <v>1250482</v>
      </c>
      <c r="P637">
        <v>1213840</v>
      </c>
      <c r="Q637">
        <v>1099307</v>
      </c>
      <c r="R637">
        <v>1021001</v>
      </c>
      <c r="S637">
        <v>1009365</v>
      </c>
      <c r="T637">
        <v>1006628</v>
      </c>
      <c r="U637">
        <v>1001277</v>
      </c>
      <c r="V637">
        <v>972672</v>
      </c>
      <c r="W637">
        <v>943599</v>
      </c>
      <c r="X637">
        <v>850889</v>
      </c>
      <c r="Y637">
        <v>815572</v>
      </c>
      <c r="Z637">
        <v>827988</v>
      </c>
      <c r="AA637">
        <v>831375</v>
      </c>
    </row>
    <row r="638" spans="1:27" x14ac:dyDescent="0.2">
      <c r="A638" t="s">
        <v>265</v>
      </c>
      <c r="B638" t="s">
        <v>266</v>
      </c>
      <c r="C638" t="s">
        <v>66</v>
      </c>
      <c r="D638" t="s">
        <v>67</v>
      </c>
      <c r="E638">
        <v>53070</v>
      </c>
      <c r="F638">
        <v>45794</v>
      </c>
      <c r="G638">
        <v>41348</v>
      </c>
      <c r="H638">
        <v>39632</v>
      </c>
      <c r="I638">
        <v>41759</v>
      </c>
      <c r="J638">
        <v>42437</v>
      </c>
      <c r="K638">
        <v>43758</v>
      </c>
      <c r="L638">
        <v>45401</v>
      </c>
      <c r="M638">
        <v>47876</v>
      </c>
      <c r="N638">
        <v>48489</v>
      </c>
      <c r="O638">
        <v>48639</v>
      </c>
      <c r="P638">
        <v>47143</v>
      </c>
      <c r="Q638">
        <v>44758</v>
      </c>
      <c r="R638">
        <v>43922</v>
      </c>
      <c r="S638">
        <v>44475</v>
      </c>
      <c r="T638">
        <v>43561</v>
      </c>
      <c r="U638">
        <v>40927</v>
      </c>
      <c r="V638">
        <v>37503</v>
      </c>
      <c r="W638">
        <v>32414</v>
      </c>
      <c r="X638">
        <v>26913</v>
      </c>
      <c r="Y638">
        <v>24582</v>
      </c>
      <c r="Z638">
        <v>23913</v>
      </c>
      <c r="AA638">
        <v>23820</v>
      </c>
    </row>
    <row r="639" spans="1:27" x14ac:dyDescent="0.2">
      <c r="A639" t="s">
        <v>265</v>
      </c>
      <c r="B639" t="s">
        <v>266</v>
      </c>
      <c r="C639" t="s">
        <v>68</v>
      </c>
      <c r="D639" t="s">
        <v>69</v>
      </c>
      <c r="E639">
        <v>55348</v>
      </c>
      <c r="F639">
        <v>48410</v>
      </c>
      <c r="G639">
        <v>43974</v>
      </c>
      <c r="H639">
        <v>41563</v>
      </c>
      <c r="I639">
        <v>41983</v>
      </c>
      <c r="J639">
        <v>42384</v>
      </c>
      <c r="K639">
        <v>43344</v>
      </c>
      <c r="L639">
        <v>44656</v>
      </c>
      <c r="M639">
        <v>45878</v>
      </c>
      <c r="N639">
        <v>47534</v>
      </c>
      <c r="O639">
        <v>48988</v>
      </c>
      <c r="P639">
        <v>49118</v>
      </c>
      <c r="Q639">
        <v>48053</v>
      </c>
      <c r="R639">
        <v>46633</v>
      </c>
      <c r="S639">
        <v>47652</v>
      </c>
      <c r="T639">
        <v>49097</v>
      </c>
      <c r="U639">
        <v>49336</v>
      </c>
      <c r="V639">
        <v>47087</v>
      </c>
      <c r="W639">
        <v>40452</v>
      </c>
      <c r="X639">
        <v>33822</v>
      </c>
      <c r="Y639">
        <v>31536</v>
      </c>
      <c r="Z639">
        <v>32004</v>
      </c>
      <c r="AA639">
        <v>32462</v>
      </c>
    </row>
    <row r="640" spans="1:27" x14ac:dyDescent="0.2">
      <c r="A640" t="s">
        <v>265</v>
      </c>
      <c r="B640" t="s">
        <v>266</v>
      </c>
      <c r="C640" t="s">
        <v>70</v>
      </c>
      <c r="D640" t="s">
        <v>71</v>
      </c>
      <c r="E640">
        <v>36505</v>
      </c>
      <c r="F640">
        <v>33079</v>
      </c>
      <c r="G640">
        <v>29413</v>
      </c>
      <c r="H640">
        <v>28212</v>
      </c>
      <c r="I640">
        <v>28224</v>
      </c>
      <c r="J640">
        <v>28600</v>
      </c>
      <c r="K640">
        <v>29595</v>
      </c>
      <c r="L640">
        <v>30124</v>
      </c>
      <c r="M640">
        <v>31503</v>
      </c>
      <c r="N640">
        <v>30705</v>
      </c>
      <c r="O640">
        <v>31302</v>
      </c>
      <c r="P640">
        <v>30125</v>
      </c>
      <c r="Q640">
        <v>27715</v>
      </c>
      <c r="R640">
        <v>26012</v>
      </c>
      <c r="S640">
        <v>25904</v>
      </c>
      <c r="T640">
        <v>25878</v>
      </c>
      <c r="U640">
        <v>26224</v>
      </c>
      <c r="V640">
        <v>25758</v>
      </c>
      <c r="W640">
        <v>24839</v>
      </c>
      <c r="X640">
        <v>21065</v>
      </c>
      <c r="Y640">
        <v>20078</v>
      </c>
      <c r="Z640">
        <v>21054</v>
      </c>
      <c r="AA640">
        <v>20925</v>
      </c>
    </row>
    <row r="641" spans="1:27" x14ac:dyDescent="0.2">
      <c r="A641" t="s">
        <v>265</v>
      </c>
      <c r="B641" t="s">
        <v>266</v>
      </c>
      <c r="C641" t="s">
        <v>72</v>
      </c>
      <c r="D641" t="s">
        <v>73</v>
      </c>
      <c r="E641">
        <v>172222</v>
      </c>
      <c r="F641">
        <v>159186</v>
      </c>
      <c r="G641">
        <v>148207</v>
      </c>
      <c r="H641">
        <v>143031</v>
      </c>
      <c r="I641">
        <v>147318</v>
      </c>
      <c r="J641">
        <v>157093</v>
      </c>
      <c r="K641">
        <v>166327</v>
      </c>
      <c r="L641">
        <v>174357</v>
      </c>
      <c r="M641">
        <v>181180</v>
      </c>
      <c r="N641">
        <v>175842</v>
      </c>
      <c r="O641">
        <v>180669</v>
      </c>
      <c r="P641">
        <v>173350</v>
      </c>
      <c r="Q641">
        <v>153172</v>
      </c>
      <c r="R641">
        <v>144175</v>
      </c>
      <c r="S641">
        <v>146923</v>
      </c>
      <c r="T641">
        <v>147830</v>
      </c>
      <c r="U641">
        <v>149069</v>
      </c>
      <c r="V641">
        <v>148563</v>
      </c>
      <c r="W641">
        <v>147109</v>
      </c>
      <c r="X641">
        <v>125916</v>
      </c>
      <c r="Y641">
        <v>121882</v>
      </c>
      <c r="Z641">
        <v>127555</v>
      </c>
      <c r="AA641">
        <v>132083</v>
      </c>
    </row>
    <row r="642" spans="1:27" x14ac:dyDescent="0.2">
      <c r="A642" t="s">
        <v>265</v>
      </c>
      <c r="B642" t="s">
        <v>266</v>
      </c>
      <c r="C642" t="s">
        <v>74</v>
      </c>
      <c r="D642" t="s">
        <v>75</v>
      </c>
      <c r="E642">
        <v>105879</v>
      </c>
      <c r="F642">
        <v>103454</v>
      </c>
      <c r="G642">
        <v>95357</v>
      </c>
      <c r="H642">
        <v>93331</v>
      </c>
      <c r="I642">
        <v>95074</v>
      </c>
      <c r="J642">
        <v>100989</v>
      </c>
      <c r="K642">
        <v>105057</v>
      </c>
      <c r="L642">
        <v>109051</v>
      </c>
      <c r="M642">
        <v>114685</v>
      </c>
      <c r="N642">
        <v>109597</v>
      </c>
      <c r="O642">
        <v>114378</v>
      </c>
      <c r="P642">
        <v>110322</v>
      </c>
      <c r="Q642">
        <v>98821</v>
      </c>
      <c r="R642">
        <v>92824</v>
      </c>
      <c r="S642">
        <v>87326</v>
      </c>
      <c r="T642">
        <v>86657</v>
      </c>
      <c r="U642">
        <v>86253</v>
      </c>
      <c r="V642">
        <v>85692</v>
      </c>
      <c r="W642">
        <v>83450</v>
      </c>
      <c r="X642">
        <v>75628</v>
      </c>
      <c r="Y642">
        <v>72662</v>
      </c>
      <c r="Z642">
        <v>77871</v>
      </c>
      <c r="AA642">
        <v>79040</v>
      </c>
    </row>
    <row r="643" spans="1:27" x14ac:dyDescent="0.2">
      <c r="A643" t="s">
        <v>265</v>
      </c>
      <c r="B643" t="s">
        <v>266</v>
      </c>
      <c r="C643" t="s">
        <v>76</v>
      </c>
      <c r="D643" t="s">
        <v>77</v>
      </c>
      <c r="E643">
        <v>464274</v>
      </c>
      <c r="F643">
        <v>441356</v>
      </c>
      <c r="G643">
        <v>404268</v>
      </c>
      <c r="H643">
        <v>384309</v>
      </c>
      <c r="I643">
        <v>374569</v>
      </c>
      <c r="J643">
        <v>387238</v>
      </c>
      <c r="K643">
        <v>410797</v>
      </c>
      <c r="L643">
        <v>426098</v>
      </c>
      <c r="M643">
        <v>430560</v>
      </c>
      <c r="N643">
        <v>414540</v>
      </c>
      <c r="O643">
        <v>429145</v>
      </c>
      <c r="P643">
        <v>423855</v>
      </c>
      <c r="Q643">
        <v>366368</v>
      </c>
      <c r="R643">
        <v>329051</v>
      </c>
      <c r="S643">
        <v>324545</v>
      </c>
      <c r="T643">
        <v>324813</v>
      </c>
      <c r="U643">
        <v>322483</v>
      </c>
      <c r="V643">
        <v>306932</v>
      </c>
      <c r="W643">
        <v>303995</v>
      </c>
      <c r="X643">
        <v>283939</v>
      </c>
      <c r="Y643">
        <v>277468</v>
      </c>
      <c r="Z643">
        <v>277691</v>
      </c>
      <c r="AA643">
        <v>274224</v>
      </c>
    </row>
    <row r="644" spans="1:27" x14ac:dyDescent="0.2">
      <c r="A644" t="s">
        <v>265</v>
      </c>
      <c r="B644" t="s">
        <v>266</v>
      </c>
      <c r="C644" t="s">
        <v>78</v>
      </c>
      <c r="D644" t="s">
        <v>79</v>
      </c>
      <c r="E644">
        <v>55099</v>
      </c>
      <c r="F644">
        <v>49349</v>
      </c>
      <c r="G644">
        <v>44406</v>
      </c>
      <c r="H644">
        <v>40393</v>
      </c>
      <c r="I644">
        <v>39360</v>
      </c>
      <c r="J644">
        <v>40898</v>
      </c>
      <c r="K644">
        <v>41958</v>
      </c>
      <c r="L644">
        <v>42495</v>
      </c>
      <c r="M644">
        <v>44895</v>
      </c>
      <c r="N644">
        <v>44647</v>
      </c>
      <c r="O644">
        <v>46639</v>
      </c>
      <c r="P644">
        <v>45795</v>
      </c>
      <c r="Q644">
        <v>42791</v>
      </c>
      <c r="R644">
        <v>38567</v>
      </c>
      <c r="S644">
        <v>35599</v>
      </c>
      <c r="T644">
        <v>35132</v>
      </c>
      <c r="U644">
        <v>34556</v>
      </c>
      <c r="V644">
        <v>34345</v>
      </c>
      <c r="W644">
        <v>33450</v>
      </c>
      <c r="X644">
        <v>31272</v>
      </c>
      <c r="Y644">
        <v>30223</v>
      </c>
      <c r="Z644">
        <v>31270</v>
      </c>
      <c r="AA644">
        <v>31729</v>
      </c>
    </row>
    <row r="645" spans="1:27" x14ac:dyDescent="0.2">
      <c r="A645" t="s">
        <v>265</v>
      </c>
      <c r="B645" t="s">
        <v>266</v>
      </c>
      <c r="C645" t="s">
        <v>80</v>
      </c>
      <c r="D645" t="s">
        <v>81</v>
      </c>
      <c r="E645">
        <v>44048</v>
      </c>
      <c r="F645">
        <v>40736</v>
      </c>
      <c r="G645">
        <v>40498</v>
      </c>
      <c r="H645">
        <v>38531</v>
      </c>
      <c r="I645">
        <v>40277</v>
      </c>
      <c r="J645">
        <v>42611</v>
      </c>
      <c r="K645">
        <v>44499</v>
      </c>
      <c r="L645">
        <v>44371</v>
      </c>
      <c r="M645">
        <v>44617</v>
      </c>
      <c r="N645">
        <v>45380</v>
      </c>
      <c r="O645">
        <v>46153</v>
      </c>
      <c r="P645">
        <v>43719</v>
      </c>
      <c r="Q645">
        <v>43156</v>
      </c>
      <c r="R645">
        <v>40836</v>
      </c>
      <c r="S645">
        <v>41190</v>
      </c>
      <c r="T645">
        <v>39864</v>
      </c>
      <c r="U645">
        <v>39537</v>
      </c>
      <c r="V645">
        <v>36730</v>
      </c>
      <c r="W645">
        <v>34781</v>
      </c>
      <c r="X645">
        <v>28115</v>
      </c>
      <c r="Y645">
        <v>23316</v>
      </c>
      <c r="Z645">
        <v>20088</v>
      </c>
      <c r="AA645">
        <v>20275</v>
      </c>
    </row>
    <row r="646" spans="1:27" x14ac:dyDescent="0.2">
      <c r="A646" t="s">
        <v>265</v>
      </c>
      <c r="B646" t="s">
        <v>266</v>
      </c>
      <c r="C646" t="s">
        <v>82</v>
      </c>
      <c r="D646" t="s">
        <v>83</v>
      </c>
      <c r="E646">
        <v>206136</v>
      </c>
      <c r="F646">
        <v>188397</v>
      </c>
      <c r="G646">
        <v>175872</v>
      </c>
      <c r="H646">
        <v>142615</v>
      </c>
      <c r="I646">
        <v>132964</v>
      </c>
      <c r="J646">
        <v>114861</v>
      </c>
      <c r="K646">
        <v>116655</v>
      </c>
      <c r="L646">
        <v>117480</v>
      </c>
      <c r="M646">
        <v>122611</v>
      </c>
      <c r="N646">
        <v>115854</v>
      </c>
      <c r="O646">
        <v>107945</v>
      </c>
      <c r="P646">
        <v>101764</v>
      </c>
      <c r="Q646">
        <v>96395</v>
      </c>
      <c r="R646">
        <v>88585</v>
      </c>
      <c r="S646">
        <v>90091</v>
      </c>
      <c r="T646">
        <v>89614</v>
      </c>
      <c r="U646">
        <v>88943</v>
      </c>
      <c r="V646">
        <v>89141</v>
      </c>
      <c r="W646">
        <v>90191</v>
      </c>
      <c r="X646">
        <v>86999</v>
      </c>
      <c r="Y646">
        <v>83119</v>
      </c>
      <c r="Z646">
        <v>84791</v>
      </c>
      <c r="AA646">
        <v>83665</v>
      </c>
    </row>
    <row r="647" spans="1:27" x14ac:dyDescent="0.2">
      <c r="A647" t="s">
        <v>265</v>
      </c>
      <c r="B647" t="s">
        <v>266</v>
      </c>
      <c r="C647" t="s">
        <v>84</v>
      </c>
      <c r="D647" t="s">
        <v>85</v>
      </c>
      <c r="E647">
        <v>79394</v>
      </c>
      <c r="F647">
        <v>71467</v>
      </c>
      <c r="G647">
        <v>66442</v>
      </c>
      <c r="H647">
        <v>66460</v>
      </c>
      <c r="I647">
        <v>66424</v>
      </c>
      <c r="J647">
        <v>64825</v>
      </c>
      <c r="K647">
        <v>68235</v>
      </c>
      <c r="L647">
        <v>73743</v>
      </c>
      <c r="M647">
        <v>77933</v>
      </c>
      <c r="N647">
        <v>81961</v>
      </c>
      <c r="O647">
        <v>82333</v>
      </c>
      <c r="P647">
        <v>79001</v>
      </c>
      <c r="Q647">
        <v>72340</v>
      </c>
      <c r="R647">
        <v>67234</v>
      </c>
      <c r="S647">
        <v>67105</v>
      </c>
      <c r="T647">
        <v>64813</v>
      </c>
      <c r="U647">
        <v>62671</v>
      </c>
      <c r="V647">
        <v>56005</v>
      </c>
      <c r="W647">
        <v>50523</v>
      </c>
      <c r="X647">
        <v>39461</v>
      </c>
      <c r="Y647">
        <v>36048</v>
      </c>
      <c r="Z647">
        <v>36443</v>
      </c>
      <c r="AA647">
        <v>36527</v>
      </c>
    </row>
    <row r="648" spans="1:27" x14ac:dyDescent="0.2">
      <c r="A648" t="s">
        <v>265</v>
      </c>
      <c r="B648" t="s">
        <v>266</v>
      </c>
      <c r="C648" t="s">
        <v>86</v>
      </c>
      <c r="D648" t="s">
        <v>87</v>
      </c>
      <c r="E648">
        <v>94065</v>
      </c>
      <c r="F648">
        <v>92539</v>
      </c>
      <c r="G648">
        <v>90874</v>
      </c>
      <c r="H648">
        <v>90890</v>
      </c>
      <c r="I648">
        <v>93061</v>
      </c>
      <c r="J648">
        <v>95983</v>
      </c>
      <c r="K648">
        <v>101536</v>
      </c>
      <c r="L648">
        <v>105350</v>
      </c>
      <c r="M648">
        <v>112998</v>
      </c>
      <c r="N648">
        <v>111774</v>
      </c>
      <c r="O648">
        <v>114291</v>
      </c>
      <c r="P648">
        <v>109648</v>
      </c>
      <c r="Q648">
        <v>105738</v>
      </c>
      <c r="R648">
        <v>103162</v>
      </c>
      <c r="S648">
        <v>98555</v>
      </c>
      <c r="T648">
        <v>99369</v>
      </c>
      <c r="U648">
        <v>101278</v>
      </c>
      <c r="V648">
        <v>104916</v>
      </c>
      <c r="W648">
        <v>102395</v>
      </c>
      <c r="X648">
        <v>97759</v>
      </c>
      <c r="Y648">
        <v>94658</v>
      </c>
      <c r="Z648">
        <v>95308</v>
      </c>
      <c r="AA648">
        <v>96625</v>
      </c>
    </row>
    <row r="649" spans="1:27" x14ac:dyDescent="0.2">
      <c r="A649" t="s">
        <v>265</v>
      </c>
      <c r="B649" t="s">
        <v>266</v>
      </c>
      <c r="C649" t="s">
        <v>88</v>
      </c>
      <c r="D649" t="s">
        <v>89</v>
      </c>
      <c r="E649">
        <v>697175</v>
      </c>
      <c r="F649">
        <v>675019</v>
      </c>
      <c r="G649">
        <v>661816</v>
      </c>
      <c r="H649">
        <v>645267</v>
      </c>
      <c r="I649">
        <v>657911</v>
      </c>
      <c r="J649">
        <v>674416</v>
      </c>
      <c r="K649">
        <v>684510</v>
      </c>
      <c r="L649">
        <v>683781</v>
      </c>
      <c r="M649">
        <v>691208</v>
      </c>
      <c r="N649">
        <v>679998</v>
      </c>
      <c r="O649">
        <v>678671</v>
      </c>
      <c r="P649">
        <v>654505</v>
      </c>
      <c r="Q649">
        <v>621391</v>
      </c>
      <c r="R649">
        <v>594307</v>
      </c>
      <c r="S649">
        <v>592334</v>
      </c>
      <c r="T649">
        <v>576289</v>
      </c>
      <c r="U649">
        <v>575458</v>
      </c>
      <c r="V649">
        <v>575230</v>
      </c>
      <c r="W649">
        <v>559972</v>
      </c>
      <c r="X649">
        <v>525707</v>
      </c>
      <c r="Y649">
        <v>507442</v>
      </c>
      <c r="Z649">
        <v>508061</v>
      </c>
      <c r="AA649">
        <v>511112</v>
      </c>
    </row>
    <row r="650" spans="1:27" x14ac:dyDescent="0.2">
      <c r="A650" t="s">
        <v>265</v>
      </c>
      <c r="B650" t="s">
        <v>266</v>
      </c>
      <c r="C650" t="s">
        <v>90</v>
      </c>
      <c r="D650" t="s">
        <v>91</v>
      </c>
      <c r="E650">
        <v>186646</v>
      </c>
      <c r="F650">
        <v>178040</v>
      </c>
      <c r="G650">
        <v>171414</v>
      </c>
      <c r="H650">
        <v>166379</v>
      </c>
      <c r="I650">
        <v>166271</v>
      </c>
      <c r="J650">
        <v>163695</v>
      </c>
      <c r="K650">
        <v>164814</v>
      </c>
      <c r="L650">
        <v>164549</v>
      </c>
      <c r="M650">
        <v>165480</v>
      </c>
      <c r="N650">
        <v>162720</v>
      </c>
      <c r="O650">
        <v>161654</v>
      </c>
      <c r="P650">
        <v>164056</v>
      </c>
      <c r="Q650">
        <v>162230</v>
      </c>
      <c r="R650">
        <v>160416</v>
      </c>
      <c r="S650">
        <v>160434</v>
      </c>
      <c r="T650">
        <v>157976</v>
      </c>
      <c r="U650">
        <v>155689</v>
      </c>
      <c r="V650">
        <v>161006</v>
      </c>
      <c r="W650">
        <v>159560</v>
      </c>
      <c r="X650">
        <v>155070</v>
      </c>
      <c r="Y650">
        <v>152327</v>
      </c>
      <c r="Z650">
        <v>156864</v>
      </c>
      <c r="AA650">
        <v>158015</v>
      </c>
    </row>
    <row r="651" spans="1:27" x14ac:dyDescent="0.2">
      <c r="A651" t="s">
        <v>265</v>
      </c>
      <c r="B651" t="s">
        <v>266</v>
      </c>
      <c r="C651" t="s">
        <v>92</v>
      </c>
      <c r="D651" t="s">
        <v>93</v>
      </c>
      <c r="E651">
        <v>31424</v>
      </c>
      <c r="F651">
        <v>27129</v>
      </c>
      <c r="G651">
        <v>26940</v>
      </c>
      <c r="H651">
        <v>27484</v>
      </c>
      <c r="I651">
        <v>29137</v>
      </c>
      <c r="J651">
        <v>31876</v>
      </c>
      <c r="K651">
        <v>32983</v>
      </c>
      <c r="L651">
        <v>29748</v>
      </c>
      <c r="M651">
        <v>34543</v>
      </c>
      <c r="N651">
        <v>34794</v>
      </c>
      <c r="O651">
        <v>35443</v>
      </c>
      <c r="P651">
        <v>37926</v>
      </c>
      <c r="Q651">
        <v>38377</v>
      </c>
      <c r="R651">
        <v>38119</v>
      </c>
      <c r="S651">
        <v>39874</v>
      </c>
      <c r="T651">
        <v>41306</v>
      </c>
      <c r="U651">
        <v>45952</v>
      </c>
      <c r="V651">
        <v>48014</v>
      </c>
      <c r="W651">
        <v>48919</v>
      </c>
      <c r="X651">
        <v>48475</v>
      </c>
      <c r="Y651">
        <v>46253</v>
      </c>
      <c r="Z651">
        <v>47788</v>
      </c>
      <c r="AA651">
        <v>49690</v>
      </c>
    </row>
    <row r="652" spans="1:27" x14ac:dyDescent="0.2">
      <c r="A652" t="s">
        <v>265</v>
      </c>
      <c r="B652" t="s">
        <v>266</v>
      </c>
      <c r="C652" t="s">
        <v>94</v>
      </c>
      <c r="D652" t="s">
        <v>95</v>
      </c>
      <c r="E652">
        <v>11543</v>
      </c>
      <c r="F652">
        <v>12484</v>
      </c>
      <c r="G652">
        <v>12746</v>
      </c>
      <c r="H652">
        <v>13375</v>
      </c>
      <c r="I652">
        <v>14771</v>
      </c>
      <c r="J652">
        <v>15301</v>
      </c>
      <c r="K652">
        <v>15740</v>
      </c>
      <c r="L652">
        <v>17018</v>
      </c>
      <c r="M652">
        <v>17419</v>
      </c>
      <c r="N652">
        <v>18151</v>
      </c>
      <c r="O652">
        <v>17972</v>
      </c>
      <c r="P652">
        <v>15997</v>
      </c>
      <c r="Q652">
        <v>15294</v>
      </c>
      <c r="R652">
        <v>13437</v>
      </c>
      <c r="S652">
        <v>14245</v>
      </c>
      <c r="T652">
        <v>13556</v>
      </c>
      <c r="U652">
        <v>12842</v>
      </c>
      <c r="V652">
        <v>11893</v>
      </c>
      <c r="W652">
        <v>11434</v>
      </c>
      <c r="X652">
        <v>10246</v>
      </c>
      <c r="Y652">
        <v>9783</v>
      </c>
      <c r="Z652">
        <v>9888</v>
      </c>
      <c r="AA652">
        <v>9758</v>
      </c>
    </row>
    <row r="653" spans="1:27" x14ac:dyDescent="0.2">
      <c r="A653" t="s">
        <v>265</v>
      </c>
      <c r="B653" t="s">
        <v>266</v>
      </c>
      <c r="C653" t="s">
        <v>96</v>
      </c>
      <c r="D653" t="s">
        <v>97</v>
      </c>
      <c r="E653">
        <v>20858</v>
      </c>
      <c r="F653">
        <v>18293</v>
      </c>
      <c r="G653">
        <v>16642</v>
      </c>
      <c r="H653">
        <v>16643</v>
      </c>
      <c r="I653">
        <v>18033</v>
      </c>
      <c r="J653">
        <v>19071</v>
      </c>
      <c r="K653">
        <v>19861</v>
      </c>
      <c r="L653">
        <v>20880</v>
      </c>
      <c r="M653">
        <v>20857</v>
      </c>
      <c r="N653">
        <v>20108</v>
      </c>
      <c r="O653">
        <v>20185</v>
      </c>
      <c r="P653">
        <v>19112</v>
      </c>
      <c r="Q653">
        <v>18650</v>
      </c>
      <c r="R653">
        <v>17870</v>
      </c>
      <c r="S653">
        <v>17002</v>
      </c>
      <c r="T653">
        <v>15618</v>
      </c>
      <c r="U653">
        <v>14210</v>
      </c>
      <c r="V653">
        <v>13741</v>
      </c>
      <c r="W653">
        <v>12911</v>
      </c>
      <c r="X653">
        <v>11443</v>
      </c>
      <c r="Y653">
        <v>10682</v>
      </c>
      <c r="Z653">
        <v>9994</v>
      </c>
      <c r="AA653">
        <v>10099</v>
      </c>
    </row>
    <row r="654" spans="1:27" x14ac:dyDescent="0.2">
      <c r="A654" t="s">
        <v>265</v>
      </c>
      <c r="B654" t="s">
        <v>266</v>
      </c>
      <c r="C654" t="s">
        <v>98</v>
      </c>
      <c r="D654" t="s">
        <v>99</v>
      </c>
      <c r="E654">
        <v>124961</v>
      </c>
      <c r="F654">
        <v>128959</v>
      </c>
      <c r="G654">
        <v>127111</v>
      </c>
      <c r="H654">
        <v>122031</v>
      </c>
      <c r="I654">
        <v>130475</v>
      </c>
      <c r="J654">
        <v>140724</v>
      </c>
      <c r="K654">
        <v>144804</v>
      </c>
      <c r="L654">
        <v>140545</v>
      </c>
      <c r="M654">
        <v>134785</v>
      </c>
      <c r="N654">
        <v>130465</v>
      </c>
      <c r="O654">
        <v>128546</v>
      </c>
      <c r="P654">
        <v>113568</v>
      </c>
      <c r="Q654">
        <v>102382</v>
      </c>
      <c r="R654">
        <v>94499</v>
      </c>
      <c r="S654">
        <v>93045</v>
      </c>
      <c r="T654">
        <v>85554</v>
      </c>
      <c r="U654">
        <v>84600</v>
      </c>
      <c r="V654">
        <v>83578</v>
      </c>
      <c r="W654">
        <v>77820</v>
      </c>
      <c r="X654">
        <v>69863</v>
      </c>
      <c r="Y654">
        <v>67358</v>
      </c>
      <c r="Z654">
        <v>63315</v>
      </c>
      <c r="AA654">
        <v>62600</v>
      </c>
    </row>
    <row r="655" spans="1:27" x14ac:dyDescent="0.2">
      <c r="A655" t="s">
        <v>265</v>
      </c>
      <c r="B655" t="s">
        <v>266</v>
      </c>
      <c r="C655" t="s">
        <v>100</v>
      </c>
      <c r="D655" t="s">
        <v>101</v>
      </c>
      <c r="E655">
        <v>7581</v>
      </c>
      <c r="F655">
        <v>7899</v>
      </c>
      <c r="G655">
        <v>7999</v>
      </c>
      <c r="H655">
        <v>7974</v>
      </c>
      <c r="I655">
        <v>9252</v>
      </c>
      <c r="J655">
        <v>8923</v>
      </c>
      <c r="K655">
        <v>8345</v>
      </c>
      <c r="L655">
        <v>8077</v>
      </c>
      <c r="M655">
        <v>7817</v>
      </c>
      <c r="N655">
        <v>7257</v>
      </c>
      <c r="O655">
        <v>7497</v>
      </c>
      <c r="P655">
        <v>6717</v>
      </c>
      <c r="Q655">
        <v>6282</v>
      </c>
      <c r="R655">
        <v>5528</v>
      </c>
      <c r="S655">
        <v>5036</v>
      </c>
      <c r="T655">
        <v>4746</v>
      </c>
      <c r="U655">
        <v>4648</v>
      </c>
      <c r="V655">
        <v>4499</v>
      </c>
      <c r="W655">
        <v>4466</v>
      </c>
      <c r="X655">
        <v>3917</v>
      </c>
      <c r="Y655">
        <v>4121</v>
      </c>
      <c r="Z655">
        <v>4652</v>
      </c>
      <c r="AA655">
        <v>5083</v>
      </c>
    </row>
    <row r="656" spans="1:27" x14ac:dyDescent="0.2">
      <c r="A656" t="s">
        <v>265</v>
      </c>
      <c r="B656" t="s">
        <v>266</v>
      </c>
      <c r="C656" t="s">
        <v>102</v>
      </c>
      <c r="D656" t="s">
        <v>103</v>
      </c>
      <c r="E656">
        <v>40781</v>
      </c>
      <c r="F656">
        <v>37705</v>
      </c>
      <c r="G656">
        <v>36765</v>
      </c>
      <c r="H656">
        <v>35973</v>
      </c>
      <c r="I656">
        <v>35796</v>
      </c>
      <c r="J656">
        <v>35919</v>
      </c>
      <c r="K656">
        <v>36242</v>
      </c>
      <c r="L656">
        <v>36858</v>
      </c>
      <c r="M656">
        <v>37118</v>
      </c>
      <c r="N656">
        <v>36188</v>
      </c>
      <c r="O656">
        <v>35440</v>
      </c>
      <c r="P656">
        <v>33789</v>
      </c>
      <c r="Q656">
        <v>31884</v>
      </c>
      <c r="R656">
        <v>30095</v>
      </c>
      <c r="S656">
        <v>28659</v>
      </c>
      <c r="T656">
        <v>28189</v>
      </c>
      <c r="U656">
        <v>27719</v>
      </c>
      <c r="V656">
        <v>27303</v>
      </c>
      <c r="W656">
        <v>25990</v>
      </c>
      <c r="X656">
        <v>23047</v>
      </c>
      <c r="Y656">
        <v>22287</v>
      </c>
      <c r="Z656">
        <v>22452</v>
      </c>
      <c r="AA656">
        <v>21649</v>
      </c>
    </row>
    <row r="657" spans="1:27" x14ac:dyDescent="0.2">
      <c r="A657" t="s">
        <v>265</v>
      </c>
      <c r="B657" t="s">
        <v>266</v>
      </c>
      <c r="C657" t="s">
        <v>104</v>
      </c>
      <c r="D657" t="s">
        <v>105</v>
      </c>
      <c r="E657">
        <v>101298</v>
      </c>
      <c r="F657">
        <v>98462</v>
      </c>
      <c r="G657">
        <v>95985</v>
      </c>
      <c r="H657">
        <v>91835</v>
      </c>
      <c r="I657">
        <v>91719</v>
      </c>
      <c r="J657">
        <v>93387</v>
      </c>
      <c r="K657">
        <v>93618</v>
      </c>
      <c r="L657">
        <v>94820</v>
      </c>
      <c r="M657">
        <v>98014</v>
      </c>
      <c r="N657">
        <v>95467</v>
      </c>
      <c r="O657">
        <v>94934</v>
      </c>
      <c r="P657">
        <v>87153</v>
      </c>
      <c r="Q657">
        <v>79712</v>
      </c>
      <c r="R657">
        <v>73448</v>
      </c>
      <c r="S657">
        <v>72642</v>
      </c>
      <c r="T657">
        <v>69268</v>
      </c>
      <c r="U657">
        <v>68694</v>
      </c>
      <c r="V657">
        <v>67659</v>
      </c>
      <c r="W657">
        <v>65175</v>
      </c>
      <c r="X657">
        <v>60625</v>
      </c>
      <c r="Y657">
        <v>56797</v>
      </c>
      <c r="Z657">
        <v>54097</v>
      </c>
      <c r="AA657">
        <v>52871</v>
      </c>
    </row>
    <row r="658" spans="1:27" x14ac:dyDescent="0.2">
      <c r="A658" t="s">
        <v>265</v>
      </c>
      <c r="B658" t="s">
        <v>266</v>
      </c>
      <c r="C658" t="s">
        <v>106</v>
      </c>
      <c r="D658" t="s">
        <v>107</v>
      </c>
      <c r="E658">
        <v>26939</v>
      </c>
      <c r="F658">
        <v>24778</v>
      </c>
      <c r="G658">
        <v>24959</v>
      </c>
      <c r="H658">
        <v>20929</v>
      </c>
      <c r="I658">
        <v>19389</v>
      </c>
      <c r="J658">
        <v>18902</v>
      </c>
      <c r="K658">
        <v>18234</v>
      </c>
      <c r="L658">
        <v>17719</v>
      </c>
      <c r="M658">
        <v>17170</v>
      </c>
      <c r="N658">
        <v>17384</v>
      </c>
      <c r="O658">
        <v>15980</v>
      </c>
      <c r="P658">
        <v>16138</v>
      </c>
      <c r="Q658">
        <v>15784</v>
      </c>
      <c r="R658">
        <v>15957</v>
      </c>
      <c r="S658">
        <v>15639</v>
      </c>
      <c r="T658">
        <v>15186</v>
      </c>
      <c r="U658">
        <v>15112</v>
      </c>
      <c r="V658">
        <v>15882</v>
      </c>
      <c r="W658">
        <v>16318</v>
      </c>
      <c r="X658">
        <v>16429</v>
      </c>
      <c r="Y658">
        <v>15874</v>
      </c>
      <c r="Z658">
        <v>15483</v>
      </c>
      <c r="AA658">
        <v>14774</v>
      </c>
    </row>
    <row r="659" spans="1:27" x14ac:dyDescent="0.2">
      <c r="A659" t="s">
        <v>265</v>
      </c>
      <c r="B659" t="s">
        <v>266</v>
      </c>
      <c r="C659" t="s">
        <v>108</v>
      </c>
      <c r="D659" t="s">
        <v>109</v>
      </c>
      <c r="E659">
        <v>75762</v>
      </c>
      <c r="F659">
        <v>74625</v>
      </c>
      <c r="G659">
        <v>75388</v>
      </c>
      <c r="H659">
        <v>75988</v>
      </c>
      <c r="I659">
        <v>73727</v>
      </c>
      <c r="J659">
        <v>74492</v>
      </c>
      <c r="K659">
        <v>77435</v>
      </c>
      <c r="L659">
        <v>79922</v>
      </c>
      <c r="M659">
        <v>82796</v>
      </c>
      <c r="N659">
        <v>81556</v>
      </c>
      <c r="O659">
        <v>82989</v>
      </c>
      <c r="P659">
        <v>84413</v>
      </c>
      <c r="Q659">
        <v>82641</v>
      </c>
      <c r="R659">
        <v>81098</v>
      </c>
      <c r="S659">
        <v>83999</v>
      </c>
      <c r="T659">
        <v>85265</v>
      </c>
      <c r="U659">
        <v>87453</v>
      </c>
      <c r="V659">
        <v>84774</v>
      </c>
      <c r="W659">
        <v>83223</v>
      </c>
      <c r="X659">
        <v>79372</v>
      </c>
      <c r="Y659">
        <v>76672</v>
      </c>
      <c r="Z659">
        <v>77874</v>
      </c>
      <c r="AA659">
        <v>80740</v>
      </c>
    </row>
    <row r="660" spans="1:27" x14ac:dyDescent="0.2">
      <c r="A660" t="s">
        <v>265</v>
      </c>
      <c r="B660" t="s">
        <v>266</v>
      </c>
      <c r="C660" t="s">
        <v>110</v>
      </c>
      <c r="D660" t="s">
        <v>111</v>
      </c>
      <c r="E660">
        <v>69382</v>
      </c>
      <c r="F660">
        <v>66645</v>
      </c>
      <c r="G660">
        <v>65867</v>
      </c>
      <c r="H660">
        <v>66656</v>
      </c>
      <c r="I660">
        <v>69341</v>
      </c>
      <c r="J660">
        <v>72126</v>
      </c>
      <c r="K660">
        <v>72434</v>
      </c>
      <c r="L660">
        <v>73645</v>
      </c>
      <c r="M660">
        <v>75209</v>
      </c>
      <c r="N660">
        <v>75908</v>
      </c>
      <c r="O660">
        <v>78031</v>
      </c>
      <c r="P660">
        <v>75636</v>
      </c>
      <c r="Q660">
        <v>68155</v>
      </c>
      <c r="R660">
        <v>63840</v>
      </c>
      <c r="S660">
        <v>61759</v>
      </c>
      <c r="T660">
        <v>59625</v>
      </c>
      <c r="U660">
        <v>58539</v>
      </c>
      <c r="V660">
        <v>56881</v>
      </c>
      <c r="W660">
        <v>54156</v>
      </c>
      <c r="X660">
        <v>47220</v>
      </c>
      <c r="Y660">
        <v>45288</v>
      </c>
      <c r="Z660">
        <v>45654</v>
      </c>
      <c r="AA660">
        <v>45833</v>
      </c>
    </row>
    <row r="661" spans="1:27" x14ac:dyDescent="0.2">
      <c r="A661" t="s">
        <v>265</v>
      </c>
      <c r="B661" t="s">
        <v>266</v>
      </c>
      <c r="C661" t="s">
        <v>112</v>
      </c>
      <c r="D661" t="s">
        <v>113</v>
      </c>
      <c r="E661">
        <v>692965</v>
      </c>
      <c r="F661">
        <v>664876</v>
      </c>
      <c r="G661">
        <v>649157</v>
      </c>
      <c r="H661">
        <v>641498</v>
      </c>
      <c r="I661">
        <v>634879</v>
      </c>
      <c r="J661">
        <v>647046</v>
      </c>
      <c r="K661">
        <v>665143</v>
      </c>
      <c r="L661">
        <v>683240</v>
      </c>
      <c r="M661">
        <v>694863</v>
      </c>
      <c r="N661">
        <v>707366</v>
      </c>
      <c r="O661">
        <v>725597</v>
      </c>
      <c r="P661">
        <v>728225</v>
      </c>
      <c r="Q661">
        <v>721676</v>
      </c>
      <c r="R661">
        <v>721557</v>
      </c>
      <c r="S661">
        <v>735564</v>
      </c>
      <c r="T661">
        <v>762396</v>
      </c>
      <c r="U661">
        <v>789118</v>
      </c>
      <c r="V661">
        <v>804392</v>
      </c>
      <c r="W661">
        <v>791196</v>
      </c>
      <c r="X661">
        <v>732834</v>
      </c>
      <c r="Y661">
        <v>724760</v>
      </c>
      <c r="Z661">
        <v>746620</v>
      </c>
      <c r="AA661">
        <v>767848</v>
      </c>
    </row>
    <row r="662" spans="1:27" x14ac:dyDescent="0.2">
      <c r="A662" t="s">
        <v>265</v>
      </c>
      <c r="B662" t="s">
        <v>266</v>
      </c>
      <c r="C662" t="s">
        <v>114</v>
      </c>
      <c r="D662" t="s">
        <v>115</v>
      </c>
      <c r="E662">
        <v>1817471</v>
      </c>
      <c r="F662">
        <v>1798138</v>
      </c>
      <c r="G662">
        <v>1752262</v>
      </c>
      <c r="H662">
        <v>1753915</v>
      </c>
      <c r="I662">
        <v>1776205</v>
      </c>
      <c r="J662">
        <v>1814427</v>
      </c>
      <c r="K662">
        <v>1851406</v>
      </c>
      <c r="L662">
        <v>1874379</v>
      </c>
      <c r="M662">
        <v>1930767</v>
      </c>
      <c r="N662">
        <v>1925909</v>
      </c>
      <c r="O662">
        <v>1979025</v>
      </c>
      <c r="P662">
        <v>1954002</v>
      </c>
      <c r="Q662">
        <v>1969434</v>
      </c>
      <c r="R662">
        <v>1996349</v>
      </c>
      <c r="S662">
        <v>2022258</v>
      </c>
      <c r="T662">
        <v>2074860</v>
      </c>
      <c r="U662">
        <v>2098563</v>
      </c>
      <c r="V662">
        <v>2115013</v>
      </c>
      <c r="W662">
        <v>2044482</v>
      </c>
      <c r="X662">
        <v>1920680</v>
      </c>
      <c r="Y662">
        <v>1881545</v>
      </c>
      <c r="Z662">
        <v>1925842</v>
      </c>
      <c r="AA662">
        <v>1962335</v>
      </c>
    </row>
    <row r="663" spans="1:27" x14ac:dyDescent="0.2">
      <c r="A663" t="s">
        <v>265</v>
      </c>
      <c r="B663" t="s">
        <v>266</v>
      </c>
      <c r="C663" t="s">
        <v>116</v>
      </c>
      <c r="D663" t="s">
        <v>117</v>
      </c>
      <c r="E663">
        <v>191992</v>
      </c>
      <c r="F663">
        <v>186102</v>
      </c>
      <c r="G663">
        <v>178712</v>
      </c>
      <c r="H663">
        <v>178089</v>
      </c>
      <c r="I663">
        <v>181530</v>
      </c>
      <c r="J663">
        <v>189062</v>
      </c>
      <c r="K663">
        <v>196239</v>
      </c>
      <c r="L663">
        <v>202336</v>
      </c>
      <c r="M663">
        <v>210329</v>
      </c>
      <c r="N663">
        <v>213255</v>
      </c>
      <c r="O663">
        <v>219437</v>
      </c>
      <c r="P663">
        <v>225063</v>
      </c>
      <c r="Q663">
        <v>230612</v>
      </c>
      <c r="R663">
        <v>229277</v>
      </c>
      <c r="S663">
        <v>234438</v>
      </c>
      <c r="T663">
        <v>236576</v>
      </c>
      <c r="U663">
        <v>233438</v>
      </c>
      <c r="V663">
        <v>230807</v>
      </c>
      <c r="W663">
        <v>215371</v>
      </c>
      <c r="X663">
        <v>185469</v>
      </c>
      <c r="Y663">
        <v>179753</v>
      </c>
      <c r="Z663">
        <v>182292</v>
      </c>
      <c r="AA663">
        <v>187785</v>
      </c>
    </row>
    <row r="664" spans="1:27" x14ac:dyDescent="0.2">
      <c r="A664" t="s">
        <v>265</v>
      </c>
      <c r="B664" t="s">
        <v>266</v>
      </c>
      <c r="C664" t="s">
        <v>118</v>
      </c>
      <c r="D664" t="s">
        <v>119</v>
      </c>
      <c r="E664">
        <v>61849</v>
      </c>
      <c r="F664">
        <v>58281</v>
      </c>
      <c r="G664">
        <v>54455</v>
      </c>
      <c r="H664">
        <v>52891</v>
      </c>
      <c r="I664">
        <v>52533</v>
      </c>
      <c r="J664">
        <v>55934</v>
      </c>
      <c r="K664">
        <v>55704</v>
      </c>
      <c r="L664">
        <v>56836</v>
      </c>
      <c r="M664">
        <v>62221</v>
      </c>
      <c r="N664">
        <v>65785</v>
      </c>
      <c r="O664">
        <v>71557</v>
      </c>
      <c r="P664">
        <v>71080</v>
      </c>
      <c r="Q664">
        <v>73176</v>
      </c>
      <c r="R664">
        <v>74184</v>
      </c>
      <c r="S664">
        <v>75341</v>
      </c>
      <c r="T664">
        <v>76794</v>
      </c>
      <c r="U664">
        <v>79022</v>
      </c>
      <c r="V664">
        <v>76101</v>
      </c>
      <c r="W664">
        <v>67493</v>
      </c>
      <c r="X664">
        <v>56968</v>
      </c>
      <c r="Y664">
        <v>56188</v>
      </c>
      <c r="Z664">
        <v>59231</v>
      </c>
      <c r="AA664">
        <v>58294</v>
      </c>
    </row>
    <row r="665" spans="1:27" x14ac:dyDescent="0.2">
      <c r="A665" t="s">
        <v>265</v>
      </c>
      <c r="B665" t="s">
        <v>266</v>
      </c>
      <c r="C665" t="s">
        <v>120</v>
      </c>
      <c r="D665" t="s">
        <v>121</v>
      </c>
      <c r="E665">
        <v>71092</v>
      </c>
      <c r="F665">
        <v>69831</v>
      </c>
      <c r="G665">
        <v>67034</v>
      </c>
      <c r="H665">
        <v>68242</v>
      </c>
      <c r="I665">
        <v>71077</v>
      </c>
      <c r="J665">
        <v>76212</v>
      </c>
      <c r="K665">
        <v>84558</v>
      </c>
      <c r="L665">
        <v>89416</v>
      </c>
      <c r="M665">
        <v>92878</v>
      </c>
      <c r="N665">
        <v>95067</v>
      </c>
      <c r="O665">
        <v>99107</v>
      </c>
      <c r="P665">
        <v>95197</v>
      </c>
      <c r="Q665">
        <v>87454</v>
      </c>
      <c r="R665">
        <v>86504</v>
      </c>
      <c r="S665">
        <v>87150</v>
      </c>
      <c r="T665">
        <v>88323</v>
      </c>
      <c r="U665">
        <v>88455</v>
      </c>
      <c r="V665">
        <v>87245</v>
      </c>
      <c r="W665">
        <v>85953</v>
      </c>
      <c r="X665">
        <v>71413</v>
      </c>
      <c r="Y665">
        <v>69446</v>
      </c>
      <c r="Z665">
        <v>73573</v>
      </c>
      <c r="AA665">
        <v>71987</v>
      </c>
    </row>
    <row r="666" spans="1:27" x14ac:dyDescent="0.2">
      <c r="A666" t="s">
        <v>265</v>
      </c>
      <c r="B666" t="s">
        <v>266</v>
      </c>
      <c r="C666" t="s">
        <v>122</v>
      </c>
      <c r="D666" t="s">
        <v>123</v>
      </c>
      <c r="E666">
        <v>114917</v>
      </c>
      <c r="F666">
        <v>106205</v>
      </c>
      <c r="G666">
        <v>101797</v>
      </c>
      <c r="H666">
        <v>97420</v>
      </c>
      <c r="I666">
        <v>95591</v>
      </c>
      <c r="J666">
        <v>95850</v>
      </c>
      <c r="K666">
        <v>97189</v>
      </c>
      <c r="L666">
        <v>99523</v>
      </c>
      <c r="M666">
        <v>103250</v>
      </c>
      <c r="N666">
        <v>109551</v>
      </c>
      <c r="O666">
        <v>115840</v>
      </c>
      <c r="P666">
        <v>123154</v>
      </c>
      <c r="Q666">
        <v>131742</v>
      </c>
      <c r="R666">
        <v>131749</v>
      </c>
      <c r="S666">
        <v>138810</v>
      </c>
      <c r="T666">
        <v>142949</v>
      </c>
      <c r="U666">
        <v>144956</v>
      </c>
      <c r="V666">
        <v>139792</v>
      </c>
      <c r="W666">
        <v>128773</v>
      </c>
      <c r="X666">
        <v>119050</v>
      </c>
      <c r="Y666">
        <v>115865</v>
      </c>
      <c r="Z666">
        <v>116667</v>
      </c>
      <c r="AA666">
        <v>122267</v>
      </c>
    </row>
    <row r="667" spans="1:27" x14ac:dyDescent="0.2">
      <c r="A667" t="s">
        <v>265</v>
      </c>
      <c r="B667" t="s">
        <v>266</v>
      </c>
      <c r="C667" t="s">
        <v>124</v>
      </c>
      <c r="D667" t="s">
        <v>125</v>
      </c>
      <c r="E667">
        <v>312151</v>
      </c>
      <c r="F667">
        <v>313998</v>
      </c>
      <c r="G667">
        <v>317882</v>
      </c>
      <c r="H667">
        <v>324677</v>
      </c>
      <c r="I667">
        <v>328424</v>
      </c>
      <c r="J667">
        <v>332020</v>
      </c>
      <c r="K667">
        <v>337576</v>
      </c>
      <c r="L667">
        <v>340714</v>
      </c>
      <c r="M667">
        <v>340048</v>
      </c>
      <c r="N667">
        <v>345416</v>
      </c>
      <c r="O667">
        <v>348357</v>
      </c>
      <c r="P667">
        <v>342785</v>
      </c>
      <c r="Q667">
        <v>349590</v>
      </c>
      <c r="R667">
        <v>352415</v>
      </c>
      <c r="S667">
        <v>348841</v>
      </c>
      <c r="T667">
        <v>357235</v>
      </c>
      <c r="U667">
        <v>359373</v>
      </c>
      <c r="V667">
        <v>365793</v>
      </c>
      <c r="W667">
        <v>368797</v>
      </c>
      <c r="X667">
        <v>362230</v>
      </c>
      <c r="Y667">
        <v>358406</v>
      </c>
      <c r="Z667">
        <v>362106</v>
      </c>
      <c r="AA667">
        <v>367748</v>
      </c>
    </row>
    <row r="668" spans="1:27" x14ac:dyDescent="0.2">
      <c r="A668" t="s">
        <v>265</v>
      </c>
      <c r="B668" t="s">
        <v>266</v>
      </c>
      <c r="C668" t="s">
        <v>126</v>
      </c>
      <c r="D668" t="s">
        <v>127</v>
      </c>
      <c r="E668">
        <v>107718</v>
      </c>
      <c r="F668">
        <v>115246</v>
      </c>
      <c r="G668">
        <v>110632</v>
      </c>
      <c r="H668">
        <v>106473</v>
      </c>
      <c r="I668">
        <v>105784</v>
      </c>
      <c r="J668">
        <v>107464</v>
      </c>
      <c r="K668">
        <v>112405</v>
      </c>
      <c r="L668">
        <v>113804</v>
      </c>
      <c r="M668">
        <v>115882</v>
      </c>
      <c r="N668">
        <v>115321</v>
      </c>
      <c r="O668">
        <v>118802</v>
      </c>
      <c r="P668">
        <v>123943</v>
      </c>
      <c r="Q668">
        <v>123563</v>
      </c>
      <c r="R668">
        <v>124623</v>
      </c>
      <c r="S668">
        <v>126215</v>
      </c>
      <c r="T668">
        <v>124283</v>
      </c>
      <c r="U668">
        <v>127774</v>
      </c>
      <c r="V668">
        <v>130788</v>
      </c>
      <c r="W668">
        <v>129443</v>
      </c>
      <c r="X668">
        <v>125903</v>
      </c>
      <c r="Y668">
        <v>121074</v>
      </c>
      <c r="Z668">
        <v>124314</v>
      </c>
      <c r="AA668">
        <v>128138</v>
      </c>
    </row>
    <row r="669" spans="1:27" x14ac:dyDescent="0.2">
      <c r="A669" t="s">
        <v>265</v>
      </c>
      <c r="B669" t="s">
        <v>266</v>
      </c>
      <c r="C669" t="s">
        <v>128</v>
      </c>
      <c r="D669" t="s">
        <v>129</v>
      </c>
      <c r="E669">
        <v>72371</v>
      </c>
      <c r="F669">
        <v>71750</v>
      </c>
      <c r="G669">
        <v>68739</v>
      </c>
      <c r="H669">
        <v>67961</v>
      </c>
      <c r="I669">
        <v>67205</v>
      </c>
      <c r="J669">
        <v>68415</v>
      </c>
      <c r="K669">
        <v>70215</v>
      </c>
      <c r="L669">
        <v>70094</v>
      </c>
      <c r="M669">
        <v>68312</v>
      </c>
      <c r="N669">
        <v>66412</v>
      </c>
      <c r="O669">
        <v>65280</v>
      </c>
      <c r="P669">
        <v>62303</v>
      </c>
      <c r="Q669">
        <v>62319</v>
      </c>
      <c r="R669">
        <v>61174</v>
      </c>
      <c r="S669">
        <v>61256</v>
      </c>
      <c r="T669">
        <v>59517</v>
      </c>
      <c r="U669">
        <v>59259</v>
      </c>
      <c r="V669">
        <v>58405</v>
      </c>
      <c r="W669">
        <v>57668</v>
      </c>
      <c r="X669">
        <v>55434</v>
      </c>
      <c r="Y669">
        <v>54985</v>
      </c>
      <c r="Z669">
        <v>54626</v>
      </c>
      <c r="AA669">
        <v>55260</v>
      </c>
    </row>
    <row r="670" spans="1:27" x14ac:dyDescent="0.2">
      <c r="A670" t="s">
        <v>265</v>
      </c>
      <c r="B670" t="s">
        <v>266</v>
      </c>
      <c r="C670" t="s">
        <v>130</v>
      </c>
      <c r="D670" t="s">
        <v>131</v>
      </c>
      <c r="E670">
        <v>186285</v>
      </c>
      <c r="F670">
        <v>178552</v>
      </c>
      <c r="G670">
        <v>175725</v>
      </c>
      <c r="H670">
        <v>171943</v>
      </c>
      <c r="I670">
        <v>174738</v>
      </c>
      <c r="J670">
        <v>172576</v>
      </c>
      <c r="K670">
        <v>168203</v>
      </c>
      <c r="L670">
        <v>169838</v>
      </c>
      <c r="M670">
        <v>176213</v>
      </c>
      <c r="N670">
        <v>180017</v>
      </c>
      <c r="O670">
        <v>187405</v>
      </c>
      <c r="P670">
        <v>188782</v>
      </c>
      <c r="Q670">
        <v>191974</v>
      </c>
      <c r="R670">
        <v>191714</v>
      </c>
      <c r="S670">
        <v>210671</v>
      </c>
      <c r="T670">
        <v>221101</v>
      </c>
      <c r="U670">
        <v>222291</v>
      </c>
      <c r="V670">
        <v>231365</v>
      </c>
      <c r="W670">
        <v>225342</v>
      </c>
      <c r="X670">
        <v>197871</v>
      </c>
      <c r="Y670">
        <v>199321</v>
      </c>
      <c r="Z670">
        <v>209978</v>
      </c>
      <c r="AA670">
        <v>217513</v>
      </c>
    </row>
    <row r="671" spans="1:27" x14ac:dyDescent="0.2">
      <c r="A671" t="s">
        <v>265</v>
      </c>
      <c r="B671" t="s">
        <v>266</v>
      </c>
      <c r="C671" t="s">
        <v>132</v>
      </c>
      <c r="D671" t="s">
        <v>133</v>
      </c>
      <c r="E671">
        <v>105392</v>
      </c>
      <c r="F671">
        <v>102676</v>
      </c>
      <c r="G671">
        <v>101821</v>
      </c>
      <c r="H671">
        <v>103412</v>
      </c>
      <c r="I671">
        <v>104510</v>
      </c>
      <c r="J671">
        <v>107267</v>
      </c>
      <c r="K671">
        <v>106887</v>
      </c>
      <c r="L671">
        <v>105959</v>
      </c>
      <c r="M671">
        <v>108894</v>
      </c>
      <c r="N671">
        <v>111116</v>
      </c>
      <c r="O671">
        <v>113190</v>
      </c>
      <c r="P671">
        <v>108967</v>
      </c>
      <c r="Q671">
        <v>106191</v>
      </c>
      <c r="R671">
        <v>106746</v>
      </c>
      <c r="S671">
        <v>105340</v>
      </c>
      <c r="T671">
        <v>103517</v>
      </c>
      <c r="U671">
        <v>103444</v>
      </c>
      <c r="V671">
        <v>103452</v>
      </c>
      <c r="W671">
        <v>99409</v>
      </c>
      <c r="X671">
        <v>93509</v>
      </c>
      <c r="Y671">
        <v>89593</v>
      </c>
      <c r="Z671">
        <v>85528</v>
      </c>
      <c r="AA671">
        <v>83901</v>
      </c>
    </row>
    <row r="672" spans="1:27" x14ac:dyDescent="0.2">
      <c r="A672" t="s">
        <v>265</v>
      </c>
      <c r="B672" t="s">
        <v>266</v>
      </c>
      <c r="C672" t="s">
        <v>134</v>
      </c>
      <c r="D672" t="s">
        <v>135</v>
      </c>
      <c r="E672">
        <v>271709</v>
      </c>
      <c r="F672">
        <v>257386</v>
      </c>
      <c r="G672">
        <v>241159</v>
      </c>
      <c r="H672">
        <v>241453</v>
      </c>
      <c r="I672">
        <v>239435</v>
      </c>
      <c r="J672">
        <v>241215</v>
      </c>
      <c r="K672">
        <v>238855</v>
      </c>
      <c r="L672">
        <v>241946</v>
      </c>
      <c r="M672">
        <v>249646</v>
      </c>
      <c r="N672">
        <v>243179</v>
      </c>
      <c r="O672">
        <v>248491</v>
      </c>
      <c r="P672">
        <v>253240</v>
      </c>
      <c r="Q672">
        <v>257655</v>
      </c>
      <c r="R672">
        <v>271215</v>
      </c>
      <c r="S672">
        <v>270264</v>
      </c>
      <c r="T672">
        <v>285943</v>
      </c>
      <c r="U672">
        <v>300860</v>
      </c>
      <c r="V672">
        <v>303424</v>
      </c>
      <c r="W672">
        <v>297063</v>
      </c>
      <c r="X672">
        <v>295364</v>
      </c>
      <c r="Y672">
        <v>294940</v>
      </c>
      <c r="Z672">
        <v>299186</v>
      </c>
      <c r="AA672">
        <v>303898</v>
      </c>
    </row>
    <row r="673" spans="1:27" x14ac:dyDescent="0.2">
      <c r="A673" t="s">
        <v>265</v>
      </c>
      <c r="B673" t="s">
        <v>266</v>
      </c>
      <c r="C673" t="s">
        <v>136</v>
      </c>
      <c r="D673" t="s">
        <v>137</v>
      </c>
      <c r="E673">
        <v>153355</v>
      </c>
      <c r="F673">
        <v>155923</v>
      </c>
      <c r="G673">
        <v>158146</v>
      </c>
      <c r="H673">
        <v>160396</v>
      </c>
      <c r="I673">
        <v>169659</v>
      </c>
      <c r="J673">
        <v>175830</v>
      </c>
      <c r="K673">
        <v>186507</v>
      </c>
      <c r="L673">
        <v>186047</v>
      </c>
      <c r="M673">
        <v>187063</v>
      </c>
      <c r="N673">
        <v>186545</v>
      </c>
      <c r="O673">
        <v>191447</v>
      </c>
      <c r="P673">
        <v>194870</v>
      </c>
      <c r="Q673">
        <v>194307</v>
      </c>
      <c r="R673">
        <v>194070</v>
      </c>
      <c r="S673">
        <v>191508</v>
      </c>
      <c r="T673">
        <v>187224</v>
      </c>
      <c r="U673">
        <v>188339</v>
      </c>
      <c r="V673">
        <v>195080</v>
      </c>
      <c r="W673">
        <v>181605</v>
      </c>
      <c r="X673">
        <v>180722</v>
      </c>
      <c r="Y673">
        <v>177152</v>
      </c>
      <c r="Z673">
        <v>180218</v>
      </c>
      <c r="AA673">
        <v>182315</v>
      </c>
    </row>
    <row r="674" spans="1:27" x14ac:dyDescent="0.2">
      <c r="A674" t="s">
        <v>265</v>
      </c>
      <c r="B674" t="s">
        <v>266</v>
      </c>
      <c r="C674" t="s">
        <v>138</v>
      </c>
      <c r="D674" t="s">
        <v>139</v>
      </c>
      <c r="E674">
        <v>168640</v>
      </c>
      <c r="F674">
        <v>182188</v>
      </c>
      <c r="G674">
        <v>176160</v>
      </c>
      <c r="H674">
        <v>180958</v>
      </c>
      <c r="I674">
        <v>185719</v>
      </c>
      <c r="J674">
        <v>192582</v>
      </c>
      <c r="K674">
        <v>197068</v>
      </c>
      <c r="L674">
        <v>197866</v>
      </c>
      <c r="M674">
        <v>216031</v>
      </c>
      <c r="N674">
        <v>194245</v>
      </c>
      <c r="O674">
        <v>200112</v>
      </c>
      <c r="P674">
        <v>164618</v>
      </c>
      <c r="Q674">
        <v>160851</v>
      </c>
      <c r="R674">
        <v>172678</v>
      </c>
      <c r="S674">
        <v>172424</v>
      </c>
      <c r="T674">
        <v>191398</v>
      </c>
      <c r="U674">
        <v>191352</v>
      </c>
      <c r="V674">
        <v>192761</v>
      </c>
      <c r="W674">
        <v>187565</v>
      </c>
      <c r="X674">
        <v>176747</v>
      </c>
      <c r="Y674">
        <v>164822</v>
      </c>
      <c r="Z674">
        <v>178123</v>
      </c>
      <c r="AA674">
        <v>183229</v>
      </c>
    </row>
    <row r="675" spans="1:27" x14ac:dyDescent="0.2">
      <c r="A675" t="s">
        <v>265</v>
      </c>
      <c r="B675" t="s">
        <v>266</v>
      </c>
      <c r="C675" t="s">
        <v>140</v>
      </c>
      <c r="D675" t="s">
        <v>141</v>
      </c>
      <c r="E675">
        <v>454287</v>
      </c>
      <c r="F675">
        <v>475904</v>
      </c>
      <c r="G675">
        <v>467349</v>
      </c>
      <c r="H675">
        <v>472557</v>
      </c>
      <c r="I675">
        <v>485549</v>
      </c>
      <c r="J675">
        <v>508899</v>
      </c>
      <c r="K675">
        <v>518335</v>
      </c>
      <c r="L675">
        <v>527967</v>
      </c>
      <c r="M675">
        <v>553338</v>
      </c>
      <c r="N675">
        <v>555652</v>
      </c>
      <c r="O675">
        <v>576487</v>
      </c>
      <c r="P675">
        <v>575676</v>
      </c>
      <c r="Q675">
        <v>561358</v>
      </c>
      <c r="R675">
        <v>554807</v>
      </c>
      <c r="S675">
        <v>564513</v>
      </c>
      <c r="T675">
        <v>583584</v>
      </c>
      <c r="U675">
        <v>595593</v>
      </c>
      <c r="V675">
        <v>619469</v>
      </c>
      <c r="W675">
        <v>609827</v>
      </c>
      <c r="X675">
        <v>580732</v>
      </c>
      <c r="Y675">
        <v>569188</v>
      </c>
      <c r="Z675">
        <v>586093</v>
      </c>
      <c r="AA675">
        <v>600618</v>
      </c>
    </row>
    <row r="676" spans="1:27" x14ac:dyDescent="0.2">
      <c r="A676" t="s">
        <v>265</v>
      </c>
      <c r="B676" t="s">
        <v>266</v>
      </c>
      <c r="C676" t="s">
        <v>142</v>
      </c>
      <c r="D676" t="s">
        <v>143</v>
      </c>
      <c r="E676">
        <v>75078</v>
      </c>
      <c r="F676">
        <v>78128</v>
      </c>
      <c r="G676">
        <v>74175</v>
      </c>
      <c r="H676">
        <v>69163</v>
      </c>
      <c r="I676">
        <v>65979</v>
      </c>
      <c r="J676">
        <v>65776</v>
      </c>
      <c r="K676">
        <v>66798</v>
      </c>
      <c r="L676">
        <v>67747</v>
      </c>
      <c r="M676">
        <v>67836</v>
      </c>
      <c r="N676">
        <v>68567</v>
      </c>
      <c r="O676">
        <v>70139</v>
      </c>
      <c r="P676">
        <v>70952</v>
      </c>
      <c r="Q676">
        <v>61400</v>
      </c>
      <c r="R676">
        <v>56680</v>
      </c>
      <c r="S676">
        <v>53514</v>
      </c>
      <c r="T676">
        <v>50430</v>
      </c>
      <c r="U676">
        <v>47608</v>
      </c>
      <c r="V676">
        <v>48511</v>
      </c>
      <c r="W676">
        <v>49102</v>
      </c>
      <c r="X676">
        <v>45571</v>
      </c>
      <c r="Y676">
        <v>43945</v>
      </c>
      <c r="Z676">
        <v>44712</v>
      </c>
      <c r="AA676">
        <v>46562</v>
      </c>
    </row>
    <row r="677" spans="1:27" x14ac:dyDescent="0.2">
      <c r="A677" t="s">
        <v>265</v>
      </c>
      <c r="B677" t="s">
        <v>266</v>
      </c>
      <c r="C677" t="s">
        <v>144</v>
      </c>
      <c r="D677" t="s">
        <v>145</v>
      </c>
      <c r="E677">
        <v>17596</v>
      </c>
      <c r="F677">
        <v>16210</v>
      </c>
      <c r="G677">
        <v>15932</v>
      </c>
      <c r="H677">
        <v>15031</v>
      </c>
      <c r="I677">
        <v>14060</v>
      </c>
      <c r="J677">
        <v>14303</v>
      </c>
      <c r="K677">
        <v>13484</v>
      </c>
      <c r="L677">
        <v>13254</v>
      </c>
      <c r="M677">
        <v>13513</v>
      </c>
      <c r="N677">
        <v>13559</v>
      </c>
      <c r="O677">
        <v>12992</v>
      </c>
      <c r="P677">
        <v>12786</v>
      </c>
      <c r="Q677">
        <v>12221</v>
      </c>
      <c r="R677" t="s">
        <v>380</v>
      </c>
      <c r="S677">
        <v>12484</v>
      </c>
      <c r="T677">
        <v>12901</v>
      </c>
      <c r="U677">
        <v>13188</v>
      </c>
      <c r="V677">
        <v>12892</v>
      </c>
      <c r="W677">
        <v>12440</v>
      </c>
      <c r="X677">
        <v>11743</v>
      </c>
      <c r="Y677">
        <v>11376</v>
      </c>
      <c r="Z677">
        <v>11605</v>
      </c>
      <c r="AA677">
        <v>11835</v>
      </c>
    </row>
    <row r="678" spans="1:27" x14ac:dyDescent="0.2">
      <c r="A678" t="s">
        <v>265</v>
      </c>
      <c r="B678" t="s">
        <v>266</v>
      </c>
      <c r="C678" t="s">
        <v>146</v>
      </c>
      <c r="D678" t="s">
        <v>147</v>
      </c>
      <c r="E678">
        <v>6774</v>
      </c>
      <c r="F678">
        <v>6846</v>
      </c>
      <c r="G678">
        <v>6035</v>
      </c>
      <c r="H678">
        <v>5637</v>
      </c>
      <c r="I678">
        <v>5677</v>
      </c>
      <c r="J678">
        <v>5410</v>
      </c>
      <c r="K678">
        <v>5412</v>
      </c>
      <c r="L678">
        <v>5024</v>
      </c>
      <c r="M678">
        <v>4979</v>
      </c>
      <c r="N678">
        <v>4861</v>
      </c>
      <c r="O678">
        <v>4947</v>
      </c>
      <c r="P678">
        <v>5106</v>
      </c>
      <c r="Q678">
        <v>5158</v>
      </c>
      <c r="R678">
        <v>4981</v>
      </c>
      <c r="S678">
        <v>4821</v>
      </c>
      <c r="T678">
        <v>4719</v>
      </c>
      <c r="U678">
        <v>3763</v>
      </c>
      <c r="V678">
        <v>5852</v>
      </c>
      <c r="W678">
        <v>5963</v>
      </c>
      <c r="X678">
        <v>5525</v>
      </c>
      <c r="Y678">
        <v>5364</v>
      </c>
      <c r="Z678">
        <v>6431</v>
      </c>
      <c r="AA678">
        <v>6800</v>
      </c>
    </row>
    <row r="679" spans="1:27" x14ac:dyDescent="0.2">
      <c r="A679" t="s">
        <v>265</v>
      </c>
      <c r="B679" t="s">
        <v>266</v>
      </c>
      <c r="C679" t="s">
        <v>148</v>
      </c>
      <c r="D679" t="s">
        <v>149</v>
      </c>
      <c r="E679">
        <v>139393</v>
      </c>
      <c r="F679">
        <v>141260</v>
      </c>
      <c r="G679">
        <v>138282</v>
      </c>
      <c r="H679">
        <v>140045</v>
      </c>
      <c r="I679">
        <v>145553</v>
      </c>
      <c r="J679">
        <v>152312</v>
      </c>
      <c r="K679">
        <v>156801</v>
      </c>
      <c r="L679">
        <v>158260</v>
      </c>
      <c r="M679">
        <v>166473</v>
      </c>
      <c r="N679">
        <v>167587</v>
      </c>
      <c r="O679">
        <v>181198</v>
      </c>
      <c r="P679">
        <v>179139</v>
      </c>
      <c r="Q679">
        <v>181192</v>
      </c>
      <c r="R679">
        <v>178984</v>
      </c>
      <c r="S679">
        <v>186846</v>
      </c>
      <c r="T679">
        <v>197079</v>
      </c>
      <c r="U679">
        <v>203470</v>
      </c>
      <c r="V679">
        <v>213433</v>
      </c>
      <c r="W679">
        <v>203768</v>
      </c>
      <c r="X679">
        <v>198717</v>
      </c>
      <c r="Y679">
        <v>192556</v>
      </c>
      <c r="Z679">
        <v>198434</v>
      </c>
      <c r="AA679">
        <v>200011</v>
      </c>
    </row>
    <row r="680" spans="1:27" x14ac:dyDescent="0.2">
      <c r="A680" t="s">
        <v>265</v>
      </c>
      <c r="B680" t="s">
        <v>266</v>
      </c>
      <c r="C680" t="s">
        <v>150</v>
      </c>
      <c r="D680" t="s">
        <v>151</v>
      </c>
      <c r="E680">
        <v>45498</v>
      </c>
      <c r="F680">
        <v>46648</v>
      </c>
      <c r="G680">
        <v>46173</v>
      </c>
      <c r="H680">
        <v>45854</v>
      </c>
      <c r="I680">
        <v>47292</v>
      </c>
      <c r="J680">
        <v>49352</v>
      </c>
      <c r="K680">
        <v>47683</v>
      </c>
      <c r="L680">
        <v>50225</v>
      </c>
      <c r="M680">
        <v>54737</v>
      </c>
      <c r="N680">
        <v>54274</v>
      </c>
      <c r="O680">
        <v>53832</v>
      </c>
      <c r="P680">
        <v>52790</v>
      </c>
      <c r="Q680">
        <v>54206</v>
      </c>
      <c r="R680">
        <v>54268</v>
      </c>
      <c r="S680">
        <v>53668</v>
      </c>
      <c r="T680">
        <v>55970</v>
      </c>
      <c r="U680">
        <v>57160</v>
      </c>
      <c r="V680">
        <v>61209</v>
      </c>
      <c r="W680">
        <v>61926</v>
      </c>
      <c r="X680">
        <v>60230</v>
      </c>
      <c r="Y680">
        <v>58991</v>
      </c>
      <c r="Z680">
        <v>64278</v>
      </c>
      <c r="AA680">
        <v>66778</v>
      </c>
    </row>
    <row r="681" spans="1:27" x14ac:dyDescent="0.2">
      <c r="A681" t="s">
        <v>265</v>
      </c>
      <c r="B681" t="s">
        <v>266</v>
      </c>
      <c r="C681" t="s">
        <v>152</v>
      </c>
      <c r="D681" t="s">
        <v>153</v>
      </c>
      <c r="E681">
        <v>2319</v>
      </c>
      <c r="F681">
        <v>3278</v>
      </c>
      <c r="G681">
        <v>3056</v>
      </c>
      <c r="H681">
        <v>2923</v>
      </c>
      <c r="I681">
        <v>3499</v>
      </c>
      <c r="J681">
        <v>4520</v>
      </c>
      <c r="K681">
        <v>3839</v>
      </c>
      <c r="L681">
        <v>2666</v>
      </c>
      <c r="M681">
        <v>2988</v>
      </c>
      <c r="N681">
        <v>2117</v>
      </c>
      <c r="O681">
        <v>2207</v>
      </c>
      <c r="P681">
        <v>2210</v>
      </c>
      <c r="Q681">
        <v>2445</v>
      </c>
      <c r="R681">
        <v>2391</v>
      </c>
      <c r="S681">
        <v>2331</v>
      </c>
      <c r="T681">
        <v>2241</v>
      </c>
      <c r="U681">
        <v>2581</v>
      </c>
      <c r="V681">
        <v>2807</v>
      </c>
      <c r="W681">
        <v>3033</v>
      </c>
      <c r="X681">
        <v>2967</v>
      </c>
      <c r="Y681">
        <v>2833</v>
      </c>
      <c r="Z681">
        <v>2800</v>
      </c>
      <c r="AA681">
        <v>2886</v>
      </c>
    </row>
    <row r="682" spans="1:27" x14ac:dyDescent="0.2">
      <c r="A682" t="s">
        <v>265</v>
      </c>
      <c r="B682" t="s">
        <v>266</v>
      </c>
      <c r="C682" t="s">
        <v>154</v>
      </c>
      <c r="D682" t="s">
        <v>155</v>
      </c>
      <c r="E682">
        <v>3182</v>
      </c>
      <c r="F682">
        <v>3837</v>
      </c>
      <c r="G682">
        <v>3760</v>
      </c>
      <c r="H682">
        <v>4088</v>
      </c>
      <c r="I682">
        <v>4135</v>
      </c>
      <c r="J682">
        <v>4315</v>
      </c>
      <c r="K682">
        <v>4441</v>
      </c>
      <c r="L682">
        <v>4547</v>
      </c>
      <c r="M682">
        <v>4526</v>
      </c>
      <c r="N682">
        <v>4635</v>
      </c>
      <c r="O682">
        <v>4745</v>
      </c>
      <c r="P682">
        <v>4497</v>
      </c>
      <c r="Q682">
        <v>4264</v>
      </c>
      <c r="R682">
        <v>3853</v>
      </c>
      <c r="S682">
        <v>3734</v>
      </c>
      <c r="T682">
        <v>4107</v>
      </c>
      <c r="U682">
        <v>4185</v>
      </c>
      <c r="V682">
        <v>5785</v>
      </c>
      <c r="W682">
        <v>5929</v>
      </c>
      <c r="X682">
        <v>5414</v>
      </c>
      <c r="Y682">
        <v>5641</v>
      </c>
      <c r="Z682">
        <v>5679</v>
      </c>
      <c r="AA682">
        <v>5917</v>
      </c>
    </row>
    <row r="683" spans="1:27" x14ac:dyDescent="0.2">
      <c r="A683" t="s">
        <v>265</v>
      </c>
      <c r="B683" t="s">
        <v>266</v>
      </c>
      <c r="C683" t="s">
        <v>156</v>
      </c>
      <c r="D683" t="s">
        <v>157</v>
      </c>
      <c r="E683">
        <v>57958</v>
      </c>
      <c r="F683">
        <v>57448</v>
      </c>
      <c r="G683">
        <v>55766</v>
      </c>
      <c r="H683">
        <v>56111</v>
      </c>
      <c r="I683">
        <v>57868</v>
      </c>
      <c r="J683">
        <v>63455</v>
      </c>
      <c r="K683">
        <v>66059</v>
      </c>
      <c r="L683">
        <v>71753</v>
      </c>
      <c r="M683">
        <v>76599</v>
      </c>
      <c r="N683">
        <v>78018</v>
      </c>
      <c r="O683">
        <v>78929</v>
      </c>
      <c r="P683">
        <v>80957</v>
      </c>
      <c r="Q683">
        <v>80708</v>
      </c>
      <c r="R683">
        <v>79531</v>
      </c>
      <c r="S683">
        <v>81022</v>
      </c>
      <c r="T683">
        <v>84982</v>
      </c>
      <c r="U683">
        <v>87786</v>
      </c>
      <c r="V683">
        <v>91838</v>
      </c>
      <c r="W683">
        <v>91612</v>
      </c>
      <c r="X683">
        <v>83826</v>
      </c>
      <c r="Y683">
        <v>84277</v>
      </c>
      <c r="Z683">
        <v>84922</v>
      </c>
      <c r="AA683">
        <v>87502</v>
      </c>
    </row>
    <row r="684" spans="1:27" x14ac:dyDescent="0.2">
      <c r="A684" t="s">
        <v>265</v>
      </c>
      <c r="B684" t="s">
        <v>266</v>
      </c>
      <c r="C684" t="s">
        <v>158</v>
      </c>
      <c r="D684" t="s">
        <v>159</v>
      </c>
      <c r="E684">
        <v>64343</v>
      </c>
      <c r="F684">
        <v>72445</v>
      </c>
      <c r="G684">
        <v>72497</v>
      </c>
      <c r="H684">
        <v>77844</v>
      </c>
      <c r="I684">
        <v>84146</v>
      </c>
      <c r="J684">
        <v>89419</v>
      </c>
      <c r="K684">
        <v>94083</v>
      </c>
      <c r="L684">
        <v>93921</v>
      </c>
      <c r="M684">
        <v>100267</v>
      </c>
      <c r="N684">
        <v>97743</v>
      </c>
      <c r="O684">
        <v>102554</v>
      </c>
      <c r="P684">
        <v>105704</v>
      </c>
      <c r="Q684">
        <v>99357</v>
      </c>
      <c r="R684" t="s">
        <v>380</v>
      </c>
      <c r="S684">
        <v>99839</v>
      </c>
      <c r="T684">
        <v>101977</v>
      </c>
      <c r="U684">
        <v>102152</v>
      </c>
      <c r="V684">
        <v>100366</v>
      </c>
      <c r="W684">
        <v>94931</v>
      </c>
      <c r="X684">
        <v>88804</v>
      </c>
      <c r="Y684">
        <v>85904</v>
      </c>
      <c r="Z684">
        <v>88675</v>
      </c>
      <c r="AA684">
        <v>90928</v>
      </c>
    </row>
    <row r="685" spans="1:27" x14ac:dyDescent="0.2">
      <c r="A685" t="s">
        <v>265</v>
      </c>
      <c r="B685" t="s">
        <v>266</v>
      </c>
      <c r="C685" t="s">
        <v>160</v>
      </c>
      <c r="D685" t="s">
        <v>161</v>
      </c>
      <c r="E685">
        <v>42146</v>
      </c>
      <c r="F685">
        <v>49804</v>
      </c>
      <c r="G685">
        <v>51673</v>
      </c>
      <c r="H685">
        <v>55861</v>
      </c>
      <c r="I685">
        <v>57340</v>
      </c>
      <c r="J685">
        <v>60037</v>
      </c>
      <c r="K685">
        <v>59735</v>
      </c>
      <c r="L685">
        <v>60570</v>
      </c>
      <c r="M685">
        <v>61420</v>
      </c>
      <c r="N685">
        <v>64291</v>
      </c>
      <c r="O685">
        <v>64944</v>
      </c>
      <c r="P685">
        <v>61535</v>
      </c>
      <c r="Q685">
        <v>60407</v>
      </c>
      <c r="R685">
        <v>60716</v>
      </c>
      <c r="S685">
        <v>66254</v>
      </c>
      <c r="T685">
        <v>69178</v>
      </c>
      <c r="U685">
        <v>73700</v>
      </c>
      <c r="V685">
        <v>76776</v>
      </c>
      <c r="W685">
        <v>81123</v>
      </c>
      <c r="X685">
        <v>77935</v>
      </c>
      <c r="Y685">
        <v>78301</v>
      </c>
      <c r="Z685">
        <v>78557</v>
      </c>
      <c r="AA685">
        <v>81399</v>
      </c>
    </row>
    <row r="686" spans="1:27" x14ac:dyDescent="0.2">
      <c r="A686" t="s">
        <v>265</v>
      </c>
      <c r="B686" t="s">
        <v>266</v>
      </c>
      <c r="C686" t="s">
        <v>162</v>
      </c>
      <c r="D686" t="s">
        <v>163</v>
      </c>
      <c r="E686">
        <v>451889</v>
      </c>
      <c r="F686">
        <v>456199</v>
      </c>
      <c r="G686">
        <v>456517</v>
      </c>
      <c r="H686">
        <v>459141</v>
      </c>
      <c r="I686">
        <v>466232</v>
      </c>
      <c r="J686">
        <v>493042</v>
      </c>
      <c r="K686">
        <v>510838</v>
      </c>
      <c r="L686">
        <v>539440</v>
      </c>
      <c r="M686">
        <v>533708</v>
      </c>
      <c r="N686">
        <v>553220</v>
      </c>
      <c r="O686">
        <v>613439</v>
      </c>
      <c r="P686">
        <v>629483</v>
      </c>
      <c r="Q686">
        <v>565119</v>
      </c>
      <c r="R686">
        <v>548994</v>
      </c>
      <c r="S686">
        <v>562218</v>
      </c>
      <c r="T686">
        <v>558700</v>
      </c>
      <c r="U686">
        <v>554489</v>
      </c>
      <c r="V686">
        <v>558668</v>
      </c>
      <c r="W686">
        <v>548337</v>
      </c>
      <c r="X686">
        <v>515965</v>
      </c>
      <c r="Y686">
        <v>508629</v>
      </c>
      <c r="Z686">
        <v>517363</v>
      </c>
      <c r="AA686">
        <v>524458</v>
      </c>
    </row>
    <row r="687" spans="1:27" x14ac:dyDescent="0.2">
      <c r="A687" t="s">
        <v>265</v>
      </c>
      <c r="B687" t="s">
        <v>266</v>
      </c>
      <c r="C687" t="s">
        <v>164</v>
      </c>
      <c r="D687" t="s">
        <v>165</v>
      </c>
      <c r="E687">
        <v>112042</v>
      </c>
      <c r="F687">
        <v>105362</v>
      </c>
      <c r="G687">
        <v>106952</v>
      </c>
      <c r="H687">
        <v>116699</v>
      </c>
      <c r="I687">
        <v>109934</v>
      </c>
      <c r="J687">
        <v>112927</v>
      </c>
      <c r="K687">
        <v>113985</v>
      </c>
      <c r="L687">
        <v>116985</v>
      </c>
      <c r="M687">
        <v>121538</v>
      </c>
      <c r="N687">
        <v>122990</v>
      </c>
      <c r="O687">
        <v>133929</v>
      </c>
      <c r="P687">
        <v>135366</v>
      </c>
      <c r="Q687">
        <v>123850</v>
      </c>
      <c r="R687">
        <v>121912</v>
      </c>
      <c r="S687">
        <v>120049</v>
      </c>
      <c r="T687">
        <v>119448</v>
      </c>
      <c r="U687">
        <v>117589</v>
      </c>
      <c r="V687">
        <v>119152</v>
      </c>
      <c r="W687">
        <v>115416</v>
      </c>
      <c r="X687">
        <v>107518</v>
      </c>
      <c r="Y687">
        <v>102337</v>
      </c>
      <c r="Z687">
        <v>104233</v>
      </c>
      <c r="AA687">
        <v>107315</v>
      </c>
    </row>
    <row r="688" spans="1:27" x14ac:dyDescent="0.2">
      <c r="A688" t="s">
        <v>265</v>
      </c>
      <c r="B688" t="s">
        <v>266</v>
      </c>
      <c r="C688" t="s">
        <v>166</v>
      </c>
      <c r="D688" t="s">
        <v>167</v>
      </c>
      <c r="E688">
        <v>136810</v>
      </c>
      <c r="F688">
        <v>141469</v>
      </c>
      <c r="G688">
        <v>144885</v>
      </c>
      <c r="H688">
        <v>134817</v>
      </c>
      <c r="I688">
        <v>148760</v>
      </c>
      <c r="J688">
        <v>168822</v>
      </c>
      <c r="K688">
        <v>181822</v>
      </c>
      <c r="L688">
        <v>194659</v>
      </c>
      <c r="M688">
        <v>168268</v>
      </c>
      <c r="N688">
        <v>166187</v>
      </c>
      <c r="O688">
        <v>154182</v>
      </c>
      <c r="P688">
        <v>176514</v>
      </c>
      <c r="Q688">
        <v>169646</v>
      </c>
      <c r="R688">
        <v>173172</v>
      </c>
      <c r="S688">
        <v>187489</v>
      </c>
      <c r="T688">
        <v>179607</v>
      </c>
      <c r="U688">
        <v>177308</v>
      </c>
      <c r="V688">
        <v>178966</v>
      </c>
      <c r="W688">
        <v>180022</v>
      </c>
      <c r="X688">
        <v>166346</v>
      </c>
      <c r="Y688">
        <v>169986</v>
      </c>
      <c r="Z688">
        <v>173801</v>
      </c>
      <c r="AA688">
        <v>174108</v>
      </c>
    </row>
    <row r="689" spans="1:27" x14ac:dyDescent="0.2">
      <c r="A689" t="s">
        <v>265</v>
      </c>
      <c r="B689" t="s">
        <v>266</v>
      </c>
      <c r="C689" t="s">
        <v>168</v>
      </c>
      <c r="D689" t="s">
        <v>169</v>
      </c>
      <c r="E689">
        <v>40081</v>
      </c>
      <c r="F689">
        <v>39082</v>
      </c>
      <c r="G689">
        <v>39490</v>
      </c>
      <c r="H689">
        <v>38904</v>
      </c>
      <c r="I689">
        <v>39048</v>
      </c>
      <c r="J689">
        <v>39655</v>
      </c>
      <c r="K689">
        <v>41441</v>
      </c>
      <c r="L689">
        <v>41000</v>
      </c>
      <c r="M689">
        <v>42918</v>
      </c>
      <c r="N689">
        <v>44609</v>
      </c>
      <c r="O689">
        <v>50925</v>
      </c>
      <c r="P689">
        <v>51957</v>
      </c>
      <c r="Q689">
        <v>49437</v>
      </c>
      <c r="R689">
        <v>48804</v>
      </c>
      <c r="S689">
        <v>50958</v>
      </c>
      <c r="T689">
        <v>52691</v>
      </c>
      <c r="U689">
        <v>53125</v>
      </c>
      <c r="V689">
        <v>55165</v>
      </c>
      <c r="W689">
        <v>54437</v>
      </c>
      <c r="X689">
        <v>52441</v>
      </c>
      <c r="Y689">
        <v>50379</v>
      </c>
      <c r="Z689">
        <v>49614</v>
      </c>
      <c r="AA689">
        <v>50449</v>
      </c>
    </row>
    <row r="690" spans="1:27" x14ac:dyDescent="0.2">
      <c r="A690" t="s">
        <v>265</v>
      </c>
      <c r="B690" t="s">
        <v>266</v>
      </c>
      <c r="C690" t="s">
        <v>170</v>
      </c>
      <c r="D690" t="s">
        <v>171</v>
      </c>
      <c r="E690">
        <v>841</v>
      </c>
      <c r="F690">
        <v>1198</v>
      </c>
      <c r="G690">
        <v>1371</v>
      </c>
      <c r="H690">
        <v>1454</v>
      </c>
      <c r="I690">
        <v>1578</v>
      </c>
      <c r="J690">
        <v>2164</v>
      </c>
      <c r="K690">
        <v>2286</v>
      </c>
      <c r="L690">
        <v>3111</v>
      </c>
      <c r="M690">
        <v>4080</v>
      </c>
      <c r="N690">
        <v>6659</v>
      </c>
      <c r="O690">
        <v>14568</v>
      </c>
      <c r="P690">
        <v>11638</v>
      </c>
      <c r="Q690">
        <v>7468</v>
      </c>
      <c r="R690">
        <v>6940</v>
      </c>
      <c r="S690">
        <v>6672</v>
      </c>
      <c r="T690">
        <v>7289</v>
      </c>
      <c r="U690">
        <v>7676</v>
      </c>
      <c r="V690" t="s">
        <v>379</v>
      </c>
      <c r="W690" t="s">
        <v>379</v>
      </c>
      <c r="X690" t="s">
        <v>379</v>
      </c>
      <c r="Y690" t="s">
        <v>379</v>
      </c>
      <c r="Z690" t="s">
        <v>379</v>
      </c>
      <c r="AA690" t="s">
        <v>379</v>
      </c>
    </row>
    <row r="691" spans="1:27" x14ac:dyDescent="0.2">
      <c r="A691" t="s">
        <v>265</v>
      </c>
      <c r="B691" t="s">
        <v>266</v>
      </c>
      <c r="C691" t="s">
        <v>172</v>
      </c>
      <c r="D691" t="s">
        <v>173</v>
      </c>
      <c r="E691">
        <v>127724</v>
      </c>
      <c r="F691">
        <v>132468</v>
      </c>
      <c r="G691">
        <v>126559</v>
      </c>
      <c r="H691">
        <v>129963</v>
      </c>
      <c r="I691">
        <v>129413</v>
      </c>
      <c r="J691">
        <v>130580</v>
      </c>
      <c r="K691">
        <v>128077</v>
      </c>
      <c r="L691">
        <v>136636</v>
      </c>
      <c r="M691">
        <v>144270</v>
      </c>
      <c r="N691">
        <v>149161</v>
      </c>
      <c r="O691">
        <v>163237</v>
      </c>
      <c r="P691">
        <v>167742</v>
      </c>
      <c r="Q691">
        <v>148389</v>
      </c>
      <c r="R691">
        <v>136098</v>
      </c>
      <c r="S691">
        <v>135074</v>
      </c>
      <c r="T691">
        <v>134340</v>
      </c>
      <c r="U691">
        <v>128413</v>
      </c>
      <c r="V691">
        <v>141646</v>
      </c>
      <c r="W691">
        <v>132717</v>
      </c>
      <c r="X691">
        <v>124584</v>
      </c>
      <c r="Y691">
        <v>118322</v>
      </c>
      <c r="Z691">
        <v>115816</v>
      </c>
      <c r="AA691">
        <v>111129</v>
      </c>
    </row>
    <row r="692" spans="1:27" x14ac:dyDescent="0.2">
      <c r="A692" t="s">
        <v>265</v>
      </c>
      <c r="B692" t="s">
        <v>266</v>
      </c>
      <c r="C692" t="s">
        <v>174</v>
      </c>
      <c r="D692" t="s">
        <v>175</v>
      </c>
      <c r="E692">
        <v>31569</v>
      </c>
      <c r="F692">
        <v>33741</v>
      </c>
      <c r="G692">
        <v>34696</v>
      </c>
      <c r="H692">
        <v>34749</v>
      </c>
      <c r="I692">
        <v>34859</v>
      </c>
      <c r="J692">
        <v>36199</v>
      </c>
      <c r="K692">
        <v>40452</v>
      </c>
      <c r="L692">
        <v>44060</v>
      </c>
      <c r="M692">
        <v>49406</v>
      </c>
      <c r="N692">
        <v>60089</v>
      </c>
      <c r="O692">
        <v>92856</v>
      </c>
      <c r="P692">
        <v>82740</v>
      </c>
      <c r="Q692">
        <v>62083</v>
      </c>
      <c r="R692">
        <v>57279</v>
      </c>
      <c r="S692">
        <v>57148</v>
      </c>
      <c r="T692">
        <v>60186</v>
      </c>
      <c r="U692">
        <v>65101</v>
      </c>
      <c r="V692">
        <v>31083</v>
      </c>
      <c r="W692">
        <v>29604</v>
      </c>
      <c r="X692">
        <v>27940</v>
      </c>
      <c r="Y692">
        <v>27991</v>
      </c>
      <c r="Z692">
        <v>28646</v>
      </c>
      <c r="AA692">
        <v>30774</v>
      </c>
    </row>
    <row r="693" spans="1:27" x14ac:dyDescent="0.2">
      <c r="A693" t="s">
        <v>265</v>
      </c>
      <c r="B693" t="s">
        <v>266</v>
      </c>
      <c r="C693" t="s">
        <v>176</v>
      </c>
      <c r="D693" t="s">
        <v>177</v>
      </c>
      <c r="E693">
        <v>2822</v>
      </c>
      <c r="F693">
        <v>2879</v>
      </c>
      <c r="G693">
        <v>2564</v>
      </c>
      <c r="H693">
        <v>2555</v>
      </c>
      <c r="I693">
        <v>2640</v>
      </c>
      <c r="J693">
        <v>2695</v>
      </c>
      <c r="K693">
        <v>2775</v>
      </c>
      <c r="L693">
        <v>2989</v>
      </c>
      <c r="M693">
        <v>3228</v>
      </c>
      <c r="N693">
        <v>3525</v>
      </c>
      <c r="O693">
        <v>3742</v>
      </c>
      <c r="P693">
        <v>3526</v>
      </c>
      <c r="Q693">
        <v>4246</v>
      </c>
      <c r="R693">
        <v>4789</v>
      </c>
      <c r="S693">
        <v>4828</v>
      </c>
      <c r="T693">
        <v>5139</v>
      </c>
      <c r="U693">
        <v>5277</v>
      </c>
      <c r="V693">
        <v>32656</v>
      </c>
      <c r="W693">
        <v>36141</v>
      </c>
      <c r="X693">
        <v>37136</v>
      </c>
      <c r="Y693">
        <v>39614</v>
      </c>
      <c r="Z693">
        <v>45253</v>
      </c>
      <c r="AA693">
        <v>50683</v>
      </c>
    </row>
    <row r="694" spans="1:27" x14ac:dyDescent="0.2">
      <c r="A694" t="s">
        <v>265</v>
      </c>
      <c r="B694" t="s">
        <v>266</v>
      </c>
      <c r="C694" t="s">
        <v>178</v>
      </c>
      <c r="D694" t="s">
        <v>179</v>
      </c>
      <c r="E694">
        <v>873787</v>
      </c>
      <c r="F694">
        <v>859584</v>
      </c>
      <c r="G694">
        <v>835514</v>
      </c>
      <c r="H694">
        <v>836640</v>
      </c>
      <c r="I694">
        <v>829688</v>
      </c>
      <c r="J694">
        <v>816476</v>
      </c>
      <c r="K694">
        <v>826607</v>
      </c>
      <c r="L694">
        <v>819038</v>
      </c>
      <c r="M694">
        <v>868530</v>
      </c>
      <c r="N694">
        <v>859257</v>
      </c>
      <c r="O694">
        <v>877229</v>
      </c>
      <c r="P694">
        <v>857553</v>
      </c>
      <c r="Q694">
        <v>871389</v>
      </c>
      <c r="R694">
        <v>896581</v>
      </c>
      <c r="S694">
        <v>909945</v>
      </c>
      <c r="T694">
        <v>940511</v>
      </c>
      <c r="U694">
        <v>947143</v>
      </c>
      <c r="V694">
        <v>975949</v>
      </c>
      <c r="W694">
        <v>981547</v>
      </c>
      <c r="X694">
        <v>1017805</v>
      </c>
      <c r="Y694">
        <v>964817</v>
      </c>
      <c r="Z694">
        <v>1025828</v>
      </c>
      <c r="AA694">
        <v>1055137</v>
      </c>
    </row>
    <row r="695" spans="1:27" x14ac:dyDescent="0.2">
      <c r="A695" t="s">
        <v>265</v>
      </c>
      <c r="B695" t="s">
        <v>266</v>
      </c>
      <c r="C695" t="s">
        <v>180</v>
      </c>
      <c r="D695" t="s">
        <v>181</v>
      </c>
      <c r="E695">
        <v>1087</v>
      </c>
      <c r="F695">
        <v>1073</v>
      </c>
      <c r="G695">
        <v>1065</v>
      </c>
      <c r="H695">
        <v>1103</v>
      </c>
      <c r="I695">
        <v>1128</v>
      </c>
      <c r="J695">
        <v>1133</v>
      </c>
      <c r="K695">
        <v>1092</v>
      </c>
      <c r="L695">
        <v>1120</v>
      </c>
      <c r="M695">
        <v>1096</v>
      </c>
      <c r="N695">
        <v>1099</v>
      </c>
      <c r="O695">
        <v>1128</v>
      </c>
      <c r="P695">
        <v>1245</v>
      </c>
      <c r="Q695">
        <v>1271</v>
      </c>
      <c r="R695">
        <v>1306</v>
      </c>
      <c r="S695">
        <v>1215</v>
      </c>
      <c r="T695">
        <v>1236</v>
      </c>
      <c r="U695">
        <v>1451</v>
      </c>
      <c r="V695">
        <v>1655</v>
      </c>
      <c r="W695">
        <v>2653</v>
      </c>
      <c r="X695">
        <v>2597</v>
      </c>
      <c r="Y695">
        <v>2492</v>
      </c>
      <c r="Z695">
        <v>1847</v>
      </c>
      <c r="AA695">
        <v>1436</v>
      </c>
    </row>
    <row r="696" spans="1:27" x14ac:dyDescent="0.2">
      <c r="A696" t="s">
        <v>265</v>
      </c>
      <c r="B696" t="s">
        <v>266</v>
      </c>
      <c r="C696" t="s">
        <v>182</v>
      </c>
      <c r="D696" t="s">
        <v>183</v>
      </c>
      <c r="E696">
        <v>345797</v>
      </c>
      <c r="F696">
        <v>317936</v>
      </c>
      <c r="G696">
        <v>309989</v>
      </c>
      <c r="H696">
        <v>309874</v>
      </c>
      <c r="I696">
        <v>291890</v>
      </c>
      <c r="J696">
        <v>271134</v>
      </c>
      <c r="K696">
        <v>271085</v>
      </c>
      <c r="L696">
        <v>255653</v>
      </c>
      <c r="M696">
        <v>266495</v>
      </c>
      <c r="N696">
        <v>265168</v>
      </c>
      <c r="O696">
        <v>257102</v>
      </c>
      <c r="P696">
        <v>277994</v>
      </c>
      <c r="Q696">
        <v>303213</v>
      </c>
      <c r="R696">
        <v>329717</v>
      </c>
      <c r="S696">
        <v>338575</v>
      </c>
      <c r="T696">
        <v>360465</v>
      </c>
      <c r="U696">
        <v>359621</v>
      </c>
      <c r="V696">
        <v>344848</v>
      </c>
      <c r="W696">
        <v>308912</v>
      </c>
      <c r="X696">
        <v>294424</v>
      </c>
      <c r="Y696">
        <v>283123</v>
      </c>
      <c r="Z696">
        <v>285297</v>
      </c>
      <c r="AA696">
        <v>292783</v>
      </c>
    </row>
    <row r="697" spans="1:27" x14ac:dyDescent="0.2">
      <c r="A697" t="s">
        <v>265</v>
      </c>
      <c r="B697" t="s">
        <v>266</v>
      </c>
      <c r="C697" t="s">
        <v>184</v>
      </c>
      <c r="D697" t="s">
        <v>185</v>
      </c>
      <c r="E697">
        <v>203793</v>
      </c>
      <c r="F697">
        <v>217640</v>
      </c>
      <c r="G697">
        <v>212535</v>
      </c>
      <c r="H697">
        <v>219766</v>
      </c>
      <c r="I697">
        <v>227584</v>
      </c>
      <c r="J697">
        <v>234850</v>
      </c>
      <c r="K697">
        <v>241285</v>
      </c>
      <c r="L697">
        <v>247675</v>
      </c>
      <c r="M697">
        <v>268925</v>
      </c>
      <c r="N697">
        <v>259169</v>
      </c>
      <c r="O697">
        <v>289182</v>
      </c>
      <c r="P697">
        <v>261352</v>
      </c>
      <c r="Q697">
        <v>249730</v>
      </c>
      <c r="R697">
        <v>237893</v>
      </c>
      <c r="S697">
        <v>240547</v>
      </c>
      <c r="T697">
        <v>244563</v>
      </c>
      <c r="U697">
        <v>248914</v>
      </c>
      <c r="V697">
        <v>286496</v>
      </c>
      <c r="W697">
        <v>329242</v>
      </c>
      <c r="X697">
        <v>366719</v>
      </c>
      <c r="Y697">
        <v>347261</v>
      </c>
      <c r="Z697">
        <v>384061</v>
      </c>
      <c r="AA697">
        <v>400024</v>
      </c>
    </row>
    <row r="698" spans="1:27" x14ac:dyDescent="0.2">
      <c r="A698" t="s">
        <v>265</v>
      </c>
      <c r="B698" t="s">
        <v>266</v>
      </c>
      <c r="C698" t="s">
        <v>186</v>
      </c>
      <c r="D698" t="s">
        <v>187</v>
      </c>
      <c r="E698">
        <v>296635</v>
      </c>
      <c r="F698">
        <v>301010</v>
      </c>
      <c r="G698">
        <v>289883</v>
      </c>
      <c r="H698">
        <v>286161</v>
      </c>
      <c r="I698">
        <v>286099</v>
      </c>
      <c r="J698">
        <v>281295</v>
      </c>
      <c r="K698">
        <v>280949</v>
      </c>
      <c r="L698">
        <v>284036</v>
      </c>
      <c r="M698">
        <v>298080</v>
      </c>
      <c r="N698">
        <v>301324</v>
      </c>
      <c r="O698">
        <v>293246</v>
      </c>
      <c r="P698">
        <v>282779</v>
      </c>
      <c r="Q698">
        <v>285969</v>
      </c>
      <c r="R698">
        <v>297217</v>
      </c>
      <c r="S698">
        <v>297612</v>
      </c>
      <c r="T698">
        <v>300138</v>
      </c>
      <c r="U698">
        <v>301103</v>
      </c>
      <c r="V698">
        <v>298520</v>
      </c>
      <c r="W698">
        <v>295080</v>
      </c>
      <c r="X698">
        <v>291920</v>
      </c>
      <c r="Y698">
        <v>272514</v>
      </c>
      <c r="Z698">
        <v>288907</v>
      </c>
      <c r="AA698">
        <v>293807</v>
      </c>
    </row>
    <row r="699" spans="1:27" x14ac:dyDescent="0.2">
      <c r="A699" t="s">
        <v>265</v>
      </c>
      <c r="B699" t="s">
        <v>266</v>
      </c>
      <c r="C699" t="s">
        <v>188</v>
      </c>
      <c r="D699" t="s">
        <v>189</v>
      </c>
      <c r="E699">
        <v>26475</v>
      </c>
      <c r="F699">
        <v>21925</v>
      </c>
      <c r="G699">
        <v>22042</v>
      </c>
      <c r="H699">
        <v>19736</v>
      </c>
      <c r="I699">
        <v>22987</v>
      </c>
      <c r="J699">
        <v>28064</v>
      </c>
      <c r="K699">
        <v>32196</v>
      </c>
      <c r="L699">
        <v>30554</v>
      </c>
      <c r="M699">
        <v>33934</v>
      </c>
      <c r="N699">
        <v>32497</v>
      </c>
      <c r="O699">
        <v>36571</v>
      </c>
      <c r="P699">
        <v>34183</v>
      </c>
      <c r="Q699">
        <v>31206</v>
      </c>
      <c r="R699">
        <v>30448</v>
      </c>
      <c r="S699">
        <v>31996</v>
      </c>
      <c r="T699">
        <v>34109</v>
      </c>
      <c r="U699">
        <v>36054</v>
      </c>
      <c r="V699">
        <v>44430</v>
      </c>
      <c r="W699">
        <v>45660</v>
      </c>
      <c r="X699">
        <v>62145</v>
      </c>
      <c r="Y699">
        <v>59427</v>
      </c>
      <c r="Z699">
        <v>65716</v>
      </c>
      <c r="AA699">
        <v>67087</v>
      </c>
    </row>
    <row r="700" spans="1:27" x14ac:dyDescent="0.2">
      <c r="A700" t="s">
        <v>265</v>
      </c>
      <c r="B700" t="s">
        <v>266</v>
      </c>
      <c r="C700" t="s">
        <v>190</v>
      </c>
      <c r="D700" t="s">
        <v>191</v>
      </c>
      <c r="E700">
        <v>660391</v>
      </c>
      <c r="F700">
        <v>689289</v>
      </c>
      <c r="G700">
        <v>667688</v>
      </c>
      <c r="H700">
        <v>679079</v>
      </c>
      <c r="I700">
        <v>699957</v>
      </c>
      <c r="J700">
        <v>714665</v>
      </c>
      <c r="K700">
        <v>729918</v>
      </c>
      <c r="L700">
        <v>739043</v>
      </c>
      <c r="M700">
        <v>739417</v>
      </c>
      <c r="N700">
        <v>699575</v>
      </c>
      <c r="O700">
        <v>774595</v>
      </c>
      <c r="P700">
        <v>825694</v>
      </c>
      <c r="Q700">
        <v>857907</v>
      </c>
      <c r="R700">
        <v>934204</v>
      </c>
      <c r="S700">
        <v>1015511</v>
      </c>
      <c r="T700">
        <v>1115273</v>
      </c>
      <c r="U700">
        <v>1175577</v>
      </c>
      <c r="V700">
        <v>1191476</v>
      </c>
      <c r="W700">
        <v>1154516</v>
      </c>
      <c r="X700">
        <v>1142156</v>
      </c>
      <c r="Y700">
        <v>1175019</v>
      </c>
      <c r="Z700">
        <v>1216048</v>
      </c>
      <c r="AA700">
        <v>1264203</v>
      </c>
    </row>
    <row r="701" spans="1:27" x14ac:dyDescent="0.2">
      <c r="A701" t="s">
        <v>265</v>
      </c>
      <c r="B701" t="s">
        <v>266</v>
      </c>
      <c r="C701" t="s">
        <v>192</v>
      </c>
      <c r="D701" t="s">
        <v>193</v>
      </c>
      <c r="E701">
        <v>560656</v>
      </c>
      <c r="F701">
        <v>592004</v>
      </c>
      <c r="G701">
        <v>576105</v>
      </c>
      <c r="H701">
        <v>587702</v>
      </c>
      <c r="I701">
        <v>604601</v>
      </c>
      <c r="J701">
        <v>616723</v>
      </c>
      <c r="K701">
        <v>629294</v>
      </c>
      <c r="L701">
        <v>635126</v>
      </c>
      <c r="M701">
        <v>629114</v>
      </c>
      <c r="N701">
        <v>590425</v>
      </c>
      <c r="O701">
        <v>662090</v>
      </c>
      <c r="P701">
        <v>710945</v>
      </c>
      <c r="Q701">
        <v>751079</v>
      </c>
      <c r="R701">
        <v>829199</v>
      </c>
      <c r="S701">
        <v>909891</v>
      </c>
      <c r="T701">
        <v>1006658</v>
      </c>
      <c r="U701">
        <v>1065235</v>
      </c>
      <c r="V701">
        <v>1087944</v>
      </c>
      <c r="W701">
        <v>1049447</v>
      </c>
      <c r="X701">
        <v>1048199</v>
      </c>
      <c r="Y701">
        <v>1082873</v>
      </c>
      <c r="Z701">
        <v>1128386</v>
      </c>
      <c r="AA701">
        <v>1175297</v>
      </c>
    </row>
    <row r="702" spans="1:27" x14ac:dyDescent="0.2">
      <c r="A702" t="s">
        <v>265</v>
      </c>
      <c r="B702" t="s">
        <v>266</v>
      </c>
      <c r="C702" t="s">
        <v>194</v>
      </c>
      <c r="D702" t="s">
        <v>195</v>
      </c>
      <c r="E702">
        <v>93366</v>
      </c>
      <c r="F702">
        <v>91528</v>
      </c>
      <c r="G702">
        <v>86393</v>
      </c>
      <c r="H702">
        <v>86481</v>
      </c>
      <c r="I702">
        <v>89540</v>
      </c>
      <c r="J702">
        <v>92337</v>
      </c>
      <c r="K702">
        <v>95309</v>
      </c>
      <c r="L702">
        <v>98769</v>
      </c>
      <c r="M702">
        <v>105134</v>
      </c>
      <c r="N702">
        <v>104470</v>
      </c>
      <c r="O702">
        <v>107873</v>
      </c>
      <c r="P702">
        <v>109743</v>
      </c>
      <c r="Q702">
        <v>102572</v>
      </c>
      <c r="R702">
        <v>101076</v>
      </c>
      <c r="S702">
        <v>102135</v>
      </c>
      <c r="T702">
        <v>105146</v>
      </c>
      <c r="U702">
        <v>106765</v>
      </c>
      <c r="V702">
        <v>100131</v>
      </c>
      <c r="W702">
        <v>101354</v>
      </c>
      <c r="X702">
        <v>90349</v>
      </c>
      <c r="Y702">
        <v>88762</v>
      </c>
      <c r="Z702">
        <v>84342</v>
      </c>
      <c r="AA702">
        <v>85632</v>
      </c>
    </row>
    <row r="703" spans="1:27" x14ac:dyDescent="0.2">
      <c r="A703" t="s">
        <v>265</v>
      </c>
      <c r="B703" t="s">
        <v>266</v>
      </c>
      <c r="C703" t="s">
        <v>196</v>
      </c>
      <c r="D703" t="s">
        <v>197</v>
      </c>
      <c r="E703">
        <v>6369</v>
      </c>
      <c r="F703">
        <v>5757</v>
      </c>
      <c r="G703">
        <v>5190</v>
      </c>
      <c r="H703">
        <v>4896</v>
      </c>
      <c r="I703">
        <v>5816</v>
      </c>
      <c r="J703">
        <v>5605</v>
      </c>
      <c r="K703">
        <v>5315</v>
      </c>
      <c r="L703">
        <v>5148</v>
      </c>
      <c r="M703">
        <v>5169</v>
      </c>
      <c r="N703">
        <v>4680</v>
      </c>
      <c r="O703">
        <v>4632</v>
      </c>
      <c r="P703">
        <v>5006</v>
      </c>
      <c r="Q703">
        <v>4256</v>
      </c>
      <c r="R703">
        <v>3929</v>
      </c>
      <c r="S703">
        <v>3485</v>
      </c>
      <c r="T703">
        <v>3469</v>
      </c>
      <c r="U703">
        <v>3577</v>
      </c>
      <c r="V703">
        <v>3401</v>
      </c>
      <c r="W703">
        <v>3715</v>
      </c>
      <c r="X703">
        <v>3608</v>
      </c>
      <c r="Y703">
        <v>3384</v>
      </c>
      <c r="Z703">
        <v>3320</v>
      </c>
      <c r="AA703">
        <v>3274</v>
      </c>
    </row>
    <row r="704" spans="1:27" x14ac:dyDescent="0.2">
      <c r="A704" t="s">
        <v>265</v>
      </c>
      <c r="B704" t="s">
        <v>266</v>
      </c>
      <c r="C704" t="s">
        <v>198</v>
      </c>
      <c r="D704" t="s">
        <v>199</v>
      </c>
      <c r="E704">
        <v>1145815</v>
      </c>
      <c r="F704">
        <v>1173439</v>
      </c>
      <c r="G704">
        <v>1124457</v>
      </c>
      <c r="H704">
        <v>1131765</v>
      </c>
      <c r="I704">
        <v>1142288</v>
      </c>
      <c r="J704">
        <v>1178467</v>
      </c>
      <c r="K704">
        <v>1201016</v>
      </c>
      <c r="L704">
        <v>1240838</v>
      </c>
      <c r="M704">
        <v>1324833</v>
      </c>
      <c r="N704">
        <v>1449253</v>
      </c>
      <c r="O704">
        <v>1519850</v>
      </c>
      <c r="P704">
        <v>1528958</v>
      </c>
      <c r="Q704">
        <v>1501325</v>
      </c>
      <c r="R704">
        <v>1515659</v>
      </c>
      <c r="S704">
        <v>1562753</v>
      </c>
      <c r="T704">
        <v>1595386</v>
      </c>
      <c r="U704">
        <v>1655840</v>
      </c>
      <c r="V704">
        <v>1756192</v>
      </c>
      <c r="W704">
        <v>1781885</v>
      </c>
      <c r="X704">
        <v>1702283</v>
      </c>
      <c r="Y704">
        <v>1703752</v>
      </c>
      <c r="Z704">
        <v>1742857</v>
      </c>
      <c r="AA704">
        <v>1799570</v>
      </c>
    </row>
    <row r="705" spans="1:27" x14ac:dyDescent="0.2">
      <c r="A705" t="s">
        <v>265</v>
      </c>
      <c r="B705" t="s">
        <v>266</v>
      </c>
      <c r="C705" t="s">
        <v>200</v>
      </c>
      <c r="D705" t="s">
        <v>201</v>
      </c>
      <c r="E705">
        <v>208983</v>
      </c>
      <c r="F705">
        <v>214248</v>
      </c>
      <c r="G705">
        <v>226953</v>
      </c>
      <c r="H705">
        <v>235558</v>
      </c>
      <c r="I705">
        <v>241810</v>
      </c>
      <c r="J705">
        <v>251339</v>
      </c>
      <c r="K705">
        <v>262923</v>
      </c>
      <c r="L705">
        <v>298303</v>
      </c>
      <c r="M705">
        <v>323095</v>
      </c>
      <c r="N705">
        <v>334918</v>
      </c>
      <c r="O705">
        <v>336216</v>
      </c>
      <c r="P705">
        <v>296923</v>
      </c>
      <c r="Q705">
        <v>283448</v>
      </c>
      <c r="R705">
        <v>264806</v>
      </c>
      <c r="S705">
        <v>242615</v>
      </c>
      <c r="T705">
        <v>233011</v>
      </c>
      <c r="U705">
        <v>223610</v>
      </c>
      <c r="V705">
        <v>217417</v>
      </c>
      <c r="W705">
        <v>223128</v>
      </c>
      <c r="X705">
        <v>214521</v>
      </c>
      <c r="Y705">
        <v>208101</v>
      </c>
      <c r="Z705">
        <v>213896</v>
      </c>
      <c r="AA705">
        <v>218090</v>
      </c>
    </row>
    <row r="706" spans="1:27" x14ac:dyDescent="0.2">
      <c r="A706" t="s">
        <v>265</v>
      </c>
      <c r="B706" t="s">
        <v>266</v>
      </c>
      <c r="C706" t="s">
        <v>202</v>
      </c>
      <c r="D706" t="s">
        <v>203</v>
      </c>
      <c r="E706">
        <v>837990</v>
      </c>
      <c r="F706">
        <v>817687</v>
      </c>
      <c r="G706">
        <v>814054</v>
      </c>
      <c r="H706">
        <v>849327</v>
      </c>
      <c r="I706">
        <v>893029</v>
      </c>
      <c r="J706">
        <v>951972</v>
      </c>
      <c r="K706">
        <v>1021477</v>
      </c>
      <c r="L706">
        <v>1070309</v>
      </c>
      <c r="M706">
        <v>1174315</v>
      </c>
      <c r="N706">
        <v>1224952</v>
      </c>
      <c r="O706">
        <v>1275299</v>
      </c>
      <c r="P706">
        <v>1232935</v>
      </c>
      <c r="Q706">
        <v>1235901</v>
      </c>
      <c r="R706">
        <v>1251888</v>
      </c>
      <c r="S706">
        <v>1276592</v>
      </c>
      <c r="T706">
        <v>1287760</v>
      </c>
      <c r="U706">
        <v>1338153</v>
      </c>
      <c r="V706">
        <v>1353799</v>
      </c>
      <c r="W706">
        <v>1304822</v>
      </c>
      <c r="X706">
        <v>1224813</v>
      </c>
      <c r="Y706">
        <v>1248720</v>
      </c>
      <c r="Z706">
        <v>1278770</v>
      </c>
      <c r="AA706">
        <v>1338321</v>
      </c>
    </row>
    <row r="707" spans="1:27" x14ac:dyDescent="0.2">
      <c r="A707" t="s">
        <v>265</v>
      </c>
      <c r="B707" t="s">
        <v>266</v>
      </c>
      <c r="C707" t="s">
        <v>204</v>
      </c>
      <c r="D707" t="s">
        <v>205</v>
      </c>
      <c r="E707">
        <v>804851</v>
      </c>
      <c r="F707">
        <v>785052</v>
      </c>
      <c r="G707">
        <v>781603</v>
      </c>
      <c r="H707">
        <v>816207</v>
      </c>
      <c r="I707">
        <v>859089</v>
      </c>
      <c r="J707">
        <v>917135</v>
      </c>
      <c r="K707">
        <v>986370</v>
      </c>
      <c r="L707">
        <v>1035216</v>
      </c>
      <c r="M707">
        <v>1137976</v>
      </c>
      <c r="N707">
        <v>1187817</v>
      </c>
      <c r="O707">
        <v>1238022</v>
      </c>
      <c r="P707">
        <v>1194528</v>
      </c>
      <c r="Q707">
        <v>1197420</v>
      </c>
      <c r="R707">
        <v>1213032</v>
      </c>
      <c r="S707">
        <v>1235315</v>
      </c>
      <c r="T707">
        <v>1245373</v>
      </c>
      <c r="U707">
        <v>1295742</v>
      </c>
      <c r="V707">
        <v>1309637</v>
      </c>
      <c r="W707">
        <v>1259957</v>
      </c>
      <c r="X707">
        <v>1181472</v>
      </c>
      <c r="Y707">
        <v>1206071</v>
      </c>
      <c r="Z707">
        <v>1234779</v>
      </c>
      <c r="AA707">
        <v>1293377</v>
      </c>
    </row>
    <row r="708" spans="1:27" x14ac:dyDescent="0.2">
      <c r="A708" t="s">
        <v>265</v>
      </c>
      <c r="B708" t="s">
        <v>266</v>
      </c>
      <c r="C708" t="s">
        <v>206</v>
      </c>
      <c r="D708" t="s">
        <v>207</v>
      </c>
      <c r="E708">
        <v>33139</v>
      </c>
      <c r="F708">
        <v>32635</v>
      </c>
      <c r="G708">
        <v>32451</v>
      </c>
      <c r="H708">
        <v>33120</v>
      </c>
      <c r="I708">
        <v>33940</v>
      </c>
      <c r="J708">
        <v>34837</v>
      </c>
      <c r="K708">
        <v>35107</v>
      </c>
      <c r="L708">
        <v>35093</v>
      </c>
      <c r="M708">
        <v>36339</v>
      </c>
      <c r="N708">
        <v>37135</v>
      </c>
      <c r="O708">
        <v>37277</v>
      </c>
      <c r="P708">
        <v>38407</v>
      </c>
      <c r="Q708">
        <v>38481</v>
      </c>
      <c r="R708">
        <v>38856</v>
      </c>
      <c r="S708">
        <v>41277</v>
      </c>
      <c r="T708">
        <v>42387</v>
      </c>
      <c r="U708">
        <v>42411</v>
      </c>
      <c r="V708">
        <v>44162</v>
      </c>
      <c r="W708">
        <v>44865</v>
      </c>
      <c r="X708">
        <v>43341</v>
      </c>
      <c r="Y708">
        <v>42649</v>
      </c>
      <c r="Z708">
        <v>43991</v>
      </c>
      <c r="AA708">
        <v>44944</v>
      </c>
    </row>
    <row r="709" spans="1:27" x14ac:dyDescent="0.2">
      <c r="A709" t="s">
        <v>265</v>
      </c>
      <c r="B709" t="s">
        <v>266</v>
      </c>
      <c r="C709" t="s">
        <v>208</v>
      </c>
      <c r="D709" t="s">
        <v>209</v>
      </c>
      <c r="E709">
        <v>214157</v>
      </c>
      <c r="F709">
        <v>222109</v>
      </c>
      <c r="G709">
        <v>234680</v>
      </c>
      <c r="H709">
        <v>244500</v>
      </c>
      <c r="I709">
        <v>254529</v>
      </c>
      <c r="J709">
        <v>258614</v>
      </c>
      <c r="K709">
        <v>262984</v>
      </c>
      <c r="L709">
        <v>270927</v>
      </c>
      <c r="M709">
        <v>283217</v>
      </c>
      <c r="N709">
        <v>294040</v>
      </c>
      <c r="O709">
        <v>302629</v>
      </c>
      <c r="P709">
        <v>322246</v>
      </c>
      <c r="Q709">
        <v>346769</v>
      </c>
      <c r="R709">
        <v>357345</v>
      </c>
      <c r="S709">
        <v>369294</v>
      </c>
      <c r="T709">
        <v>380502</v>
      </c>
      <c r="U709">
        <v>395959</v>
      </c>
      <c r="V709">
        <v>399448</v>
      </c>
      <c r="W709">
        <v>413524</v>
      </c>
      <c r="X709">
        <v>430003</v>
      </c>
      <c r="Y709">
        <v>439409</v>
      </c>
      <c r="Z709">
        <v>445764</v>
      </c>
      <c r="AA709">
        <v>458215</v>
      </c>
    </row>
    <row r="710" spans="1:27" x14ac:dyDescent="0.2">
      <c r="A710" t="s">
        <v>265</v>
      </c>
      <c r="B710" t="s">
        <v>266</v>
      </c>
      <c r="C710" t="s">
        <v>210</v>
      </c>
      <c r="D710" t="s">
        <v>211</v>
      </c>
      <c r="E710">
        <v>1189952</v>
      </c>
      <c r="F710">
        <v>1257202</v>
      </c>
      <c r="G710">
        <v>1272243</v>
      </c>
      <c r="H710">
        <v>1283561</v>
      </c>
      <c r="I710">
        <v>1299804</v>
      </c>
      <c r="J710">
        <v>1321264</v>
      </c>
      <c r="K710">
        <v>1340629</v>
      </c>
      <c r="L710">
        <v>1359565</v>
      </c>
      <c r="M710">
        <v>1408356</v>
      </c>
      <c r="N710">
        <v>1479493</v>
      </c>
      <c r="O710">
        <v>1523644</v>
      </c>
      <c r="P710">
        <v>1511958</v>
      </c>
      <c r="Q710">
        <v>1565300</v>
      </c>
      <c r="R710">
        <v>1614906</v>
      </c>
      <c r="S710">
        <v>1632604</v>
      </c>
      <c r="T710">
        <v>1642702</v>
      </c>
      <c r="U710">
        <v>1682759</v>
      </c>
      <c r="V710">
        <v>1761311</v>
      </c>
      <c r="W710">
        <v>1801944</v>
      </c>
      <c r="X710">
        <v>1830214</v>
      </c>
      <c r="Y710">
        <v>1865312</v>
      </c>
      <c r="Z710">
        <v>1897937</v>
      </c>
      <c r="AA710">
        <v>1947136</v>
      </c>
    </row>
    <row r="711" spans="1:27" x14ac:dyDescent="0.2">
      <c r="A711" t="s">
        <v>265</v>
      </c>
      <c r="B711" t="s">
        <v>266</v>
      </c>
      <c r="C711" t="s">
        <v>212</v>
      </c>
      <c r="D711" t="s">
        <v>213</v>
      </c>
      <c r="E711">
        <v>473413</v>
      </c>
      <c r="F711">
        <v>505300</v>
      </c>
      <c r="G711">
        <v>515980</v>
      </c>
      <c r="H711">
        <v>519972</v>
      </c>
      <c r="I711">
        <v>529393</v>
      </c>
      <c r="J711">
        <v>543267</v>
      </c>
      <c r="K711">
        <v>553347</v>
      </c>
      <c r="L711">
        <v>559971</v>
      </c>
      <c r="M711">
        <v>579292</v>
      </c>
      <c r="N711">
        <v>604607</v>
      </c>
      <c r="O711">
        <v>619950</v>
      </c>
      <c r="P711">
        <v>612895</v>
      </c>
      <c r="Q711">
        <v>639355</v>
      </c>
      <c r="R711">
        <v>650688</v>
      </c>
      <c r="S711">
        <v>669256</v>
      </c>
      <c r="T711">
        <v>684055</v>
      </c>
      <c r="U711">
        <v>700785</v>
      </c>
      <c r="V711">
        <v>735214</v>
      </c>
      <c r="W711">
        <v>756873</v>
      </c>
      <c r="X711">
        <v>757371</v>
      </c>
      <c r="Y711">
        <v>820299</v>
      </c>
      <c r="Z711">
        <v>846232</v>
      </c>
      <c r="AA711">
        <v>877022</v>
      </c>
    </row>
    <row r="712" spans="1:27" x14ac:dyDescent="0.2">
      <c r="A712" t="s">
        <v>265</v>
      </c>
      <c r="B712" t="s">
        <v>266</v>
      </c>
      <c r="C712" t="s">
        <v>214</v>
      </c>
      <c r="D712" t="s">
        <v>215</v>
      </c>
      <c r="E712">
        <v>309597</v>
      </c>
      <c r="F712">
        <v>327642</v>
      </c>
      <c r="G712">
        <v>331357</v>
      </c>
      <c r="H712">
        <v>328107</v>
      </c>
      <c r="I712">
        <v>319064</v>
      </c>
      <c r="J712">
        <v>311806</v>
      </c>
      <c r="K712">
        <v>312263</v>
      </c>
      <c r="L712">
        <v>317318</v>
      </c>
      <c r="M712">
        <v>332419</v>
      </c>
      <c r="N712">
        <v>338755</v>
      </c>
      <c r="O712">
        <v>336175</v>
      </c>
      <c r="P712">
        <v>340288</v>
      </c>
      <c r="Q712">
        <v>352275</v>
      </c>
      <c r="R712">
        <v>374192</v>
      </c>
      <c r="S712">
        <v>377509</v>
      </c>
      <c r="T712">
        <v>382375</v>
      </c>
      <c r="U712">
        <v>385132</v>
      </c>
      <c r="V712">
        <v>394796</v>
      </c>
      <c r="W712">
        <v>400641</v>
      </c>
      <c r="X712">
        <v>414552</v>
      </c>
      <c r="Y712">
        <v>377292</v>
      </c>
      <c r="Z712">
        <v>376288</v>
      </c>
      <c r="AA712">
        <v>377748</v>
      </c>
    </row>
    <row r="713" spans="1:27" x14ac:dyDescent="0.2">
      <c r="A713" t="s">
        <v>265</v>
      </c>
      <c r="B713" t="s">
        <v>266</v>
      </c>
      <c r="C713" t="s">
        <v>216</v>
      </c>
      <c r="D713" t="s">
        <v>217</v>
      </c>
      <c r="E713">
        <v>168456</v>
      </c>
      <c r="F713">
        <v>178180</v>
      </c>
      <c r="G713">
        <v>180644</v>
      </c>
      <c r="H713">
        <v>185992</v>
      </c>
      <c r="I713">
        <v>191474</v>
      </c>
      <c r="J713">
        <v>199553</v>
      </c>
      <c r="K713">
        <v>205280</v>
      </c>
      <c r="L713">
        <v>207488</v>
      </c>
      <c r="M713">
        <v>212777</v>
      </c>
      <c r="N713">
        <v>218467</v>
      </c>
      <c r="O713">
        <v>226824</v>
      </c>
      <c r="P713">
        <v>235634</v>
      </c>
      <c r="Q713">
        <v>242182</v>
      </c>
      <c r="R713">
        <v>246987</v>
      </c>
      <c r="S713">
        <v>242020</v>
      </c>
      <c r="T713">
        <v>236573</v>
      </c>
      <c r="U713">
        <v>243703</v>
      </c>
      <c r="V713">
        <v>248052</v>
      </c>
      <c r="W713">
        <v>258298</v>
      </c>
      <c r="X713">
        <v>262193</v>
      </c>
      <c r="Y713">
        <v>269807</v>
      </c>
      <c r="Z713">
        <v>275432</v>
      </c>
      <c r="AA713">
        <v>280658</v>
      </c>
    </row>
    <row r="714" spans="1:27" x14ac:dyDescent="0.2">
      <c r="A714" t="s">
        <v>265</v>
      </c>
      <c r="B714" t="s">
        <v>266</v>
      </c>
      <c r="C714" t="s">
        <v>218</v>
      </c>
      <c r="D714" t="s">
        <v>219</v>
      </c>
      <c r="E714">
        <v>238486</v>
      </c>
      <c r="F714">
        <v>246080</v>
      </c>
      <c r="G714">
        <v>244262</v>
      </c>
      <c r="H714">
        <v>249490</v>
      </c>
      <c r="I714">
        <v>259873</v>
      </c>
      <c r="J714">
        <v>266638</v>
      </c>
      <c r="K714">
        <v>269739</v>
      </c>
      <c r="L714">
        <v>274788</v>
      </c>
      <c r="M714">
        <v>283868</v>
      </c>
      <c r="N714">
        <v>317664</v>
      </c>
      <c r="O714">
        <v>340695</v>
      </c>
      <c r="P714">
        <v>323141</v>
      </c>
      <c r="Q714">
        <v>331488</v>
      </c>
      <c r="R714">
        <v>343039</v>
      </c>
      <c r="S714">
        <v>343819</v>
      </c>
      <c r="T714">
        <v>339699</v>
      </c>
      <c r="U714">
        <v>353139</v>
      </c>
      <c r="V714">
        <v>383249</v>
      </c>
      <c r="W714">
        <v>386132</v>
      </c>
      <c r="X714">
        <v>396098</v>
      </c>
      <c r="Y714">
        <v>397914</v>
      </c>
      <c r="Z714">
        <v>399985</v>
      </c>
      <c r="AA714">
        <v>411708</v>
      </c>
    </row>
    <row r="715" spans="1:27" x14ac:dyDescent="0.2">
      <c r="A715" t="s">
        <v>265</v>
      </c>
      <c r="B715" t="s">
        <v>266</v>
      </c>
      <c r="C715" t="s">
        <v>220</v>
      </c>
      <c r="D715" t="s">
        <v>221</v>
      </c>
      <c r="E715">
        <v>332497</v>
      </c>
      <c r="F715">
        <v>342749</v>
      </c>
      <c r="G715">
        <v>335802</v>
      </c>
      <c r="H715">
        <v>346466</v>
      </c>
      <c r="I715">
        <v>357879</v>
      </c>
      <c r="J715">
        <v>373537</v>
      </c>
      <c r="K715">
        <v>385395</v>
      </c>
      <c r="L715">
        <v>389207</v>
      </c>
      <c r="M715">
        <v>415967</v>
      </c>
      <c r="N715">
        <v>458793</v>
      </c>
      <c r="O715">
        <v>488933</v>
      </c>
      <c r="P715">
        <v>458087</v>
      </c>
      <c r="Q715">
        <v>472481</v>
      </c>
      <c r="R715">
        <v>477444</v>
      </c>
      <c r="S715">
        <v>486689</v>
      </c>
      <c r="T715">
        <v>494811</v>
      </c>
      <c r="U715">
        <v>507751</v>
      </c>
      <c r="V715">
        <v>531449</v>
      </c>
      <c r="W715">
        <v>540703</v>
      </c>
      <c r="X715">
        <v>529318</v>
      </c>
      <c r="Y715">
        <v>539021</v>
      </c>
      <c r="Z715">
        <v>552438</v>
      </c>
      <c r="AA715">
        <v>570960</v>
      </c>
    </row>
    <row r="716" spans="1:27" x14ac:dyDescent="0.2">
      <c r="A716" t="s">
        <v>265</v>
      </c>
      <c r="B716" t="s">
        <v>266</v>
      </c>
      <c r="C716" t="s">
        <v>222</v>
      </c>
      <c r="D716" t="s">
        <v>223</v>
      </c>
      <c r="E716">
        <v>196625</v>
      </c>
      <c r="F716">
        <v>207080</v>
      </c>
      <c r="G716">
        <v>199450</v>
      </c>
      <c r="H716">
        <v>205581</v>
      </c>
      <c r="I716">
        <v>209943</v>
      </c>
      <c r="J716">
        <v>217569</v>
      </c>
      <c r="K716">
        <v>222644</v>
      </c>
      <c r="L716">
        <v>225585</v>
      </c>
      <c r="M716">
        <v>242558</v>
      </c>
      <c r="N716">
        <v>269288</v>
      </c>
      <c r="O716">
        <v>284450</v>
      </c>
      <c r="P716">
        <v>258365</v>
      </c>
      <c r="Q716">
        <v>269851</v>
      </c>
      <c r="R716">
        <v>273509</v>
      </c>
      <c r="S716">
        <v>277133</v>
      </c>
      <c r="T716">
        <v>280535</v>
      </c>
      <c r="U716">
        <v>290786</v>
      </c>
      <c r="V716">
        <v>304831</v>
      </c>
      <c r="W716">
        <v>306837</v>
      </c>
      <c r="X716">
        <v>305276</v>
      </c>
      <c r="Y716">
        <v>310981</v>
      </c>
      <c r="Z716">
        <v>322137</v>
      </c>
      <c r="AA716">
        <v>330472</v>
      </c>
    </row>
    <row r="717" spans="1:27" x14ac:dyDescent="0.2">
      <c r="A717" t="s">
        <v>265</v>
      </c>
      <c r="B717" t="s">
        <v>266</v>
      </c>
      <c r="C717" t="s">
        <v>224</v>
      </c>
      <c r="D717" t="s">
        <v>225</v>
      </c>
      <c r="E717">
        <v>8878</v>
      </c>
      <c r="F717">
        <v>7684</v>
      </c>
      <c r="G717">
        <v>7379</v>
      </c>
      <c r="H717">
        <v>7873</v>
      </c>
      <c r="I717">
        <v>8416</v>
      </c>
      <c r="J717">
        <v>8781</v>
      </c>
      <c r="K717">
        <v>9688</v>
      </c>
      <c r="L717">
        <v>10709</v>
      </c>
      <c r="M717">
        <v>11150</v>
      </c>
      <c r="N717">
        <v>11979</v>
      </c>
      <c r="O717">
        <v>12322</v>
      </c>
      <c r="P717">
        <v>13198</v>
      </c>
      <c r="Q717">
        <v>13461</v>
      </c>
      <c r="R717">
        <v>13922</v>
      </c>
      <c r="S717">
        <v>13863</v>
      </c>
      <c r="T717">
        <v>14260</v>
      </c>
      <c r="U717">
        <v>14366</v>
      </c>
      <c r="V717">
        <v>14943</v>
      </c>
      <c r="W717">
        <v>15738</v>
      </c>
      <c r="X717">
        <v>15243</v>
      </c>
      <c r="Y717">
        <v>15613</v>
      </c>
      <c r="Z717">
        <v>16270</v>
      </c>
      <c r="AA717">
        <v>17020</v>
      </c>
    </row>
    <row r="718" spans="1:27" x14ac:dyDescent="0.2">
      <c r="A718" t="s">
        <v>265</v>
      </c>
      <c r="B718" t="s">
        <v>266</v>
      </c>
      <c r="C718" t="s">
        <v>226</v>
      </c>
      <c r="D718" t="s">
        <v>227</v>
      </c>
      <c r="E718">
        <v>126994</v>
      </c>
      <c r="F718">
        <v>127985</v>
      </c>
      <c r="G718">
        <v>128973</v>
      </c>
      <c r="H718">
        <v>133012</v>
      </c>
      <c r="I718">
        <v>139520</v>
      </c>
      <c r="J718">
        <v>147187</v>
      </c>
      <c r="K718">
        <v>153063</v>
      </c>
      <c r="L718">
        <v>152913</v>
      </c>
      <c r="M718">
        <v>162259</v>
      </c>
      <c r="N718">
        <v>177526</v>
      </c>
      <c r="O718">
        <v>192161</v>
      </c>
      <c r="P718">
        <v>186524</v>
      </c>
      <c r="Q718">
        <v>189169</v>
      </c>
      <c r="R718">
        <v>190013</v>
      </c>
      <c r="S718">
        <v>195693</v>
      </c>
      <c r="T718">
        <v>200016</v>
      </c>
      <c r="U718">
        <v>202599</v>
      </c>
      <c r="V718">
        <v>211675</v>
      </c>
      <c r="W718">
        <v>218128</v>
      </c>
      <c r="X718">
        <v>208799</v>
      </c>
      <c r="Y718">
        <v>212427</v>
      </c>
      <c r="Z718">
        <v>214031</v>
      </c>
      <c r="AA718">
        <v>223468</v>
      </c>
    </row>
    <row r="719" spans="1:27" x14ac:dyDescent="0.2">
      <c r="A719" t="s">
        <v>265</v>
      </c>
      <c r="B719" t="s">
        <v>266</v>
      </c>
      <c r="C719" t="s">
        <v>228</v>
      </c>
      <c r="D719" t="s">
        <v>229</v>
      </c>
      <c r="E719">
        <v>1015963</v>
      </c>
      <c r="F719">
        <v>1018902</v>
      </c>
      <c r="G719">
        <v>1006379</v>
      </c>
      <c r="H719">
        <v>1013765</v>
      </c>
      <c r="I719">
        <v>1037838</v>
      </c>
      <c r="J719">
        <v>1071761</v>
      </c>
      <c r="K719">
        <v>1111220</v>
      </c>
      <c r="L719">
        <v>1117587</v>
      </c>
      <c r="M719">
        <v>1137456</v>
      </c>
      <c r="N719">
        <v>1170760</v>
      </c>
      <c r="O719">
        <v>1207166</v>
      </c>
      <c r="P719">
        <v>1247651</v>
      </c>
      <c r="Q719">
        <v>1257412</v>
      </c>
      <c r="R719">
        <v>1282871</v>
      </c>
      <c r="S719">
        <v>1313592</v>
      </c>
      <c r="T719">
        <v>1347344</v>
      </c>
      <c r="U719">
        <v>1390585</v>
      </c>
      <c r="V719">
        <v>1425433</v>
      </c>
      <c r="W719">
        <v>1434993</v>
      </c>
      <c r="X719">
        <v>1375769</v>
      </c>
      <c r="Y719">
        <v>1371085</v>
      </c>
      <c r="Z719">
        <v>1411454</v>
      </c>
      <c r="AA719">
        <v>1472918</v>
      </c>
    </row>
    <row r="720" spans="1:27" x14ac:dyDescent="0.2">
      <c r="A720" t="s">
        <v>265</v>
      </c>
      <c r="B720" t="s">
        <v>266</v>
      </c>
      <c r="C720" t="s">
        <v>230</v>
      </c>
      <c r="D720" t="s">
        <v>231</v>
      </c>
      <c r="E720">
        <v>210096</v>
      </c>
      <c r="F720">
        <v>201465</v>
      </c>
      <c r="G720">
        <v>193335</v>
      </c>
      <c r="H720">
        <v>190581</v>
      </c>
      <c r="I720">
        <v>192441</v>
      </c>
      <c r="J720">
        <v>197348</v>
      </c>
      <c r="K720">
        <v>200399</v>
      </c>
      <c r="L720">
        <v>199502</v>
      </c>
      <c r="M720">
        <v>206236</v>
      </c>
      <c r="N720">
        <v>208828</v>
      </c>
      <c r="O720">
        <v>213666</v>
      </c>
      <c r="P720">
        <v>212013</v>
      </c>
      <c r="Q720">
        <v>208862</v>
      </c>
      <c r="R720">
        <v>210230</v>
      </c>
      <c r="S720">
        <v>216374</v>
      </c>
      <c r="T720">
        <v>220961</v>
      </c>
      <c r="U720">
        <v>225331</v>
      </c>
      <c r="V720">
        <v>228638</v>
      </c>
      <c r="W720">
        <v>231735</v>
      </c>
      <c r="X720">
        <v>218004</v>
      </c>
      <c r="Y720">
        <v>216383</v>
      </c>
      <c r="Z720">
        <v>219110</v>
      </c>
      <c r="AA720">
        <v>223448</v>
      </c>
    </row>
    <row r="721" spans="1:27" x14ac:dyDescent="0.2">
      <c r="A721" t="s">
        <v>265</v>
      </c>
      <c r="B721" t="s">
        <v>266</v>
      </c>
      <c r="C721" t="s">
        <v>232</v>
      </c>
      <c r="D721" t="s">
        <v>233</v>
      </c>
      <c r="E721">
        <v>805867</v>
      </c>
      <c r="F721">
        <v>817437</v>
      </c>
      <c r="G721">
        <v>813044</v>
      </c>
      <c r="H721">
        <v>823184</v>
      </c>
      <c r="I721">
        <v>845397</v>
      </c>
      <c r="J721">
        <v>874413</v>
      </c>
      <c r="K721">
        <v>910821</v>
      </c>
      <c r="L721">
        <v>918085</v>
      </c>
      <c r="M721">
        <v>931220</v>
      </c>
      <c r="N721">
        <v>961932</v>
      </c>
      <c r="O721">
        <v>993500</v>
      </c>
      <c r="P721">
        <v>1035638</v>
      </c>
      <c r="Q721">
        <v>1048550</v>
      </c>
      <c r="R721">
        <v>1072641</v>
      </c>
      <c r="S721">
        <v>1097218</v>
      </c>
      <c r="T721">
        <v>1126383</v>
      </c>
      <c r="U721">
        <v>1165254</v>
      </c>
      <c r="V721">
        <v>1196795</v>
      </c>
      <c r="W721">
        <v>1203258</v>
      </c>
      <c r="X721">
        <v>1157765</v>
      </c>
      <c r="Y721">
        <v>1154702</v>
      </c>
      <c r="Z721">
        <v>1192344</v>
      </c>
      <c r="AA721">
        <v>1249470</v>
      </c>
    </row>
    <row r="722" spans="1:27" x14ac:dyDescent="0.2">
      <c r="A722" t="s">
        <v>265</v>
      </c>
      <c r="B722" t="s">
        <v>266</v>
      </c>
      <c r="C722" t="s">
        <v>234</v>
      </c>
      <c r="D722" t="s">
        <v>235</v>
      </c>
      <c r="E722">
        <v>977422</v>
      </c>
      <c r="F722">
        <v>994807</v>
      </c>
      <c r="G722">
        <v>997301</v>
      </c>
      <c r="H722">
        <v>1001036</v>
      </c>
      <c r="I722">
        <v>987770</v>
      </c>
      <c r="J722">
        <v>1014038</v>
      </c>
      <c r="K722">
        <v>1026112</v>
      </c>
      <c r="L722">
        <v>1046344</v>
      </c>
      <c r="M722">
        <v>1089578</v>
      </c>
      <c r="N722">
        <v>1139044</v>
      </c>
      <c r="O722">
        <v>1140402</v>
      </c>
      <c r="P722">
        <v>1122668</v>
      </c>
      <c r="Q722">
        <v>1170278</v>
      </c>
      <c r="R722">
        <v>1180352</v>
      </c>
      <c r="S722">
        <v>1201219</v>
      </c>
      <c r="T722">
        <v>1217405</v>
      </c>
      <c r="U722">
        <v>1229255</v>
      </c>
      <c r="V722">
        <v>1266327</v>
      </c>
      <c r="W722">
        <v>1244975</v>
      </c>
      <c r="X722">
        <v>1214921</v>
      </c>
      <c r="Y722">
        <v>1170172</v>
      </c>
      <c r="Z722">
        <v>1238740</v>
      </c>
      <c r="AA722">
        <v>1285248</v>
      </c>
    </row>
    <row r="723" spans="1:27" x14ac:dyDescent="0.2">
      <c r="A723" t="s">
        <v>265</v>
      </c>
      <c r="B723" t="s">
        <v>266</v>
      </c>
      <c r="C723" t="s">
        <v>236</v>
      </c>
      <c r="D723" t="s">
        <v>237</v>
      </c>
      <c r="E723">
        <v>228189</v>
      </c>
      <c r="F723">
        <v>235155</v>
      </c>
      <c r="G723">
        <v>226847</v>
      </c>
      <c r="H723">
        <v>226462</v>
      </c>
      <c r="I723">
        <v>231769</v>
      </c>
      <c r="J723">
        <v>241346</v>
      </c>
      <c r="K723">
        <v>249287</v>
      </c>
      <c r="L723">
        <v>257400</v>
      </c>
      <c r="M723">
        <v>271207</v>
      </c>
      <c r="N723">
        <v>287385</v>
      </c>
      <c r="O723">
        <v>283590</v>
      </c>
      <c r="P723">
        <v>280401</v>
      </c>
      <c r="Q723">
        <v>286499</v>
      </c>
      <c r="R723">
        <v>284398</v>
      </c>
      <c r="S723">
        <v>284547</v>
      </c>
      <c r="T723">
        <v>299851</v>
      </c>
      <c r="U723">
        <v>306192</v>
      </c>
      <c r="V723">
        <v>298548</v>
      </c>
      <c r="W723">
        <v>277035</v>
      </c>
      <c r="X723">
        <v>263547</v>
      </c>
      <c r="Y723">
        <v>255029</v>
      </c>
      <c r="Z723">
        <v>270775</v>
      </c>
      <c r="AA723">
        <v>277009</v>
      </c>
    </row>
    <row r="724" spans="1:27" x14ac:dyDescent="0.2">
      <c r="A724" t="s">
        <v>265</v>
      </c>
      <c r="B724" t="s">
        <v>266</v>
      </c>
      <c r="C724" t="s">
        <v>238</v>
      </c>
      <c r="D724" t="s">
        <v>239</v>
      </c>
      <c r="E724">
        <v>195221</v>
      </c>
      <c r="F724">
        <v>202435</v>
      </c>
      <c r="G724">
        <v>196856</v>
      </c>
      <c r="H724">
        <v>203438</v>
      </c>
      <c r="I724">
        <v>200586</v>
      </c>
      <c r="J724">
        <v>205354</v>
      </c>
      <c r="K724">
        <v>209705</v>
      </c>
      <c r="L724">
        <v>211673</v>
      </c>
      <c r="M724">
        <v>219889</v>
      </c>
      <c r="N724">
        <v>230591</v>
      </c>
      <c r="O724">
        <v>231441</v>
      </c>
      <c r="P724">
        <v>319483</v>
      </c>
      <c r="Q724">
        <v>328509</v>
      </c>
      <c r="R724">
        <v>334474</v>
      </c>
      <c r="S724">
        <v>354457</v>
      </c>
      <c r="T724">
        <v>370088</v>
      </c>
      <c r="U724">
        <v>371453</v>
      </c>
      <c r="V724">
        <v>403188</v>
      </c>
      <c r="W724">
        <v>404127</v>
      </c>
      <c r="X724">
        <v>400164</v>
      </c>
      <c r="Y724">
        <v>399892</v>
      </c>
      <c r="Z724">
        <v>439517</v>
      </c>
      <c r="AA724">
        <v>468812</v>
      </c>
    </row>
    <row r="725" spans="1:27" x14ac:dyDescent="0.2">
      <c r="A725" t="s">
        <v>265</v>
      </c>
      <c r="B725" t="s">
        <v>266</v>
      </c>
      <c r="C725" t="s">
        <v>240</v>
      </c>
      <c r="D725" t="s">
        <v>241</v>
      </c>
      <c r="E725">
        <v>244930</v>
      </c>
      <c r="F725">
        <v>244155</v>
      </c>
      <c r="G725">
        <v>239838</v>
      </c>
      <c r="H725">
        <v>235609</v>
      </c>
      <c r="I725">
        <v>240759</v>
      </c>
      <c r="J725">
        <v>247807</v>
      </c>
      <c r="K725">
        <v>249002</v>
      </c>
      <c r="L725">
        <v>258126</v>
      </c>
      <c r="M725">
        <v>258653</v>
      </c>
      <c r="N725">
        <v>269755</v>
      </c>
      <c r="O725">
        <v>275871</v>
      </c>
      <c r="P725">
        <v>283817</v>
      </c>
      <c r="Q725">
        <v>302227</v>
      </c>
      <c r="R725">
        <v>308272</v>
      </c>
      <c r="S725">
        <v>307204</v>
      </c>
      <c r="T725">
        <v>296365</v>
      </c>
      <c r="U725">
        <v>302586</v>
      </c>
      <c r="V725">
        <v>307544</v>
      </c>
      <c r="W725">
        <v>311234</v>
      </c>
      <c r="X725">
        <v>306521</v>
      </c>
      <c r="Y725">
        <v>297641</v>
      </c>
      <c r="Z725">
        <v>297595</v>
      </c>
      <c r="AA725">
        <v>304460</v>
      </c>
    </row>
    <row r="726" spans="1:27" x14ac:dyDescent="0.2">
      <c r="A726" t="s">
        <v>265</v>
      </c>
      <c r="B726" t="s">
        <v>266</v>
      </c>
      <c r="C726" t="s">
        <v>242</v>
      </c>
      <c r="D726" t="s">
        <v>243</v>
      </c>
      <c r="E726">
        <v>309082</v>
      </c>
      <c r="F726">
        <v>313062</v>
      </c>
      <c r="G726">
        <v>333760</v>
      </c>
      <c r="H726">
        <v>335527</v>
      </c>
      <c r="I726">
        <v>314656</v>
      </c>
      <c r="J726">
        <v>319531</v>
      </c>
      <c r="K726">
        <v>318118</v>
      </c>
      <c r="L726">
        <v>319145</v>
      </c>
      <c r="M726">
        <v>339829</v>
      </c>
      <c r="N726">
        <v>351313</v>
      </c>
      <c r="O726">
        <v>349500</v>
      </c>
      <c r="P726">
        <v>238967</v>
      </c>
      <c r="Q726">
        <v>253043</v>
      </c>
      <c r="R726">
        <v>253208</v>
      </c>
      <c r="S726">
        <v>255011</v>
      </c>
      <c r="T726">
        <v>251101</v>
      </c>
      <c r="U726">
        <v>249024</v>
      </c>
      <c r="V726">
        <v>257047</v>
      </c>
      <c r="W726">
        <v>252579</v>
      </c>
      <c r="X726">
        <v>244689</v>
      </c>
      <c r="Y726">
        <v>217610</v>
      </c>
      <c r="Z726">
        <v>230853</v>
      </c>
      <c r="AA726">
        <v>234967</v>
      </c>
    </row>
    <row r="727" spans="1:27" x14ac:dyDescent="0.2">
      <c r="A727" t="s">
        <v>265</v>
      </c>
      <c r="B727" t="s">
        <v>266</v>
      </c>
      <c r="C727" t="s">
        <v>244</v>
      </c>
      <c r="D727" t="s">
        <v>245</v>
      </c>
      <c r="E727">
        <v>2445509</v>
      </c>
      <c r="F727">
        <v>2444944</v>
      </c>
      <c r="G727">
        <v>2428196</v>
      </c>
      <c r="H727">
        <v>2392351</v>
      </c>
      <c r="I727">
        <v>2384645</v>
      </c>
      <c r="J727">
        <v>2383765</v>
      </c>
      <c r="K727">
        <v>2384369</v>
      </c>
      <c r="L727">
        <v>2385891</v>
      </c>
      <c r="M727">
        <v>2409012</v>
      </c>
      <c r="N727">
        <v>2478955</v>
      </c>
      <c r="O727">
        <v>2559207</v>
      </c>
      <c r="P727">
        <v>2614156</v>
      </c>
      <c r="Q727">
        <v>2688911</v>
      </c>
      <c r="R727">
        <v>2679025</v>
      </c>
      <c r="S727">
        <v>2652510</v>
      </c>
      <c r="T727">
        <v>2650582</v>
      </c>
      <c r="U727">
        <v>2672598</v>
      </c>
      <c r="V727">
        <v>2716927</v>
      </c>
      <c r="W727">
        <v>2757564</v>
      </c>
      <c r="X727">
        <v>2730632</v>
      </c>
      <c r="Y727">
        <v>2678081</v>
      </c>
      <c r="Z727">
        <v>2614801</v>
      </c>
      <c r="AA727">
        <v>2590477</v>
      </c>
    </row>
    <row r="728" spans="1:27" x14ac:dyDescent="0.2">
      <c r="A728" t="s">
        <v>265</v>
      </c>
      <c r="B728" t="s">
        <v>266</v>
      </c>
      <c r="C728" t="s">
        <v>246</v>
      </c>
      <c r="D728" t="s">
        <v>247</v>
      </c>
      <c r="E728">
        <v>360141</v>
      </c>
      <c r="F728">
        <v>336756</v>
      </c>
      <c r="G728">
        <v>332791</v>
      </c>
      <c r="H728">
        <v>326537</v>
      </c>
      <c r="I728">
        <v>318105</v>
      </c>
      <c r="J728">
        <v>297833</v>
      </c>
      <c r="K728">
        <v>289955</v>
      </c>
      <c r="L728">
        <v>276091</v>
      </c>
      <c r="M728">
        <v>269667</v>
      </c>
      <c r="N728">
        <v>263867</v>
      </c>
      <c r="O728">
        <v>268430</v>
      </c>
      <c r="P728">
        <v>246317</v>
      </c>
      <c r="Q728">
        <v>253357</v>
      </c>
      <c r="R728">
        <v>256652</v>
      </c>
      <c r="S728">
        <v>251560</v>
      </c>
      <c r="T728">
        <v>250886</v>
      </c>
      <c r="U728">
        <v>247815</v>
      </c>
      <c r="V728">
        <v>246582</v>
      </c>
      <c r="W728">
        <v>248580</v>
      </c>
      <c r="X728">
        <v>253732</v>
      </c>
      <c r="Y728">
        <v>269052</v>
      </c>
      <c r="Z728">
        <v>255710</v>
      </c>
      <c r="AA728">
        <v>251495</v>
      </c>
    </row>
    <row r="729" spans="1:27" x14ac:dyDescent="0.2">
      <c r="A729" t="s">
        <v>265</v>
      </c>
      <c r="B729" t="s">
        <v>266</v>
      </c>
      <c r="C729" t="s">
        <v>248</v>
      </c>
      <c r="D729" t="s">
        <v>249</v>
      </c>
      <c r="E729">
        <v>381819</v>
      </c>
      <c r="F729">
        <v>374168</v>
      </c>
      <c r="G729">
        <v>351512</v>
      </c>
      <c r="H729">
        <v>324152</v>
      </c>
      <c r="I729">
        <v>290672</v>
      </c>
      <c r="J729">
        <v>271359</v>
      </c>
      <c r="K729">
        <v>253726</v>
      </c>
      <c r="L729">
        <v>234479</v>
      </c>
      <c r="M729">
        <v>228238</v>
      </c>
      <c r="N729">
        <v>223284</v>
      </c>
      <c r="O729">
        <v>223292</v>
      </c>
      <c r="P729">
        <v>225231</v>
      </c>
      <c r="Q729">
        <v>230271</v>
      </c>
      <c r="R729">
        <v>235850</v>
      </c>
      <c r="S729">
        <v>233115</v>
      </c>
      <c r="T729">
        <v>223452</v>
      </c>
      <c r="U729">
        <v>221359</v>
      </c>
      <c r="V729">
        <v>217925</v>
      </c>
      <c r="W729">
        <v>223457</v>
      </c>
      <c r="X729">
        <v>224561</v>
      </c>
      <c r="Y729">
        <v>223833</v>
      </c>
      <c r="Z729">
        <v>216062</v>
      </c>
      <c r="AA729">
        <v>216271</v>
      </c>
    </row>
    <row r="730" spans="1:27" x14ac:dyDescent="0.2">
      <c r="A730" t="s">
        <v>265</v>
      </c>
      <c r="B730" t="s">
        <v>266</v>
      </c>
      <c r="C730" t="s">
        <v>250</v>
      </c>
      <c r="D730" t="s">
        <v>251</v>
      </c>
      <c r="E730">
        <v>1703549</v>
      </c>
      <c r="F730">
        <v>1734020</v>
      </c>
      <c r="G730">
        <v>1743893</v>
      </c>
      <c r="H730">
        <v>1741662</v>
      </c>
      <c r="I730">
        <v>1775868</v>
      </c>
      <c r="J730">
        <v>1814573</v>
      </c>
      <c r="K730">
        <v>1840688</v>
      </c>
      <c r="L730">
        <v>1875321</v>
      </c>
      <c r="M730">
        <v>1911107</v>
      </c>
      <c r="N730">
        <v>1991804</v>
      </c>
      <c r="O730">
        <v>2067485</v>
      </c>
      <c r="P730">
        <v>2142608</v>
      </c>
      <c r="Q730">
        <v>2205283</v>
      </c>
      <c r="R730">
        <v>2186523</v>
      </c>
      <c r="S730">
        <v>2167835</v>
      </c>
      <c r="T730">
        <v>2176244</v>
      </c>
      <c r="U730">
        <v>2203424</v>
      </c>
      <c r="V730">
        <v>2252420</v>
      </c>
      <c r="W730">
        <v>2285527</v>
      </c>
      <c r="X730">
        <v>2252339</v>
      </c>
      <c r="Y730">
        <v>2185196</v>
      </c>
      <c r="Z730">
        <v>2143029</v>
      </c>
      <c r="AA730">
        <v>2122711</v>
      </c>
    </row>
    <row r="731" spans="1:27" x14ac:dyDescent="0.2">
      <c r="A731" t="s">
        <v>265</v>
      </c>
      <c r="B731" t="s">
        <v>266</v>
      </c>
      <c r="C731" t="s">
        <v>252</v>
      </c>
      <c r="D731" t="s">
        <v>253</v>
      </c>
      <c r="E731">
        <v>372948</v>
      </c>
      <c r="F731">
        <v>378266</v>
      </c>
      <c r="G731">
        <v>379005</v>
      </c>
      <c r="H731">
        <v>382354</v>
      </c>
      <c r="I731">
        <v>394866</v>
      </c>
      <c r="J731">
        <v>403658</v>
      </c>
      <c r="K731">
        <v>411285</v>
      </c>
      <c r="L731">
        <v>412876</v>
      </c>
      <c r="M731">
        <v>423734</v>
      </c>
      <c r="N731">
        <v>440217</v>
      </c>
      <c r="O731">
        <v>451323</v>
      </c>
      <c r="P731">
        <v>466533</v>
      </c>
      <c r="Q731">
        <v>478493</v>
      </c>
      <c r="R731">
        <v>478442</v>
      </c>
      <c r="S731">
        <v>471593</v>
      </c>
      <c r="T731">
        <v>465639</v>
      </c>
      <c r="U731">
        <v>476568</v>
      </c>
      <c r="V731">
        <v>491468</v>
      </c>
      <c r="W731">
        <v>500897</v>
      </c>
      <c r="X731">
        <v>502448</v>
      </c>
      <c r="Y731">
        <v>496185</v>
      </c>
      <c r="Z731">
        <v>495289</v>
      </c>
      <c r="AA731">
        <v>492331</v>
      </c>
    </row>
    <row r="732" spans="1:27" x14ac:dyDescent="0.2">
      <c r="A732" t="s">
        <v>265</v>
      </c>
      <c r="B732" t="s">
        <v>266</v>
      </c>
      <c r="C732" t="s">
        <v>254</v>
      </c>
      <c r="D732" t="s">
        <v>255</v>
      </c>
      <c r="E732">
        <v>1330601</v>
      </c>
      <c r="F732">
        <v>1355754</v>
      </c>
      <c r="G732">
        <v>1364888</v>
      </c>
      <c r="H732">
        <v>1359308</v>
      </c>
      <c r="I732">
        <v>1381002</v>
      </c>
      <c r="J732">
        <v>1410915</v>
      </c>
      <c r="K732">
        <v>1429403</v>
      </c>
      <c r="L732">
        <v>1462445</v>
      </c>
      <c r="M732">
        <v>1487373</v>
      </c>
      <c r="N732">
        <v>1551587</v>
      </c>
      <c r="O732">
        <v>1616162</v>
      </c>
      <c r="P732">
        <v>1676075</v>
      </c>
      <c r="Q732">
        <v>1726790</v>
      </c>
      <c r="R732">
        <v>1708081</v>
      </c>
      <c r="S732">
        <v>1696242</v>
      </c>
      <c r="T732">
        <v>1710605</v>
      </c>
      <c r="U732">
        <v>1726856</v>
      </c>
      <c r="V732">
        <v>1760952</v>
      </c>
      <c r="W732">
        <v>1784630</v>
      </c>
      <c r="X732">
        <v>1749891</v>
      </c>
      <c r="Y732">
        <v>1689011</v>
      </c>
      <c r="Z732">
        <v>1647740</v>
      </c>
      <c r="AA732">
        <v>1630380</v>
      </c>
    </row>
    <row r="733" spans="1:27" x14ac:dyDescent="0.2">
      <c r="A733" t="s">
        <v>267</v>
      </c>
      <c r="B733" t="s">
        <v>268</v>
      </c>
      <c r="C733" t="s">
        <v>16</v>
      </c>
      <c r="D733" t="s">
        <v>17</v>
      </c>
      <c r="E733" t="s">
        <v>16</v>
      </c>
      <c r="F733" t="s">
        <v>16</v>
      </c>
      <c r="G733" t="s">
        <v>16</v>
      </c>
      <c r="H733" t="s">
        <v>16</v>
      </c>
      <c r="I733" t="s">
        <v>16</v>
      </c>
      <c r="J733" t="s">
        <v>16</v>
      </c>
      <c r="K733" t="s">
        <v>16</v>
      </c>
      <c r="L733" t="s">
        <v>16</v>
      </c>
      <c r="M733" t="s">
        <v>16</v>
      </c>
      <c r="N733" t="s">
        <v>16</v>
      </c>
      <c r="O733" t="s">
        <v>16</v>
      </c>
      <c r="P733" t="s">
        <v>16</v>
      </c>
      <c r="Q733" t="s">
        <v>16</v>
      </c>
      <c r="R733" t="s">
        <v>16</v>
      </c>
      <c r="S733" t="s">
        <v>16</v>
      </c>
      <c r="T733" t="s">
        <v>16</v>
      </c>
      <c r="U733" t="s">
        <v>16</v>
      </c>
      <c r="V733" t="s">
        <v>16</v>
      </c>
      <c r="W733" t="s">
        <v>16</v>
      </c>
      <c r="X733" t="s">
        <v>16</v>
      </c>
      <c r="Y733" t="s">
        <v>16</v>
      </c>
      <c r="Z733" t="s">
        <v>16</v>
      </c>
      <c r="AA733" t="s">
        <v>16</v>
      </c>
    </row>
    <row r="734" spans="1:27" x14ac:dyDescent="0.2">
      <c r="A734" t="s">
        <v>267</v>
      </c>
      <c r="B734" t="s">
        <v>268</v>
      </c>
      <c r="C734" t="s">
        <v>18</v>
      </c>
      <c r="D734" t="s">
        <v>19</v>
      </c>
      <c r="E734">
        <v>2039626</v>
      </c>
      <c r="F734">
        <v>2086939</v>
      </c>
      <c r="G734">
        <v>2134517</v>
      </c>
      <c r="H734">
        <v>2233513</v>
      </c>
      <c r="I734">
        <v>2345496</v>
      </c>
      <c r="J734">
        <v>2424617</v>
      </c>
      <c r="K734">
        <v>2519426</v>
      </c>
      <c r="L734">
        <v>2629239</v>
      </c>
      <c r="M734">
        <v>2731589</v>
      </c>
      <c r="N734">
        <v>2815984</v>
      </c>
      <c r="O734">
        <v>2926410</v>
      </c>
      <c r="P734">
        <v>2949392</v>
      </c>
      <c r="Q734">
        <v>2922541</v>
      </c>
      <c r="R734">
        <v>2914210</v>
      </c>
      <c r="S734">
        <v>2964443</v>
      </c>
      <c r="T734">
        <v>3040877</v>
      </c>
      <c r="U734">
        <v>3112069</v>
      </c>
      <c r="V734">
        <v>3220297</v>
      </c>
      <c r="W734">
        <v>3255776</v>
      </c>
      <c r="X734">
        <v>3171332</v>
      </c>
      <c r="Y734">
        <v>3141894</v>
      </c>
      <c r="Z734">
        <v>3203805</v>
      </c>
      <c r="AA734">
        <v>3278941</v>
      </c>
    </row>
    <row r="735" spans="1:27" x14ac:dyDescent="0.2">
      <c r="A735" t="s">
        <v>267</v>
      </c>
      <c r="B735" t="s">
        <v>268</v>
      </c>
      <c r="C735" t="s">
        <v>16</v>
      </c>
      <c r="D735" t="s">
        <v>20</v>
      </c>
      <c r="E735" t="s">
        <v>16</v>
      </c>
      <c r="F735" t="s">
        <v>16</v>
      </c>
      <c r="G735" t="s">
        <v>16</v>
      </c>
      <c r="H735" t="s">
        <v>16</v>
      </c>
      <c r="I735" t="s">
        <v>16</v>
      </c>
      <c r="J735" t="s">
        <v>16</v>
      </c>
      <c r="K735" t="s">
        <v>16</v>
      </c>
      <c r="L735" t="s">
        <v>16</v>
      </c>
      <c r="M735" t="s">
        <v>16</v>
      </c>
      <c r="N735" t="s">
        <v>16</v>
      </c>
      <c r="O735" t="s">
        <v>16</v>
      </c>
      <c r="P735" t="s">
        <v>16</v>
      </c>
      <c r="Q735" t="s">
        <v>16</v>
      </c>
      <c r="R735" t="s">
        <v>16</v>
      </c>
      <c r="S735" t="s">
        <v>16</v>
      </c>
      <c r="T735" t="s">
        <v>16</v>
      </c>
      <c r="U735" t="s">
        <v>16</v>
      </c>
      <c r="V735" t="s">
        <v>16</v>
      </c>
      <c r="W735" t="s">
        <v>16</v>
      </c>
      <c r="X735" t="s">
        <v>16</v>
      </c>
      <c r="Y735" t="s">
        <v>16</v>
      </c>
      <c r="Z735" t="s">
        <v>16</v>
      </c>
      <c r="AA735" t="s">
        <v>16</v>
      </c>
    </row>
    <row r="736" spans="1:27" x14ac:dyDescent="0.2">
      <c r="A736" t="s">
        <v>267</v>
      </c>
      <c r="B736" t="s">
        <v>268</v>
      </c>
      <c r="C736" t="s">
        <v>21</v>
      </c>
      <c r="D736" t="s">
        <v>22</v>
      </c>
      <c r="E736">
        <v>1640204</v>
      </c>
      <c r="F736">
        <v>1662469</v>
      </c>
      <c r="G736">
        <v>1718743</v>
      </c>
      <c r="H736">
        <v>1794543</v>
      </c>
      <c r="I736">
        <v>1874954</v>
      </c>
      <c r="J736">
        <v>1944157</v>
      </c>
      <c r="K736">
        <v>2010606</v>
      </c>
      <c r="L736">
        <v>2092468</v>
      </c>
      <c r="M736">
        <v>2172785</v>
      </c>
      <c r="N736">
        <v>2247838</v>
      </c>
      <c r="O736">
        <v>2331747</v>
      </c>
      <c r="P736">
        <v>2346994</v>
      </c>
      <c r="Q736">
        <v>2305907</v>
      </c>
      <c r="R736">
        <v>2277318</v>
      </c>
      <c r="S736">
        <v>2301875</v>
      </c>
      <c r="T736">
        <v>2351273</v>
      </c>
      <c r="U736">
        <v>2404764</v>
      </c>
      <c r="V736">
        <v>2454656</v>
      </c>
      <c r="W736">
        <v>2482118</v>
      </c>
      <c r="X736">
        <v>2377814</v>
      </c>
      <c r="Y736">
        <v>2348895</v>
      </c>
      <c r="Z736">
        <v>2387718</v>
      </c>
      <c r="AA736">
        <v>2441958</v>
      </c>
    </row>
    <row r="737" spans="1:27" x14ac:dyDescent="0.2">
      <c r="A737" t="s">
        <v>267</v>
      </c>
      <c r="B737" t="s">
        <v>268</v>
      </c>
      <c r="C737" t="s">
        <v>23</v>
      </c>
      <c r="D737" t="s">
        <v>24</v>
      </c>
      <c r="E737">
        <v>399422</v>
      </c>
      <c r="F737">
        <v>424470</v>
      </c>
      <c r="G737">
        <v>415774</v>
      </c>
      <c r="H737">
        <v>438970</v>
      </c>
      <c r="I737">
        <v>470542</v>
      </c>
      <c r="J737">
        <v>480460</v>
      </c>
      <c r="K737">
        <v>508820</v>
      </c>
      <c r="L737">
        <v>536771</v>
      </c>
      <c r="M737">
        <v>558804</v>
      </c>
      <c r="N737">
        <v>568146</v>
      </c>
      <c r="O737">
        <v>594663</v>
      </c>
      <c r="P737">
        <v>602398</v>
      </c>
      <c r="Q737">
        <v>616634</v>
      </c>
      <c r="R737">
        <v>636892</v>
      </c>
      <c r="S737">
        <v>662568</v>
      </c>
      <c r="T737">
        <v>689604</v>
      </c>
      <c r="U737">
        <v>707305</v>
      </c>
      <c r="V737">
        <v>765641</v>
      </c>
      <c r="W737">
        <v>773658</v>
      </c>
      <c r="X737">
        <v>793518</v>
      </c>
      <c r="Y737">
        <v>792999</v>
      </c>
      <c r="Z737">
        <v>816087</v>
      </c>
      <c r="AA737">
        <v>836983</v>
      </c>
    </row>
    <row r="738" spans="1:27" x14ac:dyDescent="0.2">
      <c r="A738" t="s">
        <v>267</v>
      </c>
      <c r="B738" t="s">
        <v>268</v>
      </c>
      <c r="C738" t="s">
        <v>25</v>
      </c>
      <c r="D738" t="s">
        <v>26</v>
      </c>
      <c r="E738">
        <v>27225</v>
      </c>
      <c r="F738">
        <v>26569</v>
      </c>
      <c r="G738">
        <v>26118</v>
      </c>
      <c r="H738">
        <v>30010</v>
      </c>
      <c r="I738">
        <v>29694</v>
      </c>
      <c r="J738">
        <v>29640</v>
      </c>
      <c r="K738">
        <v>29263</v>
      </c>
      <c r="L738">
        <v>29359</v>
      </c>
      <c r="M738">
        <v>29586</v>
      </c>
      <c r="N738">
        <v>28911</v>
      </c>
      <c r="O738">
        <v>29601</v>
      </c>
      <c r="P738">
        <v>30873</v>
      </c>
      <c r="Q738">
        <v>31826</v>
      </c>
      <c r="R738">
        <v>30471</v>
      </c>
      <c r="S738">
        <v>29148</v>
      </c>
      <c r="T738">
        <v>28483</v>
      </c>
      <c r="U738">
        <v>27899</v>
      </c>
      <c r="V738">
        <v>33143</v>
      </c>
      <c r="W738">
        <v>32687</v>
      </c>
      <c r="X738">
        <v>32249</v>
      </c>
      <c r="Y738">
        <v>32501</v>
      </c>
      <c r="Z738">
        <v>32567</v>
      </c>
      <c r="AA738">
        <v>32215</v>
      </c>
    </row>
    <row r="739" spans="1:27" x14ac:dyDescent="0.2">
      <c r="A739" t="s">
        <v>267</v>
      </c>
      <c r="B739" t="s">
        <v>268</v>
      </c>
      <c r="C739" t="s">
        <v>27</v>
      </c>
      <c r="D739" t="s">
        <v>28</v>
      </c>
      <c r="E739">
        <v>372197</v>
      </c>
      <c r="F739">
        <v>397901</v>
      </c>
      <c r="G739">
        <v>389656</v>
      </c>
      <c r="H739">
        <v>408960</v>
      </c>
      <c r="I739">
        <v>440848</v>
      </c>
      <c r="J739">
        <v>450820</v>
      </c>
      <c r="K739">
        <v>479557</v>
      </c>
      <c r="L739">
        <v>507412</v>
      </c>
      <c r="M739">
        <v>529218</v>
      </c>
      <c r="N739">
        <v>539235</v>
      </c>
      <c r="O739">
        <v>565062</v>
      </c>
      <c r="P739">
        <v>571525</v>
      </c>
      <c r="Q739">
        <v>584808</v>
      </c>
      <c r="R739">
        <v>606421</v>
      </c>
      <c r="S739">
        <v>633420</v>
      </c>
      <c r="T739">
        <v>661121</v>
      </c>
      <c r="U739">
        <v>679406</v>
      </c>
      <c r="V739">
        <v>732498</v>
      </c>
      <c r="W739">
        <v>740971</v>
      </c>
      <c r="X739">
        <v>761269</v>
      </c>
      <c r="Y739">
        <v>760498</v>
      </c>
      <c r="Z739">
        <v>783520</v>
      </c>
      <c r="AA739">
        <v>804768</v>
      </c>
    </row>
    <row r="740" spans="1:27" x14ac:dyDescent="0.2">
      <c r="A740" t="s">
        <v>267</v>
      </c>
      <c r="B740" t="s">
        <v>268</v>
      </c>
      <c r="C740" t="s">
        <v>16</v>
      </c>
      <c r="D740" t="s">
        <v>29</v>
      </c>
      <c r="E740" t="s">
        <v>16</v>
      </c>
      <c r="F740" t="s">
        <v>16</v>
      </c>
      <c r="G740" t="s">
        <v>16</v>
      </c>
      <c r="H740" t="s">
        <v>16</v>
      </c>
      <c r="I740" t="s">
        <v>16</v>
      </c>
      <c r="J740" t="s">
        <v>16</v>
      </c>
      <c r="K740" t="s">
        <v>16</v>
      </c>
      <c r="L740" t="s">
        <v>16</v>
      </c>
      <c r="M740" t="s">
        <v>16</v>
      </c>
      <c r="N740" t="s">
        <v>16</v>
      </c>
      <c r="O740" t="s">
        <v>16</v>
      </c>
      <c r="P740" t="s">
        <v>16</v>
      </c>
      <c r="Q740" t="s">
        <v>16</v>
      </c>
      <c r="R740" t="s">
        <v>16</v>
      </c>
      <c r="S740" t="s">
        <v>16</v>
      </c>
      <c r="T740" t="s">
        <v>16</v>
      </c>
      <c r="U740" t="s">
        <v>16</v>
      </c>
      <c r="V740" t="s">
        <v>16</v>
      </c>
      <c r="W740" t="s">
        <v>16</v>
      </c>
      <c r="X740" t="s">
        <v>16</v>
      </c>
      <c r="Y740" t="s">
        <v>16</v>
      </c>
      <c r="Z740" t="s">
        <v>16</v>
      </c>
      <c r="AA740" t="s">
        <v>16</v>
      </c>
    </row>
    <row r="741" spans="1:27" x14ac:dyDescent="0.2">
      <c r="A741" t="s">
        <v>267</v>
      </c>
      <c r="B741" t="s">
        <v>268</v>
      </c>
      <c r="C741" t="s">
        <v>30</v>
      </c>
      <c r="D741" t="s">
        <v>31</v>
      </c>
      <c r="E741">
        <v>43690</v>
      </c>
      <c r="F741">
        <v>39211</v>
      </c>
      <c r="G741">
        <v>38803</v>
      </c>
      <c r="H741">
        <v>42675</v>
      </c>
      <c r="I741">
        <v>43096</v>
      </c>
      <c r="J741">
        <v>39757</v>
      </c>
      <c r="K741">
        <v>41997</v>
      </c>
      <c r="L741">
        <v>44894</v>
      </c>
      <c r="M741">
        <v>44226</v>
      </c>
      <c r="N741">
        <v>43847</v>
      </c>
      <c r="O741">
        <v>45004</v>
      </c>
      <c r="P741">
        <v>46541</v>
      </c>
      <c r="Q741">
        <v>44775</v>
      </c>
      <c r="R741">
        <v>45904</v>
      </c>
      <c r="S741">
        <v>43337</v>
      </c>
      <c r="T741">
        <v>42610</v>
      </c>
      <c r="U741">
        <v>41867</v>
      </c>
      <c r="V741">
        <v>45046</v>
      </c>
      <c r="W741">
        <v>45175</v>
      </c>
      <c r="X741">
        <v>44300</v>
      </c>
      <c r="Y741">
        <v>45276</v>
      </c>
      <c r="Z741">
        <v>44258</v>
      </c>
      <c r="AA741">
        <v>43820</v>
      </c>
    </row>
    <row r="742" spans="1:27" x14ac:dyDescent="0.2">
      <c r="A742" t="s">
        <v>267</v>
      </c>
      <c r="B742" t="s">
        <v>268</v>
      </c>
      <c r="C742" t="s">
        <v>32</v>
      </c>
      <c r="D742" t="s">
        <v>33</v>
      </c>
      <c r="E742">
        <v>1995936</v>
      </c>
      <c r="F742">
        <v>2047728</v>
      </c>
      <c r="G742">
        <v>2095714</v>
      </c>
      <c r="H742">
        <v>2190838</v>
      </c>
      <c r="I742">
        <v>2302400</v>
      </c>
      <c r="J742">
        <v>2384860</v>
      </c>
      <c r="K742">
        <v>2477429</v>
      </c>
      <c r="L742">
        <v>2584345</v>
      </c>
      <c r="M742">
        <v>2687363</v>
      </c>
      <c r="N742">
        <v>2772137</v>
      </c>
      <c r="O742">
        <v>2881406</v>
      </c>
      <c r="P742">
        <v>2902851</v>
      </c>
      <c r="Q742">
        <v>2877766</v>
      </c>
      <c r="R742">
        <v>2868306</v>
      </c>
      <c r="S742">
        <v>2921106</v>
      </c>
      <c r="T742">
        <v>2998267</v>
      </c>
      <c r="U742">
        <v>3070202</v>
      </c>
      <c r="V742">
        <v>3175251</v>
      </c>
      <c r="W742">
        <v>3210601</v>
      </c>
      <c r="X742">
        <v>3127032</v>
      </c>
      <c r="Y742">
        <v>3096618</v>
      </c>
      <c r="Z742">
        <v>3159547</v>
      </c>
      <c r="AA742">
        <v>3235121</v>
      </c>
    </row>
    <row r="743" spans="1:27" x14ac:dyDescent="0.2">
      <c r="A743" t="s">
        <v>267</v>
      </c>
      <c r="B743" t="s">
        <v>268</v>
      </c>
      <c r="C743" t="s">
        <v>34</v>
      </c>
      <c r="D743" t="s">
        <v>35</v>
      </c>
      <c r="E743">
        <v>1663546</v>
      </c>
      <c r="F743">
        <v>1709400</v>
      </c>
      <c r="G743">
        <v>1748239</v>
      </c>
      <c r="H743">
        <v>1838841</v>
      </c>
      <c r="I743">
        <v>1949998</v>
      </c>
      <c r="J743">
        <v>2031731</v>
      </c>
      <c r="K743">
        <v>2121356</v>
      </c>
      <c r="L743">
        <v>2222958</v>
      </c>
      <c r="M743">
        <v>2318131</v>
      </c>
      <c r="N743">
        <v>2397155</v>
      </c>
      <c r="O743">
        <v>2496781</v>
      </c>
      <c r="P743">
        <v>2512185</v>
      </c>
      <c r="Q743">
        <v>2473417</v>
      </c>
      <c r="R743">
        <v>2462249</v>
      </c>
      <c r="S743">
        <v>2515284</v>
      </c>
      <c r="T743">
        <v>2585444</v>
      </c>
      <c r="U743">
        <v>2653286</v>
      </c>
      <c r="V743">
        <v>2751699</v>
      </c>
      <c r="W743">
        <v>2773220</v>
      </c>
      <c r="X743">
        <v>2679467</v>
      </c>
      <c r="Y743">
        <v>2641997</v>
      </c>
      <c r="Z743">
        <v>2704761</v>
      </c>
      <c r="AA743">
        <v>2779262</v>
      </c>
    </row>
    <row r="744" spans="1:27" x14ac:dyDescent="0.2">
      <c r="A744" t="s">
        <v>267</v>
      </c>
      <c r="B744" t="s">
        <v>268</v>
      </c>
      <c r="C744" t="s">
        <v>36</v>
      </c>
      <c r="D744" t="s">
        <v>37</v>
      </c>
      <c r="E744">
        <v>7750</v>
      </c>
      <c r="F744">
        <v>7925</v>
      </c>
      <c r="G744">
        <v>7676</v>
      </c>
      <c r="H744">
        <v>8183</v>
      </c>
      <c r="I744">
        <v>8660</v>
      </c>
      <c r="J744">
        <v>8774</v>
      </c>
      <c r="K744">
        <v>9043</v>
      </c>
      <c r="L744">
        <v>9462</v>
      </c>
      <c r="M744">
        <v>9565</v>
      </c>
      <c r="N744">
        <v>9560</v>
      </c>
      <c r="O744">
        <v>8777</v>
      </c>
      <c r="P744">
        <v>8555</v>
      </c>
      <c r="Q744">
        <v>9584</v>
      </c>
      <c r="R744">
        <v>8822</v>
      </c>
      <c r="S744">
        <v>9226</v>
      </c>
      <c r="T744">
        <v>9475</v>
      </c>
      <c r="U744">
        <v>9551</v>
      </c>
      <c r="V744">
        <v>10377</v>
      </c>
      <c r="W744">
        <v>10882</v>
      </c>
      <c r="X744">
        <v>11173</v>
      </c>
      <c r="Y744">
        <v>11319</v>
      </c>
      <c r="Z744">
        <v>11249</v>
      </c>
      <c r="AA744">
        <v>11569</v>
      </c>
    </row>
    <row r="745" spans="1:27" x14ac:dyDescent="0.2">
      <c r="A745" t="s">
        <v>267</v>
      </c>
      <c r="B745" t="s">
        <v>268</v>
      </c>
      <c r="C745" t="s">
        <v>38</v>
      </c>
      <c r="D745" t="s">
        <v>39</v>
      </c>
      <c r="E745">
        <v>524</v>
      </c>
      <c r="F745">
        <v>556</v>
      </c>
      <c r="G745">
        <v>569</v>
      </c>
      <c r="H745">
        <v>596</v>
      </c>
      <c r="I745">
        <v>651</v>
      </c>
      <c r="J745">
        <v>619</v>
      </c>
      <c r="K745">
        <v>638</v>
      </c>
      <c r="L745">
        <v>678</v>
      </c>
      <c r="M745">
        <v>698</v>
      </c>
      <c r="N745">
        <v>737</v>
      </c>
      <c r="O745">
        <v>685</v>
      </c>
      <c r="P745">
        <v>636</v>
      </c>
      <c r="Q745" t="s">
        <v>380</v>
      </c>
      <c r="R745" t="s">
        <v>380</v>
      </c>
      <c r="S745" t="s">
        <v>380</v>
      </c>
      <c r="T745" t="s">
        <v>380</v>
      </c>
      <c r="U745" t="s">
        <v>380</v>
      </c>
      <c r="V745" t="s">
        <v>380</v>
      </c>
      <c r="W745" t="s">
        <v>380</v>
      </c>
      <c r="X745" t="s">
        <v>380</v>
      </c>
      <c r="Y745">
        <v>577</v>
      </c>
      <c r="Z745">
        <v>554</v>
      </c>
      <c r="AA745">
        <v>556</v>
      </c>
    </row>
    <row r="746" spans="1:27" x14ac:dyDescent="0.2">
      <c r="A746" t="s">
        <v>267</v>
      </c>
      <c r="B746" t="s">
        <v>268</v>
      </c>
      <c r="C746" t="s">
        <v>40</v>
      </c>
      <c r="D746" t="s">
        <v>41</v>
      </c>
      <c r="E746" t="s">
        <v>258</v>
      </c>
      <c r="F746" t="s">
        <v>258</v>
      </c>
      <c r="G746" t="s">
        <v>258</v>
      </c>
      <c r="H746" t="s">
        <v>258</v>
      </c>
      <c r="I746" t="s">
        <v>258</v>
      </c>
      <c r="J746" t="s">
        <v>258</v>
      </c>
      <c r="K746" t="s">
        <v>258</v>
      </c>
      <c r="L746" t="s">
        <v>258</v>
      </c>
      <c r="M746" t="s">
        <v>258</v>
      </c>
      <c r="N746" t="s">
        <v>258</v>
      </c>
      <c r="O746" t="s">
        <v>258</v>
      </c>
      <c r="P746">
        <v>782</v>
      </c>
      <c r="Q746" t="s">
        <v>380</v>
      </c>
      <c r="R746" t="s">
        <v>380</v>
      </c>
      <c r="S746" t="s">
        <v>380</v>
      </c>
      <c r="T746" t="s">
        <v>380</v>
      </c>
      <c r="U746" t="s">
        <v>380</v>
      </c>
      <c r="V746" t="s">
        <v>380</v>
      </c>
      <c r="W746" t="s">
        <v>380</v>
      </c>
      <c r="X746" t="s">
        <v>380</v>
      </c>
      <c r="Y746">
        <v>971</v>
      </c>
      <c r="Z746">
        <v>926</v>
      </c>
      <c r="AA746">
        <v>881</v>
      </c>
    </row>
    <row r="747" spans="1:27" x14ac:dyDescent="0.2">
      <c r="A747" t="s">
        <v>267</v>
      </c>
      <c r="B747" t="s">
        <v>268</v>
      </c>
      <c r="C747" t="s">
        <v>42</v>
      </c>
      <c r="D747" t="s">
        <v>43</v>
      </c>
      <c r="E747">
        <v>6547</v>
      </c>
      <c r="F747">
        <v>6651</v>
      </c>
      <c r="G747">
        <v>6412</v>
      </c>
      <c r="H747">
        <v>6837</v>
      </c>
      <c r="I747">
        <v>7193</v>
      </c>
      <c r="J747">
        <v>7327</v>
      </c>
      <c r="K747">
        <v>7535</v>
      </c>
      <c r="L747">
        <v>7863</v>
      </c>
      <c r="M747">
        <v>7926</v>
      </c>
      <c r="N747">
        <v>7898</v>
      </c>
      <c r="O747">
        <v>7205</v>
      </c>
      <c r="P747">
        <v>7137</v>
      </c>
      <c r="Q747">
        <v>8023</v>
      </c>
      <c r="R747">
        <v>7526</v>
      </c>
      <c r="S747">
        <v>7788</v>
      </c>
      <c r="T747">
        <v>7968</v>
      </c>
      <c r="U747">
        <v>8042</v>
      </c>
      <c r="V747">
        <v>8773</v>
      </c>
      <c r="W747">
        <v>9241</v>
      </c>
      <c r="X747">
        <v>9559</v>
      </c>
      <c r="Y747">
        <v>9771</v>
      </c>
      <c r="Z747">
        <v>9769</v>
      </c>
      <c r="AA747">
        <v>10132</v>
      </c>
    </row>
    <row r="748" spans="1:27" x14ac:dyDescent="0.2">
      <c r="A748" t="s">
        <v>267</v>
      </c>
      <c r="B748" t="s">
        <v>268</v>
      </c>
      <c r="C748" t="s">
        <v>44</v>
      </c>
      <c r="D748" t="s">
        <v>45</v>
      </c>
      <c r="E748">
        <v>23900</v>
      </c>
      <c r="F748">
        <v>22522</v>
      </c>
      <c r="G748">
        <v>21351</v>
      </c>
      <c r="H748">
        <v>21400</v>
      </c>
      <c r="I748">
        <v>21560</v>
      </c>
      <c r="J748">
        <v>21241</v>
      </c>
      <c r="K748">
        <v>21075</v>
      </c>
      <c r="L748">
        <v>22228</v>
      </c>
      <c r="M748">
        <v>22953</v>
      </c>
      <c r="N748">
        <v>22108</v>
      </c>
      <c r="O748">
        <v>21164</v>
      </c>
      <c r="P748">
        <v>22946</v>
      </c>
      <c r="Q748">
        <v>21924</v>
      </c>
      <c r="R748">
        <v>24493</v>
      </c>
      <c r="S748">
        <v>24263</v>
      </c>
      <c r="T748">
        <v>27470</v>
      </c>
      <c r="U748">
        <v>32685</v>
      </c>
      <c r="V748">
        <v>39380</v>
      </c>
      <c r="W748">
        <v>48346</v>
      </c>
      <c r="X748">
        <v>43648</v>
      </c>
      <c r="Y748">
        <v>49008</v>
      </c>
      <c r="Z748">
        <v>48446</v>
      </c>
      <c r="AA748">
        <v>51646</v>
      </c>
    </row>
    <row r="749" spans="1:27" x14ac:dyDescent="0.2">
      <c r="A749" t="s">
        <v>267</v>
      </c>
      <c r="B749" t="s">
        <v>268</v>
      </c>
      <c r="C749" t="s">
        <v>46</v>
      </c>
      <c r="D749" t="s">
        <v>47</v>
      </c>
      <c r="E749">
        <v>12959</v>
      </c>
      <c r="F749">
        <v>12313</v>
      </c>
      <c r="G749">
        <v>11240</v>
      </c>
      <c r="H749">
        <v>11176</v>
      </c>
      <c r="I749">
        <v>11533</v>
      </c>
      <c r="J749">
        <v>11649</v>
      </c>
      <c r="K749">
        <v>11765</v>
      </c>
      <c r="L749">
        <v>12434</v>
      </c>
      <c r="M749">
        <v>12826</v>
      </c>
      <c r="N749">
        <v>12187</v>
      </c>
      <c r="O749">
        <v>11334</v>
      </c>
      <c r="P749">
        <v>12328</v>
      </c>
      <c r="Q749">
        <v>11593</v>
      </c>
      <c r="R749">
        <v>13656</v>
      </c>
      <c r="S749">
        <v>12494</v>
      </c>
      <c r="T749">
        <v>13628</v>
      </c>
      <c r="U749">
        <v>15812</v>
      </c>
      <c r="V749">
        <v>17766</v>
      </c>
      <c r="W749">
        <v>24268</v>
      </c>
      <c r="X749">
        <v>24688</v>
      </c>
      <c r="Y749">
        <v>29313</v>
      </c>
      <c r="Z749">
        <v>25794</v>
      </c>
      <c r="AA749">
        <v>26947</v>
      </c>
    </row>
    <row r="750" spans="1:27" x14ac:dyDescent="0.2">
      <c r="A750" t="s">
        <v>267</v>
      </c>
      <c r="B750" t="s">
        <v>268</v>
      </c>
      <c r="C750" t="s">
        <v>48</v>
      </c>
      <c r="D750" t="s">
        <v>49</v>
      </c>
      <c r="E750">
        <v>6817</v>
      </c>
      <c r="F750">
        <v>6261</v>
      </c>
      <c r="G750">
        <v>6338</v>
      </c>
      <c r="H750">
        <v>6140</v>
      </c>
      <c r="I750">
        <v>6004</v>
      </c>
      <c r="J750">
        <v>6324</v>
      </c>
      <c r="K750">
        <v>6118</v>
      </c>
      <c r="L750">
        <v>6484</v>
      </c>
      <c r="M750">
        <v>6742</v>
      </c>
      <c r="N750">
        <v>6789</v>
      </c>
      <c r="O750">
        <v>6343</v>
      </c>
      <c r="P750">
        <v>6480</v>
      </c>
      <c r="Q750">
        <v>6062</v>
      </c>
      <c r="R750">
        <v>5804</v>
      </c>
      <c r="S750">
        <v>5684</v>
      </c>
      <c r="T750">
        <v>5937</v>
      </c>
      <c r="U750">
        <v>6172</v>
      </c>
      <c r="V750">
        <v>7355</v>
      </c>
      <c r="W750">
        <v>7196</v>
      </c>
      <c r="X750">
        <v>6621</v>
      </c>
      <c r="Y750">
        <v>6755</v>
      </c>
      <c r="Z750">
        <v>6740</v>
      </c>
      <c r="AA750">
        <v>7258</v>
      </c>
    </row>
    <row r="751" spans="1:27" x14ac:dyDescent="0.2">
      <c r="A751" t="s">
        <v>267</v>
      </c>
      <c r="B751" t="s">
        <v>268</v>
      </c>
      <c r="C751" t="s">
        <v>50</v>
      </c>
      <c r="D751" t="s">
        <v>51</v>
      </c>
      <c r="E751">
        <v>4124</v>
      </c>
      <c r="F751">
        <v>3948</v>
      </c>
      <c r="G751">
        <v>3773</v>
      </c>
      <c r="H751">
        <v>4084</v>
      </c>
      <c r="I751">
        <v>4023</v>
      </c>
      <c r="J751">
        <v>3268</v>
      </c>
      <c r="K751">
        <v>3192</v>
      </c>
      <c r="L751">
        <v>3310</v>
      </c>
      <c r="M751">
        <v>3385</v>
      </c>
      <c r="N751">
        <v>3132</v>
      </c>
      <c r="O751">
        <v>3487</v>
      </c>
      <c r="P751">
        <v>4138</v>
      </c>
      <c r="Q751">
        <v>4269</v>
      </c>
      <c r="R751">
        <v>5033</v>
      </c>
      <c r="S751">
        <v>6085</v>
      </c>
      <c r="T751">
        <v>7905</v>
      </c>
      <c r="U751">
        <v>10701</v>
      </c>
      <c r="V751">
        <v>14259</v>
      </c>
      <c r="W751">
        <v>16882</v>
      </c>
      <c r="X751">
        <v>12339</v>
      </c>
      <c r="Y751">
        <v>12940</v>
      </c>
      <c r="Z751">
        <v>15912</v>
      </c>
      <c r="AA751">
        <v>17441</v>
      </c>
    </row>
    <row r="752" spans="1:27" x14ac:dyDescent="0.2">
      <c r="A752" t="s">
        <v>267</v>
      </c>
      <c r="B752" t="s">
        <v>268</v>
      </c>
      <c r="C752" t="s">
        <v>52</v>
      </c>
      <c r="D752" t="s">
        <v>53</v>
      </c>
      <c r="E752">
        <v>10914</v>
      </c>
      <c r="F752">
        <v>10854</v>
      </c>
      <c r="G752">
        <v>10872</v>
      </c>
      <c r="H752">
        <v>11390</v>
      </c>
      <c r="I752">
        <v>11188</v>
      </c>
      <c r="J752">
        <v>9994</v>
      </c>
      <c r="K752">
        <v>9493</v>
      </c>
      <c r="L752">
        <v>8780</v>
      </c>
      <c r="M752">
        <v>9161</v>
      </c>
      <c r="N752">
        <v>8920</v>
      </c>
      <c r="O752">
        <v>8529</v>
      </c>
      <c r="P752">
        <v>8355</v>
      </c>
      <c r="Q752">
        <v>8386</v>
      </c>
      <c r="R752">
        <v>8186</v>
      </c>
      <c r="S752">
        <v>8270</v>
      </c>
      <c r="T752">
        <v>8366</v>
      </c>
      <c r="U752">
        <v>8550</v>
      </c>
      <c r="V752">
        <v>8523</v>
      </c>
      <c r="W752">
        <v>8889</v>
      </c>
      <c r="X752">
        <v>8873</v>
      </c>
      <c r="Y752">
        <v>8744</v>
      </c>
      <c r="Z752">
        <v>8589</v>
      </c>
      <c r="AA752">
        <v>8491</v>
      </c>
    </row>
    <row r="753" spans="1:27" x14ac:dyDescent="0.2">
      <c r="A753" t="s">
        <v>267</v>
      </c>
      <c r="B753" t="s">
        <v>268</v>
      </c>
      <c r="C753" t="s">
        <v>54</v>
      </c>
      <c r="D753" t="s">
        <v>55</v>
      </c>
      <c r="E753">
        <v>100861</v>
      </c>
      <c r="F753">
        <v>106630</v>
      </c>
      <c r="G753">
        <v>118400</v>
      </c>
      <c r="H753">
        <v>131100</v>
      </c>
      <c r="I753">
        <v>149221</v>
      </c>
      <c r="J753">
        <v>153825</v>
      </c>
      <c r="K753">
        <v>166757</v>
      </c>
      <c r="L753">
        <v>179931</v>
      </c>
      <c r="M753">
        <v>197149</v>
      </c>
      <c r="N753">
        <v>213866</v>
      </c>
      <c r="O753">
        <v>231601</v>
      </c>
      <c r="P753">
        <v>237413</v>
      </c>
      <c r="Q753">
        <v>228047</v>
      </c>
      <c r="R753">
        <v>220260</v>
      </c>
      <c r="S753">
        <v>224803</v>
      </c>
      <c r="T753">
        <v>238630</v>
      </c>
      <c r="U753">
        <v>248178</v>
      </c>
      <c r="V753">
        <v>250662</v>
      </c>
      <c r="W753">
        <v>241469</v>
      </c>
      <c r="X753">
        <v>207732</v>
      </c>
      <c r="Y753">
        <v>185762</v>
      </c>
      <c r="Z753">
        <v>182542</v>
      </c>
      <c r="AA753">
        <v>184510</v>
      </c>
    </row>
    <row r="754" spans="1:27" x14ac:dyDescent="0.2">
      <c r="A754" t="s">
        <v>267</v>
      </c>
      <c r="B754" t="s">
        <v>268</v>
      </c>
      <c r="C754" t="s">
        <v>56</v>
      </c>
      <c r="D754" t="s">
        <v>57</v>
      </c>
      <c r="E754">
        <v>23835</v>
      </c>
      <c r="F754">
        <v>24109</v>
      </c>
      <c r="G754">
        <v>26219</v>
      </c>
      <c r="H754">
        <v>30393</v>
      </c>
      <c r="I754">
        <v>35350</v>
      </c>
      <c r="J754">
        <v>33780</v>
      </c>
      <c r="K754">
        <v>34903</v>
      </c>
      <c r="L754">
        <v>38556</v>
      </c>
      <c r="M754">
        <v>41592</v>
      </c>
      <c r="N754">
        <v>45804</v>
      </c>
      <c r="O754">
        <v>49329</v>
      </c>
      <c r="P754">
        <v>50206</v>
      </c>
      <c r="Q754">
        <v>47580</v>
      </c>
      <c r="R754">
        <v>43223</v>
      </c>
      <c r="S754">
        <v>44366</v>
      </c>
      <c r="T754">
        <v>47538</v>
      </c>
      <c r="U754">
        <v>49665</v>
      </c>
      <c r="V754">
        <v>49886</v>
      </c>
      <c r="W754">
        <v>47059</v>
      </c>
      <c r="X754">
        <v>40060</v>
      </c>
      <c r="Y754">
        <v>35277</v>
      </c>
      <c r="Z754">
        <v>33130</v>
      </c>
      <c r="AA754">
        <v>32715</v>
      </c>
    </row>
    <row r="755" spans="1:27" x14ac:dyDescent="0.2">
      <c r="A755" t="s">
        <v>267</v>
      </c>
      <c r="B755" t="s">
        <v>268</v>
      </c>
      <c r="C755" t="s">
        <v>58</v>
      </c>
      <c r="D755" t="s">
        <v>59</v>
      </c>
      <c r="E755">
        <v>12974</v>
      </c>
      <c r="F755">
        <v>13616</v>
      </c>
      <c r="G755">
        <v>14203</v>
      </c>
      <c r="H755">
        <v>15026</v>
      </c>
      <c r="I755">
        <v>15316</v>
      </c>
      <c r="J755">
        <v>15643</v>
      </c>
      <c r="K755">
        <v>16474</v>
      </c>
      <c r="L755">
        <v>17133</v>
      </c>
      <c r="M755">
        <v>19651</v>
      </c>
      <c r="N755">
        <v>22110</v>
      </c>
      <c r="O755">
        <v>23436</v>
      </c>
      <c r="P755">
        <v>25013</v>
      </c>
      <c r="Q755">
        <v>25089</v>
      </c>
      <c r="R755">
        <v>23142</v>
      </c>
      <c r="S755">
        <v>22868</v>
      </c>
      <c r="T755">
        <v>24347</v>
      </c>
      <c r="U755">
        <v>26275</v>
      </c>
      <c r="V755">
        <v>26884</v>
      </c>
      <c r="W755">
        <v>26752</v>
      </c>
      <c r="X755">
        <v>22847</v>
      </c>
      <c r="Y755">
        <v>20513</v>
      </c>
      <c r="Z755">
        <v>21280</v>
      </c>
      <c r="AA755">
        <v>21130</v>
      </c>
    </row>
    <row r="756" spans="1:27" x14ac:dyDescent="0.2">
      <c r="A756" t="s">
        <v>267</v>
      </c>
      <c r="B756" t="s">
        <v>268</v>
      </c>
      <c r="C756" t="s">
        <v>60</v>
      </c>
      <c r="D756" t="s">
        <v>61</v>
      </c>
      <c r="E756">
        <v>64052</v>
      </c>
      <c r="F756">
        <v>68905</v>
      </c>
      <c r="G756">
        <v>77978</v>
      </c>
      <c r="H756">
        <v>85681</v>
      </c>
      <c r="I756">
        <v>98555</v>
      </c>
      <c r="J756">
        <v>104402</v>
      </c>
      <c r="K756">
        <v>115380</v>
      </c>
      <c r="L756">
        <v>124242</v>
      </c>
      <c r="M756">
        <v>135906</v>
      </c>
      <c r="N756">
        <v>145952</v>
      </c>
      <c r="O756">
        <v>158836</v>
      </c>
      <c r="P756">
        <v>162194</v>
      </c>
      <c r="Q756">
        <v>155378</v>
      </c>
      <c r="R756">
        <v>153895</v>
      </c>
      <c r="S756">
        <v>157569</v>
      </c>
      <c r="T756">
        <v>166745</v>
      </c>
      <c r="U756">
        <v>172238</v>
      </c>
      <c r="V756">
        <v>173892</v>
      </c>
      <c r="W756">
        <v>167658</v>
      </c>
      <c r="X756">
        <v>144825</v>
      </c>
      <c r="Y756">
        <v>129972</v>
      </c>
      <c r="Z756">
        <v>128132</v>
      </c>
      <c r="AA756">
        <v>130665</v>
      </c>
    </row>
    <row r="757" spans="1:27" x14ac:dyDescent="0.2">
      <c r="A757" t="s">
        <v>267</v>
      </c>
      <c r="B757" t="s">
        <v>268</v>
      </c>
      <c r="C757" t="s">
        <v>62</v>
      </c>
      <c r="D757" t="s">
        <v>63</v>
      </c>
      <c r="E757">
        <v>163701</v>
      </c>
      <c r="F757">
        <v>156949</v>
      </c>
      <c r="G757">
        <v>156393</v>
      </c>
      <c r="H757">
        <v>159067</v>
      </c>
      <c r="I757">
        <v>164501</v>
      </c>
      <c r="J757">
        <v>177532</v>
      </c>
      <c r="K757">
        <v>187093</v>
      </c>
      <c r="L757">
        <v>196742</v>
      </c>
      <c r="M757">
        <v>200327</v>
      </c>
      <c r="N757">
        <v>197144</v>
      </c>
      <c r="O757">
        <v>197987</v>
      </c>
      <c r="P757">
        <v>192060</v>
      </c>
      <c r="Q757">
        <v>177018</v>
      </c>
      <c r="R757">
        <v>163840</v>
      </c>
      <c r="S757">
        <v>162134</v>
      </c>
      <c r="T757">
        <v>161564</v>
      </c>
      <c r="U757">
        <v>160978</v>
      </c>
      <c r="V757">
        <v>159571</v>
      </c>
      <c r="W757">
        <v>156342</v>
      </c>
      <c r="X757">
        <v>144236</v>
      </c>
      <c r="Y757">
        <v>138401</v>
      </c>
      <c r="Z757">
        <v>143643</v>
      </c>
      <c r="AA757">
        <v>146559</v>
      </c>
    </row>
    <row r="758" spans="1:27" x14ac:dyDescent="0.2">
      <c r="A758" t="s">
        <v>267</v>
      </c>
      <c r="B758" t="s">
        <v>268</v>
      </c>
      <c r="C758" t="s">
        <v>64</v>
      </c>
      <c r="D758" t="s">
        <v>65</v>
      </c>
      <c r="E758">
        <v>112983</v>
      </c>
      <c r="F758">
        <v>106860</v>
      </c>
      <c r="G758">
        <v>105797</v>
      </c>
      <c r="H758">
        <v>106045</v>
      </c>
      <c r="I758">
        <v>109402</v>
      </c>
      <c r="J758">
        <v>117993</v>
      </c>
      <c r="K758">
        <v>125421</v>
      </c>
      <c r="L758">
        <v>131219</v>
      </c>
      <c r="M758">
        <v>137389</v>
      </c>
      <c r="N758">
        <v>134717</v>
      </c>
      <c r="O758">
        <v>135194</v>
      </c>
      <c r="P758">
        <v>131419</v>
      </c>
      <c r="Q758">
        <v>119231</v>
      </c>
      <c r="R758">
        <v>108257</v>
      </c>
      <c r="S758">
        <v>107923</v>
      </c>
      <c r="T758">
        <v>108081</v>
      </c>
      <c r="U758">
        <v>108270</v>
      </c>
      <c r="V758">
        <v>106764</v>
      </c>
      <c r="W758">
        <v>103692</v>
      </c>
      <c r="X758">
        <v>93669</v>
      </c>
      <c r="Y758">
        <v>89455</v>
      </c>
      <c r="Z758">
        <v>93288</v>
      </c>
      <c r="AA758">
        <v>95610</v>
      </c>
    </row>
    <row r="759" spans="1:27" x14ac:dyDescent="0.2">
      <c r="A759" t="s">
        <v>267</v>
      </c>
      <c r="B759" t="s">
        <v>268</v>
      </c>
      <c r="C759" t="s">
        <v>66</v>
      </c>
      <c r="D759" t="s">
        <v>67</v>
      </c>
      <c r="E759">
        <v>3599</v>
      </c>
      <c r="F759">
        <v>3503</v>
      </c>
      <c r="G759">
        <v>3843</v>
      </c>
      <c r="H759">
        <v>4242</v>
      </c>
      <c r="I759">
        <v>4761</v>
      </c>
      <c r="J759">
        <v>4948</v>
      </c>
      <c r="K759">
        <v>5171</v>
      </c>
      <c r="L759">
        <v>5351</v>
      </c>
      <c r="M759">
        <v>5816</v>
      </c>
      <c r="N759">
        <v>5930</v>
      </c>
      <c r="O759">
        <v>5970</v>
      </c>
      <c r="P759">
        <v>5834</v>
      </c>
      <c r="Q759">
        <v>5476</v>
      </c>
      <c r="R759">
        <v>5532</v>
      </c>
      <c r="S759">
        <v>6183</v>
      </c>
      <c r="T759">
        <v>6364</v>
      </c>
      <c r="U759">
        <v>6613</v>
      </c>
      <c r="V759">
        <v>6335</v>
      </c>
      <c r="W759">
        <v>5618</v>
      </c>
      <c r="X759">
        <v>4306</v>
      </c>
      <c r="Y759">
        <v>3737</v>
      </c>
      <c r="Z759">
        <v>3591</v>
      </c>
      <c r="AA759">
        <v>3756</v>
      </c>
    </row>
    <row r="760" spans="1:27" x14ac:dyDescent="0.2">
      <c r="A760" t="s">
        <v>267</v>
      </c>
      <c r="B760" t="s">
        <v>268</v>
      </c>
      <c r="C760" t="s">
        <v>68</v>
      </c>
      <c r="D760" t="s">
        <v>69</v>
      </c>
      <c r="E760">
        <v>6871</v>
      </c>
      <c r="F760">
        <v>7087</v>
      </c>
      <c r="G760">
        <v>7805</v>
      </c>
      <c r="H760">
        <v>7805</v>
      </c>
      <c r="I760">
        <v>8121</v>
      </c>
      <c r="J760">
        <v>8532</v>
      </c>
      <c r="K760">
        <v>9172</v>
      </c>
      <c r="L760">
        <v>9704</v>
      </c>
      <c r="M760">
        <v>10145</v>
      </c>
      <c r="N760">
        <v>10707</v>
      </c>
      <c r="O760">
        <v>11016</v>
      </c>
      <c r="P760">
        <v>10763</v>
      </c>
      <c r="Q760">
        <v>10283</v>
      </c>
      <c r="R760">
        <v>9439</v>
      </c>
      <c r="S760">
        <v>9602</v>
      </c>
      <c r="T760">
        <v>9898</v>
      </c>
      <c r="U760">
        <v>10164</v>
      </c>
      <c r="V760">
        <v>10291</v>
      </c>
      <c r="W760">
        <v>9610</v>
      </c>
      <c r="X760">
        <v>7789</v>
      </c>
      <c r="Y760">
        <v>7428</v>
      </c>
      <c r="Z760">
        <v>7794</v>
      </c>
      <c r="AA760">
        <v>7875</v>
      </c>
    </row>
    <row r="761" spans="1:27" x14ac:dyDescent="0.2">
      <c r="A761" t="s">
        <v>267</v>
      </c>
      <c r="B761" t="s">
        <v>268</v>
      </c>
      <c r="C761" t="s">
        <v>70</v>
      </c>
      <c r="D761" t="s">
        <v>71</v>
      </c>
      <c r="E761">
        <v>2850</v>
      </c>
      <c r="F761">
        <v>2886</v>
      </c>
      <c r="G761">
        <v>2821</v>
      </c>
      <c r="H761">
        <v>2652</v>
      </c>
      <c r="I761">
        <v>2918</v>
      </c>
      <c r="J761">
        <v>2903</v>
      </c>
      <c r="K761">
        <v>2881</v>
      </c>
      <c r="L761">
        <v>2720</v>
      </c>
      <c r="M761">
        <v>2683</v>
      </c>
      <c r="N761">
        <v>2245</v>
      </c>
      <c r="O761">
        <v>2197</v>
      </c>
      <c r="P761">
        <v>2236</v>
      </c>
      <c r="Q761">
        <v>2080</v>
      </c>
      <c r="R761">
        <v>2065</v>
      </c>
      <c r="S761">
        <v>2007</v>
      </c>
      <c r="T761">
        <v>2027</v>
      </c>
      <c r="U761">
        <v>2228</v>
      </c>
      <c r="V761">
        <v>2262</v>
      </c>
      <c r="W761">
        <v>2290</v>
      </c>
      <c r="X761">
        <v>2121</v>
      </c>
      <c r="Y761">
        <v>2224</v>
      </c>
      <c r="Z761">
        <v>2433</v>
      </c>
      <c r="AA761">
        <v>2604</v>
      </c>
    </row>
    <row r="762" spans="1:27" x14ac:dyDescent="0.2">
      <c r="A762" t="s">
        <v>267</v>
      </c>
      <c r="B762" t="s">
        <v>268</v>
      </c>
      <c r="C762" t="s">
        <v>72</v>
      </c>
      <c r="D762" t="s">
        <v>73</v>
      </c>
      <c r="E762">
        <v>14551</v>
      </c>
      <c r="F762">
        <v>14418</v>
      </c>
      <c r="G762">
        <v>14347</v>
      </c>
      <c r="H762">
        <v>14960</v>
      </c>
      <c r="I762">
        <v>15870</v>
      </c>
      <c r="J762">
        <v>16505</v>
      </c>
      <c r="K762">
        <v>17325</v>
      </c>
      <c r="L762">
        <v>18178</v>
      </c>
      <c r="M762">
        <v>18951</v>
      </c>
      <c r="N762">
        <v>18602</v>
      </c>
      <c r="O762">
        <v>18933</v>
      </c>
      <c r="P762">
        <v>18300</v>
      </c>
      <c r="Q762">
        <v>16775</v>
      </c>
      <c r="R762">
        <v>15504</v>
      </c>
      <c r="S762">
        <v>16001</v>
      </c>
      <c r="T762">
        <v>15964</v>
      </c>
      <c r="U762">
        <v>16153</v>
      </c>
      <c r="V762">
        <v>16388</v>
      </c>
      <c r="W762">
        <v>16466</v>
      </c>
      <c r="X762">
        <v>14323</v>
      </c>
      <c r="Y762">
        <v>13524</v>
      </c>
      <c r="Z762">
        <v>14561</v>
      </c>
      <c r="AA762">
        <v>15223</v>
      </c>
    </row>
    <row r="763" spans="1:27" x14ac:dyDescent="0.2">
      <c r="A763" t="s">
        <v>267</v>
      </c>
      <c r="B763" t="s">
        <v>268</v>
      </c>
      <c r="C763" t="s">
        <v>74</v>
      </c>
      <c r="D763" t="s">
        <v>75</v>
      </c>
      <c r="E763">
        <v>10408</v>
      </c>
      <c r="F763">
        <v>10333</v>
      </c>
      <c r="G763">
        <v>10041</v>
      </c>
      <c r="H763">
        <v>10543</v>
      </c>
      <c r="I763">
        <v>10926</v>
      </c>
      <c r="J763">
        <v>11593</v>
      </c>
      <c r="K763">
        <v>11859</v>
      </c>
      <c r="L763">
        <v>12495</v>
      </c>
      <c r="M763">
        <v>12581</v>
      </c>
      <c r="N763">
        <v>11531</v>
      </c>
      <c r="O763">
        <v>11498</v>
      </c>
      <c r="P763">
        <v>10977</v>
      </c>
      <c r="Q763">
        <v>10036</v>
      </c>
      <c r="R763">
        <v>9368</v>
      </c>
      <c r="S763">
        <v>9293</v>
      </c>
      <c r="T763">
        <v>9443</v>
      </c>
      <c r="U763">
        <v>9801</v>
      </c>
      <c r="V763">
        <v>10513</v>
      </c>
      <c r="W763">
        <v>11210</v>
      </c>
      <c r="X763">
        <v>10647</v>
      </c>
      <c r="Y763">
        <v>10554</v>
      </c>
      <c r="Z763">
        <v>11729</v>
      </c>
      <c r="AA763">
        <v>12151</v>
      </c>
    </row>
    <row r="764" spans="1:27" x14ac:dyDescent="0.2">
      <c r="A764" t="s">
        <v>267</v>
      </c>
      <c r="B764" t="s">
        <v>268</v>
      </c>
      <c r="C764" t="s">
        <v>76</v>
      </c>
      <c r="D764" t="s">
        <v>77</v>
      </c>
      <c r="E764">
        <v>38751</v>
      </c>
      <c r="F764">
        <v>33121</v>
      </c>
      <c r="G764">
        <v>32037</v>
      </c>
      <c r="H764">
        <v>32477</v>
      </c>
      <c r="I764">
        <v>33536</v>
      </c>
      <c r="J764">
        <v>39083</v>
      </c>
      <c r="K764">
        <v>43419</v>
      </c>
      <c r="L764">
        <v>44694</v>
      </c>
      <c r="M764">
        <v>48647</v>
      </c>
      <c r="N764">
        <v>47824</v>
      </c>
      <c r="O764">
        <v>48657</v>
      </c>
      <c r="P764">
        <v>48048</v>
      </c>
      <c r="Q764">
        <v>41061</v>
      </c>
      <c r="R764">
        <v>33933</v>
      </c>
      <c r="S764">
        <v>32394</v>
      </c>
      <c r="T764">
        <v>30949</v>
      </c>
      <c r="U764">
        <v>29976</v>
      </c>
      <c r="V764">
        <v>27344</v>
      </c>
      <c r="W764">
        <v>26079</v>
      </c>
      <c r="X764">
        <v>23945</v>
      </c>
      <c r="Y764">
        <v>23236</v>
      </c>
      <c r="Z764">
        <v>23929</v>
      </c>
      <c r="AA764">
        <v>24185</v>
      </c>
    </row>
    <row r="765" spans="1:27" x14ac:dyDescent="0.2">
      <c r="A765" t="s">
        <v>267</v>
      </c>
      <c r="B765" t="s">
        <v>268</v>
      </c>
      <c r="C765" t="s">
        <v>78</v>
      </c>
      <c r="D765" t="s">
        <v>79</v>
      </c>
      <c r="E765">
        <v>1597</v>
      </c>
      <c r="F765">
        <v>1497</v>
      </c>
      <c r="G765">
        <v>1443</v>
      </c>
      <c r="H765">
        <v>1430</v>
      </c>
      <c r="I765">
        <v>1717</v>
      </c>
      <c r="J765">
        <v>1969</v>
      </c>
      <c r="K765">
        <v>2018</v>
      </c>
      <c r="L765">
        <v>2062</v>
      </c>
      <c r="M765">
        <v>2096</v>
      </c>
      <c r="N765">
        <v>2080</v>
      </c>
      <c r="O765">
        <v>2258</v>
      </c>
      <c r="P765">
        <v>3010</v>
      </c>
      <c r="Q765">
        <v>2724</v>
      </c>
      <c r="R765">
        <v>2493</v>
      </c>
      <c r="S765">
        <v>2476</v>
      </c>
      <c r="T765">
        <v>2363</v>
      </c>
      <c r="U765">
        <v>2325</v>
      </c>
      <c r="V765">
        <v>2197</v>
      </c>
      <c r="W765">
        <v>2068</v>
      </c>
      <c r="X765">
        <v>1904</v>
      </c>
      <c r="Y765">
        <v>1946</v>
      </c>
      <c r="Z765">
        <v>2226</v>
      </c>
      <c r="AA765">
        <v>2578</v>
      </c>
    </row>
    <row r="766" spans="1:27" x14ac:dyDescent="0.2">
      <c r="A766" t="s">
        <v>267</v>
      </c>
      <c r="B766" t="s">
        <v>268</v>
      </c>
      <c r="C766" t="s">
        <v>80</v>
      </c>
      <c r="D766" t="s">
        <v>81</v>
      </c>
      <c r="E766">
        <v>3266</v>
      </c>
      <c r="F766">
        <v>2997</v>
      </c>
      <c r="G766">
        <v>3136</v>
      </c>
      <c r="H766">
        <v>3282</v>
      </c>
      <c r="I766">
        <v>3303</v>
      </c>
      <c r="J766">
        <v>3527</v>
      </c>
      <c r="K766">
        <v>3683</v>
      </c>
      <c r="L766">
        <v>4235</v>
      </c>
      <c r="M766">
        <v>4444</v>
      </c>
      <c r="N766">
        <v>4388</v>
      </c>
      <c r="O766">
        <v>4512</v>
      </c>
      <c r="P766" t="s">
        <v>380</v>
      </c>
      <c r="Q766">
        <v>3215</v>
      </c>
      <c r="R766">
        <v>2677</v>
      </c>
      <c r="S766">
        <v>2528</v>
      </c>
      <c r="T766">
        <v>2584</v>
      </c>
      <c r="U766">
        <v>2274</v>
      </c>
      <c r="V766" t="s">
        <v>380</v>
      </c>
      <c r="W766">
        <v>2003</v>
      </c>
      <c r="X766">
        <v>1747</v>
      </c>
      <c r="Y766">
        <v>1638</v>
      </c>
      <c r="Z766">
        <v>1789</v>
      </c>
      <c r="AA766">
        <v>1810</v>
      </c>
    </row>
    <row r="767" spans="1:27" x14ac:dyDescent="0.2">
      <c r="A767" t="s">
        <v>267</v>
      </c>
      <c r="B767" t="s">
        <v>268</v>
      </c>
      <c r="C767" t="s">
        <v>82</v>
      </c>
      <c r="D767" t="s">
        <v>83</v>
      </c>
      <c r="E767">
        <v>14740</v>
      </c>
      <c r="F767">
        <v>13709</v>
      </c>
      <c r="G767">
        <v>11759</v>
      </c>
      <c r="H767">
        <v>9092</v>
      </c>
      <c r="I767">
        <v>7843</v>
      </c>
      <c r="J767">
        <v>8553</v>
      </c>
      <c r="K767">
        <v>9116</v>
      </c>
      <c r="L767">
        <v>10090</v>
      </c>
      <c r="M767">
        <v>10172</v>
      </c>
      <c r="N767">
        <v>9422</v>
      </c>
      <c r="O767">
        <v>8619</v>
      </c>
      <c r="P767" t="s">
        <v>380</v>
      </c>
      <c r="Q767">
        <v>7564</v>
      </c>
      <c r="R767">
        <v>7636</v>
      </c>
      <c r="S767">
        <v>7821</v>
      </c>
      <c r="T767">
        <v>8417</v>
      </c>
      <c r="U767">
        <v>8309</v>
      </c>
      <c r="V767" t="s">
        <v>380</v>
      </c>
      <c r="W767">
        <v>7837</v>
      </c>
      <c r="X767">
        <v>7816</v>
      </c>
      <c r="Y767">
        <v>7481</v>
      </c>
      <c r="Z767">
        <v>7442</v>
      </c>
      <c r="AA767">
        <v>7327</v>
      </c>
    </row>
    <row r="768" spans="1:27" x14ac:dyDescent="0.2">
      <c r="A768" t="s">
        <v>267</v>
      </c>
      <c r="B768" t="s">
        <v>268</v>
      </c>
      <c r="C768" t="s">
        <v>84</v>
      </c>
      <c r="D768" t="s">
        <v>85</v>
      </c>
      <c r="E768">
        <v>5267</v>
      </c>
      <c r="F768">
        <v>5345</v>
      </c>
      <c r="G768">
        <v>6033</v>
      </c>
      <c r="H768">
        <v>6506</v>
      </c>
      <c r="I768">
        <v>7035</v>
      </c>
      <c r="J768">
        <v>7045</v>
      </c>
      <c r="K768">
        <v>7501</v>
      </c>
      <c r="L768">
        <v>8220</v>
      </c>
      <c r="M768">
        <v>8322</v>
      </c>
      <c r="N768">
        <v>8755</v>
      </c>
      <c r="O768">
        <v>8840</v>
      </c>
      <c r="P768">
        <v>8513</v>
      </c>
      <c r="Q768">
        <v>7902</v>
      </c>
      <c r="R768">
        <v>7748</v>
      </c>
      <c r="S768">
        <v>7781</v>
      </c>
      <c r="T768">
        <v>7868</v>
      </c>
      <c r="U768">
        <v>7892</v>
      </c>
      <c r="V768">
        <v>7900</v>
      </c>
      <c r="W768">
        <v>7639</v>
      </c>
      <c r="X768">
        <v>6237</v>
      </c>
      <c r="Y768">
        <v>5568</v>
      </c>
      <c r="Z768">
        <v>5440</v>
      </c>
      <c r="AA768">
        <v>5543</v>
      </c>
    </row>
    <row r="769" spans="1:27" x14ac:dyDescent="0.2">
      <c r="A769" t="s">
        <v>267</v>
      </c>
      <c r="B769" t="s">
        <v>268</v>
      </c>
      <c r="C769" t="s">
        <v>86</v>
      </c>
      <c r="D769" t="s">
        <v>87</v>
      </c>
      <c r="E769">
        <v>11083</v>
      </c>
      <c r="F769">
        <v>11964</v>
      </c>
      <c r="G769">
        <v>12532</v>
      </c>
      <c r="H769">
        <v>13056</v>
      </c>
      <c r="I769">
        <v>13372</v>
      </c>
      <c r="J769">
        <v>13335</v>
      </c>
      <c r="K769">
        <v>13276</v>
      </c>
      <c r="L769">
        <v>13470</v>
      </c>
      <c r="M769">
        <v>13532</v>
      </c>
      <c r="N769">
        <v>13233</v>
      </c>
      <c r="O769">
        <v>12694</v>
      </c>
      <c r="P769">
        <v>12041</v>
      </c>
      <c r="Q769">
        <v>12115</v>
      </c>
      <c r="R769">
        <v>11862</v>
      </c>
      <c r="S769">
        <v>11837</v>
      </c>
      <c r="T769">
        <v>12204</v>
      </c>
      <c r="U769">
        <v>12535</v>
      </c>
      <c r="V769">
        <v>13088</v>
      </c>
      <c r="W769">
        <v>12872</v>
      </c>
      <c r="X769">
        <v>12834</v>
      </c>
      <c r="Y769">
        <v>12119</v>
      </c>
      <c r="Z769">
        <v>12354</v>
      </c>
      <c r="AA769">
        <v>12558</v>
      </c>
    </row>
    <row r="770" spans="1:27" x14ac:dyDescent="0.2">
      <c r="A770" t="s">
        <v>267</v>
      </c>
      <c r="B770" t="s">
        <v>268</v>
      </c>
      <c r="C770" t="s">
        <v>88</v>
      </c>
      <c r="D770" t="s">
        <v>89</v>
      </c>
      <c r="E770">
        <v>50718</v>
      </c>
      <c r="F770">
        <v>50089</v>
      </c>
      <c r="G770">
        <v>50596</v>
      </c>
      <c r="H770">
        <v>53022</v>
      </c>
      <c r="I770">
        <v>55099</v>
      </c>
      <c r="J770">
        <v>59539</v>
      </c>
      <c r="K770">
        <v>61672</v>
      </c>
      <c r="L770">
        <v>65523</v>
      </c>
      <c r="M770">
        <v>62938</v>
      </c>
      <c r="N770">
        <v>62427</v>
      </c>
      <c r="O770">
        <v>62793</v>
      </c>
      <c r="P770">
        <v>60641</v>
      </c>
      <c r="Q770">
        <v>57787</v>
      </c>
      <c r="R770">
        <v>55583</v>
      </c>
      <c r="S770">
        <v>54211</v>
      </c>
      <c r="T770">
        <v>53483</v>
      </c>
      <c r="U770">
        <v>52708</v>
      </c>
      <c r="V770">
        <v>52807</v>
      </c>
      <c r="W770">
        <v>52650</v>
      </c>
      <c r="X770">
        <v>50567</v>
      </c>
      <c r="Y770">
        <v>48946</v>
      </c>
      <c r="Z770">
        <v>50355</v>
      </c>
      <c r="AA770">
        <v>50949</v>
      </c>
    </row>
    <row r="771" spans="1:27" x14ac:dyDescent="0.2">
      <c r="A771" t="s">
        <v>267</v>
      </c>
      <c r="B771" t="s">
        <v>268</v>
      </c>
      <c r="C771" t="s">
        <v>90</v>
      </c>
      <c r="D771" t="s">
        <v>91</v>
      </c>
      <c r="E771">
        <v>15371</v>
      </c>
      <c r="F771">
        <v>15498</v>
      </c>
      <c r="G771">
        <v>15455</v>
      </c>
      <c r="H771">
        <v>16431</v>
      </c>
      <c r="I771">
        <v>17759</v>
      </c>
      <c r="J771">
        <v>20067</v>
      </c>
      <c r="K771">
        <v>19855</v>
      </c>
      <c r="L771">
        <v>20081</v>
      </c>
      <c r="M771">
        <v>20187</v>
      </c>
      <c r="N771">
        <v>19643</v>
      </c>
      <c r="O771">
        <v>20158</v>
      </c>
      <c r="P771">
        <v>20429</v>
      </c>
      <c r="Q771">
        <v>20151</v>
      </c>
      <c r="R771">
        <v>19027</v>
      </c>
      <c r="S771">
        <v>18455</v>
      </c>
      <c r="T771">
        <v>17957</v>
      </c>
      <c r="U771">
        <v>18105</v>
      </c>
      <c r="V771">
        <v>18633</v>
      </c>
      <c r="W771">
        <v>19362</v>
      </c>
      <c r="X771">
        <v>19473</v>
      </c>
      <c r="Y771">
        <v>19358</v>
      </c>
      <c r="Z771">
        <v>20636</v>
      </c>
      <c r="AA771">
        <v>20595</v>
      </c>
    </row>
    <row r="772" spans="1:27" x14ac:dyDescent="0.2">
      <c r="A772" t="s">
        <v>267</v>
      </c>
      <c r="B772" t="s">
        <v>268</v>
      </c>
      <c r="C772" t="s">
        <v>92</v>
      </c>
      <c r="D772" t="s">
        <v>93</v>
      </c>
      <c r="E772">
        <v>2697</v>
      </c>
      <c r="F772">
        <v>2856</v>
      </c>
      <c r="G772">
        <v>2599</v>
      </c>
      <c r="H772">
        <v>2739</v>
      </c>
      <c r="I772">
        <v>2906</v>
      </c>
      <c r="J772">
        <v>3889</v>
      </c>
      <c r="K772">
        <v>6016</v>
      </c>
      <c r="L772">
        <v>6304</v>
      </c>
      <c r="M772">
        <v>6398</v>
      </c>
      <c r="N772">
        <v>6038</v>
      </c>
      <c r="O772">
        <v>5920</v>
      </c>
      <c r="P772">
        <v>6148</v>
      </c>
      <c r="Q772">
        <v>5981</v>
      </c>
      <c r="R772">
        <v>5966</v>
      </c>
      <c r="S772">
        <v>6063</v>
      </c>
      <c r="T772">
        <v>5918</v>
      </c>
      <c r="U772">
        <v>5939</v>
      </c>
      <c r="V772">
        <v>5633</v>
      </c>
      <c r="W772">
        <v>5558</v>
      </c>
      <c r="X772">
        <v>5609</v>
      </c>
      <c r="Y772">
        <v>5538</v>
      </c>
      <c r="Z772">
        <v>5791</v>
      </c>
      <c r="AA772">
        <v>5999</v>
      </c>
    </row>
    <row r="773" spans="1:27" x14ac:dyDescent="0.2">
      <c r="A773" t="s">
        <v>267</v>
      </c>
      <c r="B773" t="s">
        <v>268</v>
      </c>
      <c r="C773" t="s">
        <v>94</v>
      </c>
      <c r="D773" t="s">
        <v>95</v>
      </c>
      <c r="E773" t="s">
        <v>258</v>
      </c>
      <c r="F773">
        <v>556</v>
      </c>
      <c r="G773">
        <v>565</v>
      </c>
      <c r="H773">
        <v>428</v>
      </c>
      <c r="I773">
        <v>481</v>
      </c>
      <c r="J773">
        <v>423</v>
      </c>
      <c r="K773">
        <v>406</v>
      </c>
      <c r="L773">
        <v>394</v>
      </c>
      <c r="M773">
        <v>353</v>
      </c>
      <c r="N773">
        <v>285</v>
      </c>
      <c r="O773" t="s">
        <v>258</v>
      </c>
      <c r="P773">
        <v>233</v>
      </c>
      <c r="Q773">
        <v>235</v>
      </c>
      <c r="R773">
        <v>233</v>
      </c>
      <c r="S773">
        <v>222</v>
      </c>
      <c r="T773">
        <v>211</v>
      </c>
      <c r="U773">
        <v>199</v>
      </c>
      <c r="V773">
        <v>203</v>
      </c>
      <c r="W773">
        <v>163</v>
      </c>
      <c r="X773">
        <v>190</v>
      </c>
      <c r="Y773">
        <v>183</v>
      </c>
      <c r="Z773">
        <v>195</v>
      </c>
      <c r="AA773">
        <v>214</v>
      </c>
    </row>
    <row r="774" spans="1:27" x14ac:dyDescent="0.2">
      <c r="A774" t="s">
        <v>267</v>
      </c>
      <c r="B774" t="s">
        <v>268</v>
      </c>
      <c r="C774" t="s">
        <v>96</v>
      </c>
      <c r="D774" t="s">
        <v>97</v>
      </c>
      <c r="E774">
        <v>1160</v>
      </c>
      <c r="F774">
        <v>1224</v>
      </c>
      <c r="G774">
        <v>1261</v>
      </c>
      <c r="H774">
        <v>1308</v>
      </c>
      <c r="I774">
        <v>1495</v>
      </c>
      <c r="J774">
        <v>1596</v>
      </c>
      <c r="K774">
        <v>1713</v>
      </c>
      <c r="L774">
        <v>1642</v>
      </c>
      <c r="M774">
        <v>1645</v>
      </c>
      <c r="N774">
        <v>1602</v>
      </c>
      <c r="O774">
        <v>1599</v>
      </c>
      <c r="P774">
        <v>1577</v>
      </c>
      <c r="Q774">
        <v>1761</v>
      </c>
      <c r="R774">
        <v>2031</v>
      </c>
      <c r="S774">
        <v>2001</v>
      </c>
      <c r="T774">
        <v>1991</v>
      </c>
      <c r="U774">
        <v>2039</v>
      </c>
      <c r="V774">
        <v>2177</v>
      </c>
      <c r="W774">
        <v>2127</v>
      </c>
      <c r="X774">
        <v>1967</v>
      </c>
      <c r="Y774">
        <v>1823</v>
      </c>
      <c r="Z774">
        <v>1643</v>
      </c>
      <c r="AA774">
        <v>1695</v>
      </c>
    </row>
    <row r="775" spans="1:27" x14ac:dyDescent="0.2">
      <c r="A775" t="s">
        <v>267</v>
      </c>
      <c r="B775" t="s">
        <v>268</v>
      </c>
      <c r="C775" t="s">
        <v>98</v>
      </c>
      <c r="D775" t="s">
        <v>99</v>
      </c>
      <c r="E775">
        <v>2516</v>
      </c>
      <c r="F775">
        <v>2364</v>
      </c>
      <c r="G775">
        <v>2187</v>
      </c>
      <c r="H775">
        <v>2417</v>
      </c>
      <c r="I775">
        <v>2552</v>
      </c>
      <c r="J775">
        <v>2578</v>
      </c>
      <c r="K775">
        <v>2541</v>
      </c>
      <c r="L775">
        <v>2896</v>
      </c>
      <c r="M775">
        <v>2792</v>
      </c>
      <c r="N775">
        <v>2586</v>
      </c>
      <c r="O775">
        <v>2199</v>
      </c>
      <c r="P775">
        <v>1980</v>
      </c>
      <c r="Q775">
        <v>1690</v>
      </c>
      <c r="R775">
        <v>1595</v>
      </c>
      <c r="S775">
        <v>1606</v>
      </c>
      <c r="T775">
        <v>1641</v>
      </c>
      <c r="U775">
        <v>1655</v>
      </c>
      <c r="V775">
        <v>1722</v>
      </c>
      <c r="W775">
        <v>1526</v>
      </c>
      <c r="X775">
        <v>1702</v>
      </c>
      <c r="Y775">
        <v>1525</v>
      </c>
      <c r="Z775">
        <v>1342</v>
      </c>
      <c r="AA775">
        <v>1331</v>
      </c>
    </row>
    <row r="776" spans="1:27" x14ac:dyDescent="0.2">
      <c r="A776" t="s">
        <v>267</v>
      </c>
      <c r="B776" t="s">
        <v>268</v>
      </c>
      <c r="C776" t="s">
        <v>100</v>
      </c>
      <c r="D776" t="s">
        <v>101</v>
      </c>
      <c r="E776">
        <v>653</v>
      </c>
      <c r="F776" t="s">
        <v>258</v>
      </c>
      <c r="G776" t="s">
        <v>258</v>
      </c>
      <c r="H776" t="s">
        <v>258</v>
      </c>
      <c r="I776" t="s">
        <v>258</v>
      </c>
      <c r="J776" t="s">
        <v>258</v>
      </c>
      <c r="K776">
        <v>755</v>
      </c>
      <c r="L776">
        <v>802</v>
      </c>
      <c r="M776">
        <v>929</v>
      </c>
      <c r="N776">
        <v>959</v>
      </c>
      <c r="O776">
        <v>1065</v>
      </c>
      <c r="P776">
        <v>967</v>
      </c>
      <c r="Q776">
        <v>868</v>
      </c>
      <c r="R776">
        <v>645</v>
      </c>
      <c r="S776">
        <v>420</v>
      </c>
      <c r="T776">
        <v>448</v>
      </c>
      <c r="U776">
        <v>476</v>
      </c>
      <c r="V776">
        <v>444</v>
      </c>
      <c r="W776">
        <v>439</v>
      </c>
      <c r="X776">
        <v>354</v>
      </c>
      <c r="Y776">
        <v>319</v>
      </c>
      <c r="Z776">
        <v>447</v>
      </c>
      <c r="AA776">
        <v>565</v>
      </c>
    </row>
    <row r="777" spans="1:27" x14ac:dyDescent="0.2">
      <c r="A777" t="s">
        <v>267</v>
      </c>
      <c r="B777" t="s">
        <v>268</v>
      </c>
      <c r="C777" t="s">
        <v>102</v>
      </c>
      <c r="D777" t="s">
        <v>103</v>
      </c>
      <c r="E777">
        <v>2855</v>
      </c>
      <c r="F777">
        <v>2727</v>
      </c>
      <c r="G777">
        <v>2802</v>
      </c>
      <c r="H777">
        <v>2876</v>
      </c>
      <c r="I777">
        <v>3044</v>
      </c>
      <c r="J777">
        <v>4557</v>
      </c>
      <c r="K777">
        <v>4427</v>
      </c>
      <c r="L777">
        <v>4259</v>
      </c>
      <c r="M777">
        <v>3999</v>
      </c>
      <c r="N777">
        <v>3521</v>
      </c>
      <c r="O777">
        <v>3111</v>
      </c>
      <c r="P777">
        <v>2997</v>
      </c>
      <c r="Q777">
        <v>2764</v>
      </c>
      <c r="R777">
        <v>2649</v>
      </c>
      <c r="S777">
        <v>2488</v>
      </c>
      <c r="T777">
        <v>2436</v>
      </c>
      <c r="U777">
        <v>2134</v>
      </c>
      <c r="V777">
        <v>1977</v>
      </c>
      <c r="W777">
        <v>1937</v>
      </c>
      <c r="X777">
        <v>1811</v>
      </c>
      <c r="Y777">
        <v>1733</v>
      </c>
      <c r="Z777">
        <v>1525</v>
      </c>
      <c r="AA777">
        <v>1497</v>
      </c>
    </row>
    <row r="778" spans="1:27" x14ac:dyDescent="0.2">
      <c r="A778" t="s">
        <v>267</v>
      </c>
      <c r="B778" t="s">
        <v>268</v>
      </c>
      <c r="C778" t="s">
        <v>104</v>
      </c>
      <c r="D778" t="s">
        <v>105</v>
      </c>
      <c r="E778">
        <v>12167</v>
      </c>
      <c r="F778">
        <v>11952</v>
      </c>
      <c r="G778">
        <v>12162</v>
      </c>
      <c r="H778">
        <v>12769</v>
      </c>
      <c r="I778">
        <v>13318</v>
      </c>
      <c r="J778">
        <v>13392</v>
      </c>
      <c r="K778">
        <v>13064</v>
      </c>
      <c r="L778">
        <v>13597</v>
      </c>
      <c r="M778">
        <v>11138</v>
      </c>
      <c r="N778">
        <v>12475</v>
      </c>
      <c r="O778">
        <v>12723</v>
      </c>
      <c r="P778">
        <v>11407</v>
      </c>
      <c r="Q778">
        <v>10233</v>
      </c>
      <c r="R778">
        <v>9536</v>
      </c>
      <c r="S778">
        <v>9144</v>
      </c>
      <c r="T778">
        <v>8977</v>
      </c>
      <c r="U778">
        <v>8787</v>
      </c>
      <c r="V778">
        <v>8648</v>
      </c>
      <c r="W778">
        <v>8330</v>
      </c>
      <c r="X778">
        <v>7388</v>
      </c>
      <c r="Y778">
        <v>6876</v>
      </c>
      <c r="Z778">
        <v>6453</v>
      </c>
      <c r="AA778">
        <v>6427</v>
      </c>
    </row>
    <row r="779" spans="1:27" x14ac:dyDescent="0.2">
      <c r="A779" t="s">
        <v>267</v>
      </c>
      <c r="B779" t="s">
        <v>268</v>
      </c>
      <c r="C779" t="s">
        <v>106</v>
      </c>
      <c r="D779" t="s">
        <v>107</v>
      </c>
      <c r="E779">
        <v>656</v>
      </c>
      <c r="F779">
        <v>751</v>
      </c>
      <c r="G779">
        <v>774</v>
      </c>
      <c r="H779">
        <v>776</v>
      </c>
      <c r="I779">
        <v>732</v>
      </c>
      <c r="J779">
        <v>713</v>
      </c>
      <c r="K779">
        <v>691</v>
      </c>
      <c r="L779">
        <v>716</v>
      </c>
      <c r="M779">
        <v>742</v>
      </c>
      <c r="N779">
        <v>679</v>
      </c>
      <c r="O779">
        <v>670</v>
      </c>
      <c r="P779">
        <v>681</v>
      </c>
      <c r="Q779">
        <v>853</v>
      </c>
      <c r="R779">
        <v>904</v>
      </c>
      <c r="S779">
        <v>964</v>
      </c>
      <c r="T779">
        <v>1035</v>
      </c>
      <c r="U779">
        <v>939</v>
      </c>
      <c r="V779">
        <v>919</v>
      </c>
      <c r="W779">
        <v>969</v>
      </c>
      <c r="X779">
        <v>953</v>
      </c>
      <c r="Y779">
        <v>903</v>
      </c>
      <c r="Z779">
        <v>944</v>
      </c>
      <c r="AA779">
        <v>797</v>
      </c>
    </row>
    <row r="780" spans="1:27" x14ac:dyDescent="0.2">
      <c r="A780" t="s">
        <v>267</v>
      </c>
      <c r="B780" t="s">
        <v>268</v>
      </c>
      <c r="C780" t="s">
        <v>108</v>
      </c>
      <c r="D780" t="s">
        <v>109</v>
      </c>
      <c r="E780">
        <v>5655</v>
      </c>
      <c r="F780">
        <v>5800</v>
      </c>
      <c r="G780">
        <v>6334</v>
      </c>
      <c r="H780">
        <v>6441</v>
      </c>
      <c r="I780">
        <v>5486</v>
      </c>
      <c r="J780">
        <v>4660</v>
      </c>
      <c r="K780">
        <v>4809</v>
      </c>
      <c r="L780">
        <v>7066</v>
      </c>
      <c r="M780">
        <v>7252</v>
      </c>
      <c r="N780">
        <v>7527</v>
      </c>
      <c r="O780">
        <v>7735</v>
      </c>
      <c r="P780">
        <v>7596</v>
      </c>
      <c r="Q780">
        <v>7340</v>
      </c>
      <c r="R780">
        <v>7284</v>
      </c>
      <c r="S780">
        <v>7283</v>
      </c>
      <c r="T780">
        <v>7068</v>
      </c>
      <c r="U780">
        <v>6705</v>
      </c>
      <c r="V780">
        <v>6923</v>
      </c>
      <c r="W780">
        <v>6975</v>
      </c>
      <c r="X780">
        <v>6697</v>
      </c>
      <c r="Y780">
        <v>6147</v>
      </c>
      <c r="Z780">
        <v>6438</v>
      </c>
      <c r="AA780">
        <v>6580</v>
      </c>
    </row>
    <row r="781" spans="1:27" x14ac:dyDescent="0.2">
      <c r="A781" t="s">
        <v>267</v>
      </c>
      <c r="B781" t="s">
        <v>268</v>
      </c>
      <c r="C781" t="s">
        <v>110</v>
      </c>
      <c r="D781" t="s">
        <v>111</v>
      </c>
      <c r="E781">
        <v>6621</v>
      </c>
      <c r="F781">
        <v>5895</v>
      </c>
      <c r="G781">
        <v>5996</v>
      </c>
      <c r="H781">
        <v>6294</v>
      </c>
      <c r="I781">
        <v>6685</v>
      </c>
      <c r="J781">
        <v>7028</v>
      </c>
      <c r="K781">
        <v>7395</v>
      </c>
      <c r="L781">
        <v>7766</v>
      </c>
      <c r="M781">
        <v>7503</v>
      </c>
      <c r="N781">
        <v>7112</v>
      </c>
      <c r="O781">
        <v>7366</v>
      </c>
      <c r="P781">
        <v>6626</v>
      </c>
      <c r="Q781">
        <v>5911</v>
      </c>
      <c r="R781">
        <v>5713</v>
      </c>
      <c r="S781">
        <v>5565</v>
      </c>
      <c r="T781">
        <v>5801</v>
      </c>
      <c r="U781">
        <v>5730</v>
      </c>
      <c r="V781">
        <v>5528</v>
      </c>
      <c r="W781">
        <v>5264</v>
      </c>
      <c r="X781">
        <v>4423</v>
      </c>
      <c r="Y781">
        <v>4541</v>
      </c>
      <c r="Z781">
        <v>4941</v>
      </c>
      <c r="AA781">
        <v>5249</v>
      </c>
    </row>
    <row r="782" spans="1:27" x14ac:dyDescent="0.2">
      <c r="A782" t="s">
        <v>267</v>
      </c>
      <c r="B782" t="s">
        <v>268</v>
      </c>
      <c r="C782" t="s">
        <v>112</v>
      </c>
      <c r="D782" t="s">
        <v>113</v>
      </c>
      <c r="E782">
        <v>85396</v>
      </c>
      <c r="F782">
        <v>86474</v>
      </c>
      <c r="G782">
        <v>89536</v>
      </c>
      <c r="H782">
        <v>92705</v>
      </c>
      <c r="I782">
        <v>94905</v>
      </c>
      <c r="J782">
        <v>97760</v>
      </c>
      <c r="K782">
        <v>99938</v>
      </c>
      <c r="L782">
        <v>101480</v>
      </c>
      <c r="M782">
        <v>103132</v>
      </c>
      <c r="N782">
        <v>104914</v>
      </c>
      <c r="O782">
        <v>109712</v>
      </c>
      <c r="P782">
        <v>109003</v>
      </c>
      <c r="Q782">
        <v>104196</v>
      </c>
      <c r="R782">
        <v>101499</v>
      </c>
      <c r="S782">
        <v>102275</v>
      </c>
      <c r="T782">
        <v>104711</v>
      </c>
      <c r="U782">
        <v>107937</v>
      </c>
      <c r="V782">
        <v>110800</v>
      </c>
      <c r="W782">
        <v>111215</v>
      </c>
      <c r="X782">
        <v>104641</v>
      </c>
      <c r="Y782">
        <v>101578</v>
      </c>
      <c r="Z782">
        <v>103691</v>
      </c>
      <c r="AA782">
        <v>106346</v>
      </c>
    </row>
    <row r="783" spans="1:27" x14ac:dyDescent="0.2">
      <c r="A783" t="s">
        <v>267</v>
      </c>
      <c r="B783" t="s">
        <v>268</v>
      </c>
      <c r="C783" t="s">
        <v>114</v>
      </c>
      <c r="D783" t="s">
        <v>115</v>
      </c>
      <c r="E783">
        <v>224266</v>
      </c>
      <c r="F783">
        <v>227943</v>
      </c>
      <c r="G783">
        <v>230259</v>
      </c>
      <c r="H783">
        <v>239824</v>
      </c>
      <c r="I783">
        <v>256933</v>
      </c>
      <c r="J783">
        <v>268870</v>
      </c>
      <c r="K783">
        <v>281531</v>
      </c>
      <c r="L783">
        <v>291337</v>
      </c>
      <c r="M783">
        <v>302852</v>
      </c>
      <c r="N783">
        <v>304180</v>
      </c>
      <c r="O783">
        <v>311064</v>
      </c>
      <c r="P783">
        <v>307274</v>
      </c>
      <c r="Q783">
        <v>305742</v>
      </c>
      <c r="R783">
        <v>305967</v>
      </c>
      <c r="S783">
        <v>308331</v>
      </c>
      <c r="T783">
        <v>316490</v>
      </c>
      <c r="U783">
        <v>319109</v>
      </c>
      <c r="V783">
        <v>324885</v>
      </c>
      <c r="W783">
        <v>318691</v>
      </c>
      <c r="X783">
        <v>305713</v>
      </c>
      <c r="Y783">
        <v>299449</v>
      </c>
      <c r="Z783">
        <v>306251</v>
      </c>
      <c r="AA783">
        <v>310524</v>
      </c>
    </row>
    <row r="784" spans="1:27" x14ac:dyDescent="0.2">
      <c r="A784" t="s">
        <v>267</v>
      </c>
      <c r="B784" t="s">
        <v>268</v>
      </c>
      <c r="C784" t="s">
        <v>116</v>
      </c>
      <c r="D784" t="s">
        <v>117</v>
      </c>
      <c r="E784">
        <v>25113</v>
      </c>
      <c r="F784">
        <v>25716</v>
      </c>
      <c r="G784">
        <v>25914</v>
      </c>
      <c r="H784">
        <v>26750</v>
      </c>
      <c r="I784">
        <v>28632</v>
      </c>
      <c r="J784">
        <v>30685</v>
      </c>
      <c r="K784">
        <v>31892</v>
      </c>
      <c r="L784">
        <v>31042</v>
      </c>
      <c r="M784">
        <v>32285</v>
      </c>
      <c r="N784">
        <v>33243</v>
      </c>
      <c r="O784">
        <v>34769</v>
      </c>
      <c r="P784">
        <v>35676</v>
      </c>
      <c r="Q784">
        <v>36465</v>
      </c>
      <c r="R784">
        <v>35550</v>
      </c>
      <c r="S784">
        <v>35991</v>
      </c>
      <c r="T784">
        <v>35623</v>
      </c>
      <c r="U784">
        <v>34881</v>
      </c>
      <c r="V784">
        <v>35464</v>
      </c>
      <c r="W784">
        <v>34778</v>
      </c>
      <c r="X784">
        <v>31789</v>
      </c>
      <c r="Y784">
        <v>31380</v>
      </c>
      <c r="Z784">
        <v>31766</v>
      </c>
      <c r="AA784">
        <v>32864</v>
      </c>
    </row>
    <row r="785" spans="1:27" x14ac:dyDescent="0.2">
      <c r="A785" t="s">
        <v>267</v>
      </c>
      <c r="B785" t="s">
        <v>268</v>
      </c>
      <c r="C785" t="s">
        <v>118</v>
      </c>
      <c r="D785" t="s">
        <v>119</v>
      </c>
      <c r="E785">
        <v>6176</v>
      </c>
      <c r="F785">
        <v>6349</v>
      </c>
      <c r="G785">
        <v>6834</v>
      </c>
      <c r="H785">
        <v>7674</v>
      </c>
      <c r="I785">
        <v>8821</v>
      </c>
      <c r="J785">
        <v>9378</v>
      </c>
      <c r="K785">
        <v>9534</v>
      </c>
      <c r="L785">
        <v>10012</v>
      </c>
      <c r="M785">
        <v>11201</v>
      </c>
      <c r="N785">
        <v>11656</v>
      </c>
      <c r="O785">
        <v>12211</v>
      </c>
      <c r="P785">
        <v>12501</v>
      </c>
      <c r="Q785">
        <v>12355</v>
      </c>
      <c r="R785">
        <v>11922</v>
      </c>
      <c r="S785">
        <v>12234</v>
      </c>
      <c r="T785">
        <v>12436</v>
      </c>
      <c r="U785">
        <v>12639</v>
      </c>
      <c r="V785">
        <v>12459</v>
      </c>
      <c r="W785">
        <v>11642</v>
      </c>
      <c r="X785">
        <v>9664</v>
      </c>
      <c r="Y785">
        <v>9058</v>
      </c>
      <c r="Z785">
        <v>9470</v>
      </c>
      <c r="AA785">
        <v>9468</v>
      </c>
    </row>
    <row r="786" spans="1:27" x14ac:dyDescent="0.2">
      <c r="A786" t="s">
        <v>267</v>
      </c>
      <c r="B786" t="s">
        <v>268</v>
      </c>
      <c r="C786" t="s">
        <v>120</v>
      </c>
      <c r="D786" t="s">
        <v>121</v>
      </c>
      <c r="E786">
        <v>6981</v>
      </c>
      <c r="F786">
        <v>6922</v>
      </c>
      <c r="G786">
        <v>7057</v>
      </c>
      <c r="H786">
        <v>6391</v>
      </c>
      <c r="I786">
        <v>7101</v>
      </c>
      <c r="J786">
        <v>8112</v>
      </c>
      <c r="K786">
        <v>8944</v>
      </c>
      <c r="L786">
        <v>9353</v>
      </c>
      <c r="M786">
        <v>9448</v>
      </c>
      <c r="N786">
        <v>10082</v>
      </c>
      <c r="O786">
        <v>10145</v>
      </c>
      <c r="P786">
        <v>9223</v>
      </c>
      <c r="Q786">
        <v>8964</v>
      </c>
      <c r="R786">
        <v>8600</v>
      </c>
      <c r="S786">
        <v>8917</v>
      </c>
      <c r="T786">
        <v>9424</v>
      </c>
      <c r="U786">
        <v>9716</v>
      </c>
      <c r="V786">
        <v>10033</v>
      </c>
      <c r="W786">
        <v>9883</v>
      </c>
      <c r="X786">
        <v>9437</v>
      </c>
      <c r="Y786">
        <v>9415</v>
      </c>
      <c r="Z786">
        <v>9890</v>
      </c>
      <c r="AA786">
        <v>9392</v>
      </c>
    </row>
    <row r="787" spans="1:27" x14ac:dyDescent="0.2">
      <c r="A787" t="s">
        <v>267</v>
      </c>
      <c r="B787" t="s">
        <v>268</v>
      </c>
      <c r="C787" t="s">
        <v>122</v>
      </c>
      <c r="D787" t="s">
        <v>123</v>
      </c>
      <c r="E787">
        <v>11696</v>
      </c>
      <c r="F787">
        <v>12113</v>
      </c>
      <c r="G787">
        <v>13054</v>
      </c>
      <c r="H787">
        <v>14169</v>
      </c>
      <c r="I787">
        <v>15901</v>
      </c>
      <c r="J787">
        <v>17032</v>
      </c>
      <c r="K787">
        <v>18250</v>
      </c>
      <c r="L787">
        <v>19302</v>
      </c>
      <c r="M787">
        <v>20130</v>
      </c>
      <c r="N787">
        <v>21769</v>
      </c>
      <c r="O787">
        <v>22439</v>
      </c>
      <c r="P787">
        <v>22585</v>
      </c>
      <c r="Q787">
        <v>23846</v>
      </c>
      <c r="R787">
        <v>22828</v>
      </c>
      <c r="S787">
        <v>23801</v>
      </c>
      <c r="T787">
        <v>24269</v>
      </c>
      <c r="U787">
        <v>24929</v>
      </c>
      <c r="V787">
        <v>24792</v>
      </c>
      <c r="W787">
        <v>23752</v>
      </c>
      <c r="X787">
        <v>21916</v>
      </c>
      <c r="Y787">
        <v>21645</v>
      </c>
      <c r="Z787">
        <v>21519</v>
      </c>
      <c r="AA787">
        <v>21562</v>
      </c>
    </row>
    <row r="788" spans="1:27" x14ac:dyDescent="0.2">
      <c r="A788" t="s">
        <v>267</v>
      </c>
      <c r="B788" t="s">
        <v>268</v>
      </c>
      <c r="C788" t="s">
        <v>124</v>
      </c>
      <c r="D788" t="s">
        <v>125</v>
      </c>
      <c r="E788">
        <v>39387</v>
      </c>
      <c r="F788">
        <v>38869</v>
      </c>
      <c r="G788">
        <v>39772</v>
      </c>
      <c r="H788">
        <v>41159</v>
      </c>
      <c r="I788">
        <v>42975</v>
      </c>
      <c r="J788">
        <v>44151</v>
      </c>
      <c r="K788">
        <v>45128</v>
      </c>
      <c r="L788">
        <v>45437</v>
      </c>
      <c r="M788">
        <v>47160</v>
      </c>
      <c r="N788">
        <v>47722</v>
      </c>
      <c r="O788">
        <v>47440</v>
      </c>
      <c r="P788">
        <v>46823</v>
      </c>
      <c r="Q788">
        <v>45314</v>
      </c>
      <c r="R788">
        <v>44981</v>
      </c>
      <c r="S788">
        <v>45074</v>
      </c>
      <c r="T788">
        <v>46983</v>
      </c>
      <c r="U788">
        <v>47332</v>
      </c>
      <c r="V788">
        <v>47621</v>
      </c>
      <c r="W788">
        <v>48766</v>
      </c>
      <c r="X788">
        <v>47858</v>
      </c>
      <c r="Y788">
        <v>47873</v>
      </c>
      <c r="Z788">
        <v>48292</v>
      </c>
      <c r="AA788">
        <v>49377</v>
      </c>
    </row>
    <row r="789" spans="1:27" x14ac:dyDescent="0.2">
      <c r="A789" t="s">
        <v>267</v>
      </c>
      <c r="B789" t="s">
        <v>268</v>
      </c>
      <c r="C789" t="s">
        <v>126</v>
      </c>
      <c r="D789" t="s">
        <v>127</v>
      </c>
      <c r="E789">
        <v>10673</v>
      </c>
      <c r="F789">
        <v>10960</v>
      </c>
      <c r="G789">
        <v>10531</v>
      </c>
      <c r="H789">
        <v>10570</v>
      </c>
      <c r="I789">
        <v>11140</v>
      </c>
      <c r="J789">
        <v>11813</v>
      </c>
      <c r="K789">
        <v>12209</v>
      </c>
      <c r="L789">
        <v>12938</v>
      </c>
      <c r="M789">
        <v>13489</v>
      </c>
      <c r="N789">
        <v>13414</v>
      </c>
      <c r="O789">
        <v>13452</v>
      </c>
      <c r="P789">
        <v>13625</v>
      </c>
      <c r="Q789">
        <v>13832</v>
      </c>
      <c r="R789">
        <v>14173</v>
      </c>
      <c r="S789">
        <v>14235</v>
      </c>
      <c r="T789">
        <v>14328</v>
      </c>
      <c r="U789">
        <v>15199</v>
      </c>
      <c r="V789">
        <v>15568</v>
      </c>
      <c r="W789">
        <v>15012</v>
      </c>
      <c r="X789">
        <v>14705</v>
      </c>
      <c r="Y789">
        <v>14326</v>
      </c>
      <c r="Z789">
        <v>14814</v>
      </c>
      <c r="AA789">
        <v>15224</v>
      </c>
    </row>
    <row r="790" spans="1:27" x14ac:dyDescent="0.2">
      <c r="A790" t="s">
        <v>267</v>
      </c>
      <c r="B790" t="s">
        <v>268</v>
      </c>
      <c r="C790" t="s">
        <v>128</v>
      </c>
      <c r="D790" t="s">
        <v>129</v>
      </c>
      <c r="E790">
        <v>13972</v>
      </c>
      <c r="F790">
        <v>14159</v>
      </c>
      <c r="G790">
        <v>13723</v>
      </c>
      <c r="H790">
        <v>13262</v>
      </c>
      <c r="I790">
        <v>13982</v>
      </c>
      <c r="J790">
        <v>14670</v>
      </c>
      <c r="K790">
        <v>14745</v>
      </c>
      <c r="L790">
        <v>15085</v>
      </c>
      <c r="M790">
        <v>15892</v>
      </c>
      <c r="N790">
        <v>16024</v>
      </c>
      <c r="O790">
        <v>16128</v>
      </c>
      <c r="P790">
        <v>16086</v>
      </c>
      <c r="Q790">
        <v>14907</v>
      </c>
      <c r="R790">
        <v>14373</v>
      </c>
      <c r="S790">
        <v>13741</v>
      </c>
      <c r="T790">
        <v>13302</v>
      </c>
      <c r="U790">
        <v>13165</v>
      </c>
      <c r="V790">
        <v>13470</v>
      </c>
      <c r="W790">
        <v>13341</v>
      </c>
      <c r="X790">
        <v>12944</v>
      </c>
      <c r="Y790">
        <v>12633</v>
      </c>
      <c r="Z790">
        <v>12809</v>
      </c>
      <c r="AA790">
        <v>13045</v>
      </c>
    </row>
    <row r="791" spans="1:27" x14ac:dyDescent="0.2">
      <c r="A791" t="s">
        <v>267</v>
      </c>
      <c r="B791" t="s">
        <v>268</v>
      </c>
      <c r="C791" t="s">
        <v>130</v>
      </c>
      <c r="D791" t="s">
        <v>131</v>
      </c>
      <c r="E791">
        <v>17595</v>
      </c>
      <c r="F791">
        <v>17390</v>
      </c>
      <c r="G791">
        <v>17514</v>
      </c>
      <c r="H791">
        <v>18700</v>
      </c>
      <c r="I791">
        <v>19746</v>
      </c>
      <c r="J791">
        <v>19774</v>
      </c>
      <c r="K791">
        <v>19590</v>
      </c>
      <c r="L791">
        <v>20042</v>
      </c>
      <c r="M791">
        <v>20929</v>
      </c>
      <c r="N791">
        <v>20905</v>
      </c>
      <c r="O791">
        <v>20973</v>
      </c>
      <c r="P791">
        <v>21321</v>
      </c>
      <c r="Q791">
        <v>20979</v>
      </c>
      <c r="R791">
        <v>21615</v>
      </c>
      <c r="S791">
        <v>22278</v>
      </c>
      <c r="T791">
        <v>22713</v>
      </c>
      <c r="U791">
        <v>23631</v>
      </c>
      <c r="V791">
        <v>23736</v>
      </c>
      <c r="W791">
        <v>23096</v>
      </c>
      <c r="X791">
        <v>21710</v>
      </c>
      <c r="Y791">
        <v>21194</v>
      </c>
      <c r="Z791">
        <v>22171</v>
      </c>
      <c r="AA791">
        <v>22668</v>
      </c>
    </row>
    <row r="792" spans="1:27" x14ac:dyDescent="0.2">
      <c r="A792" t="s">
        <v>267</v>
      </c>
      <c r="B792" t="s">
        <v>268</v>
      </c>
      <c r="C792" t="s">
        <v>132</v>
      </c>
      <c r="D792" t="s">
        <v>133</v>
      </c>
      <c r="E792">
        <v>14767</v>
      </c>
      <c r="F792">
        <v>15118</v>
      </c>
      <c r="G792">
        <v>15190</v>
      </c>
      <c r="H792">
        <v>16137</v>
      </c>
      <c r="I792">
        <v>17687</v>
      </c>
      <c r="J792">
        <v>18813</v>
      </c>
      <c r="K792">
        <v>19342</v>
      </c>
      <c r="L792">
        <v>19939</v>
      </c>
      <c r="M792">
        <v>20797</v>
      </c>
      <c r="N792">
        <v>20434</v>
      </c>
      <c r="O792">
        <v>20893</v>
      </c>
      <c r="P792">
        <v>20411</v>
      </c>
      <c r="Q792">
        <v>19566</v>
      </c>
      <c r="R792">
        <v>19697</v>
      </c>
      <c r="S792">
        <v>19367</v>
      </c>
      <c r="T792">
        <v>19506</v>
      </c>
      <c r="U792">
        <v>19758</v>
      </c>
      <c r="V792">
        <v>20267</v>
      </c>
      <c r="W792">
        <v>19883</v>
      </c>
      <c r="X792">
        <v>18743</v>
      </c>
      <c r="Y792">
        <v>18267</v>
      </c>
      <c r="Z792">
        <v>17828</v>
      </c>
      <c r="AA792">
        <v>17659</v>
      </c>
    </row>
    <row r="793" spans="1:27" x14ac:dyDescent="0.2">
      <c r="A793" t="s">
        <v>267</v>
      </c>
      <c r="B793" t="s">
        <v>268</v>
      </c>
      <c r="C793" t="s">
        <v>134</v>
      </c>
      <c r="D793" t="s">
        <v>135</v>
      </c>
      <c r="E793">
        <v>26921</v>
      </c>
      <c r="F793">
        <v>27278</v>
      </c>
      <c r="G793">
        <v>27768</v>
      </c>
      <c r="H793">
        <v>28850</v>
      </c>
      <c r="I793">
        <v>31174</v>
      </c>
      <c r="J793">
        <v>32183</v>
      </c>
      <c r="K793">
        <v>36946</v>
      </c>
      <c r="L793">
        <v>39754</v>
      </c>
      <c r="M793">
        <v>40189</v>
      </c>
      <c r="N793">
        <v>41606</v>
      </c>
      <c r="O793">
        <v>43681</v>
      </c>
      <c r="P793">
        <v>44332</v>
      </c>
      <c r="Q793">
        <v>44888</v>
      </c>
      <c r="R793">
        <v>45264</v>
      </c>
      <c r="S793">
        <v>45962</v>
      </c>
      <c r="T793">
        <v>47754</v>
      </c>
      <c r="U793">
        <v>48112</v>
      </c>
      <c r="V793">
        <v>51621</v>
      </c>
      <c r="W793">
        <v>52293</v>
      </c>
      <c r="X793">
        <v>51517</v>
      </c>
      <c r="Y793">
        <v>50835</v>
      </c>
      <c r="Z793">
        <v>51310</v>
      </c>
      <c r="AA793">
        <v>51243</v>
      </c>
    </row>
    <row r="794" spans="1:27" x14ac:dyDescent="0.2">
      <c r="A794" t="s">
        <v>267</v>
      </c>
      <c r="B794" t="s">
        <v>268</v>
      </c>
      <c r="C794" t="s">
        <v>136</v>
      </c>
      <c r="D794" t="s">
        <v>137</v>
      </c>
      <c r="E794">
        <v>20036</v>
      </c>
      <c r="F794">
        <v>20364</v>
      </c>
      <c r="G794">
        <v>21375</v>
      </c>
      <c r="H794">
        <v>22721</v>
      </c>
      <c r="I794">
        <v>23971</v>
      </c>
      <c r="J794">
        <v>24734</v>
      </c>
      <c r="K794">
        <v>25510</v>
      </c>
      <c r="L794">
        <v>26764</v>
      </c>
      <c r="M794">
        <v>28125</v>
      </c>
      <c r="N794">
        <v>28347</v>
      </c>
      <c r="O794">
        <v>29575</v>
      </c>
      <c r="P794">
        <v>31134</v>
      </c>
      <c r="Q794">
        <v>30367</v>
      </c>
      <c r="R794">
        <v>30343</v>
      </c>
      <c r="S794">
        <v>30180</v>
      </c>
      <c r="T794">
        <v>29391</v>
      </c>
      <c r="U794">
        <v>29113</v>
      </c>
      <c r="V794">
        <v>30076</v>
      </c>
      <c r="W794">
        <v>28878</v>
      </c>
      <c r="X794">
        <v>29716</v>
      </c>
      <c r="Y794">
        <v>29110</v>
      </c>
      <c r="Z794">
        <v>29960</v>
      </c>
      <c r="AA794">
        <v>30791</v>
      </c>
    </row>
    <row r="795" spans="1:27" x14ac:dyDescent="0.2">
      <c r="A795" t="s">
        <v>267</v>
      </c>
      <c r="B795" t="s">
        <v>268</v>
      </c>
      <c r="C795" t="s">
        <v>138</v>
      </c>
      <c r="D795" t="s">
        <v>139</v>
      </c>
      <c r="E795">
        <v>30949</v>
      </c>
      <c r="F795">
        <v>32705</v>
      </c>
      <c r="G795">
        <v>31527</v>
      </c>
      <c r="H795">
        <v>33441</v>
      </c>
      <c r="I795">
        <v>35803</v>
      </c>
      <c r="J795">
        <v>37525</v>
      </c>
      <c r="K795">
        <v>39441</v>
      </c>
      <c r="L795">
        <v>41669</v>
      </c>
      <c r="M795">
        <v>43207</v>
      </c>
      <c r="N795">
        <v>38978</v>
      </c>
      <c r="O795">
        <v>39358</v>
      </c>
      <c r="P795">
        <v>33557</v>
      </c>
      <c r="Q795">
        <v>34259</v>
      </c>
      <c r="R795">
        <v>36621</v>
      </c>
      <c r="S795">
        <v>36551</v>
      </c>
      <c r="T795">
        <v>40761</v>
      </c>
      <c r="U795">
        <v>40634</v>
      </c>
      <c r="V795">
        <v>39778</v>
      </c>
      <c r="W795">
        <v>37367</v>
      </c>
      <c r="X795">
        <v>35714</v>
      </c>
      <c r="Y795">
        <v>33713</v>
      </c>
      <c r="Z795">
        <v>36422</v>
      </c>
      <c r="AA795">
        <v>37231</v>
      </c>
    </row>
    <row r="796" spans="1:27" x14ac:dyDescent="0.2">
      <c r="A796" t="s">
        <v>267</v>
      </c>
      <c r="B796" t="s">
        <v>268</v>
      </c>
      <c r="C796" t="s">
        <v>140</v>
      </c>
      <c r="D796" t="s">
        <v>141</v>
      </c>
      <c r="E796">
        <v>53179</v>
      </c>
      <c r="F796">
        <v>55923</v>
      </c>
      <c r="G796">
        <v>57302</v>
      </c>
      <c r="H796">
        <v>59647</v>
      </c>
      <c r="I796">
        <v>66941</v>
      </c>
      <c r="J796">
        <v>71510</v>
      </c>
      <c r="K796">
        <v>74271</v>
      </c>
      <c r="L796">
        <v>76731</v>
      </c>
      <c r="M796">
        <v>78710</v>
      </c>
      <c r="N796">
        <v>79975</v>
      </c>
      <c r="O796">
        <v>85312</v>
      </c>
      <c r="P796">
        <v>84839</v>
      </c>
      <c r="Q796">
        <v>81821</v>
      </c>
      <c r="R796">
        <v>80514</v>
      </c>
      <c r="S796">
        <v>81686</v>
      </c>
      <c r="T796">
        <v>82785</v>
      </c>
      <c r="U796">
        <v>83854</v>
      </c>
      <c r="V796">
        <v>87828</v>
      </c>
      <c r="W796">
        <v>86815</v>
      </c>
      <c r="X796">
        <v>81753</v>
      </c>
      <c r="Y796">
        <v>78815</v>
      </c>
      <c r="Z796">
        <v>81589</v>
      </c>
      <c r="AA796">
        <v>84312</v>
      </c>
    </row>
    <row r="797" spans="1:27" x14ac:dyDescent="0.2">
      <c r="A797" t="s">
        <v>267</v>
      </c>
      <c r="B797" t="s">
        <v>268</v>
      </c>
      <c r="C797" t="s">
        <v>142</v>
      </c>
      <c r="D797" t="s">
        <v>143</v>
      </c>
      <c r="E797">
        <v>9445</v>
      </c>
      <c r="F797">
        <v>9385</v>
      </c>
      <c r="G797">
        <v>9020</v>
      </c>
      <c r="H797">
        <v>9187</v>
      </c>
      <c r="I797">
        <v>12129</v>
      </c>
      <c r="J797">
        <v>12626</v>
      </c>
      <c r="K797">
        <v>13337</v>
      </c>
      <c r="L797">
        <v>14454</v>
      </c>
      <c r="M797">
        <v>14008</v>
      </c>
      <c r="N797">
        <v>15308</v>
      </c>
      <c r="O797">
        <v>16749</v>
      </c>
      <c r="P797">
        <v>16705</v>
      </c>
      <c r="Q797">
        <v>14754</v>
      </c>
      <c r="R797">
        <v>14565</v>
      </c>
      <c r="S797">
        <v>14696</v>
      </c>
      <c r="T797">
        <v>14164</v>
      </c>
      <c r="U797">
        <v>13962</v>
      </c>
      <c r="V797">
        <v>14768</v>
      </c>
      <c r="W797">
        <v>15159</v>
      </c>
      <c r="X797">
        <v>14060</v>
      </c>
      <c r="Y797">
        <v>13127</v>
      </c>
      <c r="Z797">
        <v>13063</v>
      </c>
      <c r="AA797">
        <v>13897</v>
      </c>
    </row>
    <row r="798" spans="1:27" x14ac:dyDescent="0.2">
      <c r="A798" t="s">
        <v>267</v>
      </c>
      <c r="B798" t="s">
        <v>268</v>
      </c>
      <c r="C798" t="s">
        <v>144</v>
      </c>
      <c r="D798" t="s">
        <v>145</v>
      </c>
      <c r="E798">
        <v>3955</v>
      </c>
      <c r="F798">
        <v>4378</v>
      </c>
      <c r="G798">
        <v>4478</v>
      </c>
      <c r="H798">
        <v>4337</v>
      </c>
      <c r="I798">
        <v>4548</v>
      </c>
      <c r="J798">
        <v>4694</v>
      </c>
      <c r="K798">
        <v>4377</v>
      </c>
      <c r="L798">
        <v>3634</v>
      </c>
      <c r="M798">
        <v>3631</v>
      </c>
      <c r="N798">
        <v>3564</v>
      </c>
      <c r="O798">
        <v>3307</v>
      </c>
      <c r="P798" t="s">
        <v>380</v>
      </c>
      <c r="Q798" t="s">
        <v>380</v>
      </c>
      <c r="R798" t="s">
        <v>380</v>
      </c>
      <c r="S798" t="s">
        <v>380</v>
      </c>
      <c r="T798" t="s">
        <v>380</v>
      </c>
      <c r="U798" t="s">
        <v>380</v>
      </c>
      <c r="V798" t="s">
        <v>380</v>
      </c>
      <c r="W798" t="s">
        <v>380</v>
      </c>
      <c r="X798" t="s">
        <v>380</v>
      </c>
      <c r="Y798" t="s">
        <v>380</v>
      </c>
      <c r="Z798">
        <v>3126</v>
      </c>
      <c r="AA798">
        <v>3189</v>
      </c>
    </row>
    <row r="799" spans="1:27" x14ac:dyDescent="0.2">
      <c r="A799" t="s">
        <v>267</v>
      </c>
      <c r="B799" t="s">
        <v>268</v>
      </c>
      <c r="C799" t="s">
        <v>146</v>
      </c>
      <c r="D799" t="s">
        <v>147</v>
      </c>
      <c r="E799" t="s">
        <v>258</v>
      </c>
      <c r="F799" t="s">
        <v>258</v>
      </c>
      <c r="G799" t="s">
        <v>258</v>
      </c>
      <c r="H799" t="s">
        <v>258</v>
      </c>
      <c r="I799" t="s">
        <v>258</v>
      </c>
      <c r="J799" t="s">
        <v>258</v>
      </c>
      <c r="K799" t="s">
        <v>258</v>
      </c>
      <c r="L799" t="s">
        <v>258</v>
      </c>
      <c r="M799" t="s">
        <v>258</v>
      </c>
      <c r="N799" t="s">
        <v>258</v>
      </c>
      <c r="O799" t="s">
        <v>258</v>
      </c>
      <c r="P799" t="s">
        <v>380</v>
      </c>
      <c r="Q799" t="s">
        <v>380</v>
      </c>
      <c r="R799" t="s">
        <v>380</v>
      </c>
      <c r="S799" t="s">
        <v>380</v>
      </c>
      <c r="T799" t="s">
        <v>380</v>
      </c>
      <c r="U799" t="s">
        <v>380</v>
      </c>
      <c r="V799" t="s">
        <v>380</v>
      </c>
      <c r="W799" t="s">
        <v>380</v>
      </c>
      <c r="X799" t="s">
        <v>380</v>
      </c>
      <c r="Y799" t="s">
        <v>380</v>
      </c>
      <c r="Z799">
        <v>132</v>
      </c>
      <c r="AA799">
        <v>172</v>
      </c>
    </row>
    <row r="800" spans="1:27" x14ac:dyDescent="0.2">
      <c r="A800" t="s">
        <v>267</v>
      </c>
      <c r="B800" t="s">
        <v>268</v>
      </c>
      <c r="C800" t="s">
        <v>148</v>
      </c>
      <c r="D800" t="s">
        <v>149</v>
      </c>
      <c r="E800">
        <v>18996</v>
      </c>
      <c r="F800">
        <v>19049</v>
      </c>
      <c r="G800">
        <v>19467</v>
      </c>
      <c r="H800">
        <v>20763</v>
      </c>
      <c r="I800">
        <v>22142</v>
      </c>
      <c r="J800">
        <v>23106</v>
      </c>
      <c r="K800">
        <v>23535</v>
      </c>
      <c r="L800">
        <v>23596</v>
      </c>
      <c r="M800">
        <v>24408</v>
      </c>
      <c r="N800">
        <v>23832</v>
      </c>
      <c r="O800">
        <v>25479</v>
      </c>
      <c r="P800">
        <v>24701</v>
      </c>
      <c r="Q800">
        <v>24854</v>
      </c>
      <c r="R800">
        <v>24037</v>
      </c>
      <c r="S800">
        <v>24546</v>
      </c>
      <c r="T800">
        <v>25965</v>
      </c>
      <c r="U800">
        <v>26950</v>
      </c>
      <c r="V800">
        <v>28155</v>
      </c>
      <c r="W800">
        <v>27098</v>
      </c>
      <c r="X800">
        <v>26110</v>
      </c>
      <c r="Y800">
        <v>25363</v>
      </c>
      <c r="Z800">
        <v>26310</v>
      </c>
      <c r="AA800">
        <v>27096</v>
      </c>
    </row>
    <row r="801" spans="1:27" x14ac:dyDescent="0.2">
      <c r="A801" t="s">
        <v>267</v>
      </c>
      <c r="B801" t="s">
        <v>268</v>
      </c>
      <c r="C801" t="s">
        <v>150</v>
      </c>
      <c r="D801" t="s">
        <v>151</v>
      </c>
      <c r="E801">
        <v>3825</v>
      </c>
      <c r="F801">
        <v>4110</v>
      </c>
      <c r="G801">
        <v>4439</v>
      </c>
      <c r="H801">
        <v>4705</v>
      </c>
      <c r="I801">
        <v>4950</v>
      </c>
      <c r="J801">
        <v>5381</v>
      </c>
      <c r="K801">
        <v>5808</v>
      </c>
      <c r="L801">
        <v>6049</v>
      </c>
      <c r="M801">
        <v>6155</v>
      </c>
      <c r="N801">
        <v>5892</v>
      </c>
      <c r="O801">
        <v>6013</v>
      </c>
      <c r="P801">
        <v>6277</v>
      </c>
      <c r="Q801">
        <v>6514</v>
      </c>
      <c r="R801">
        <v>6566</v>
      </c>
      <c r="S801">
        <v>6661</v>
      </c>
      <c r="T801">
        <v>7075</v>
      </c>
      <c r="U801">
        <v>7187</v>
      </c>
      <c r="V801">
        <v>7943</v>
      </c>
      <c r="W801">
        <v>7926</v>
      </c>
      <c r="X801">
        <v>7608</v>
      </c>
      <c r="Y801">
        <v>7411</v>
      </c>
      <c r="Z801">
        <v>8153</v>
      </c>
      <c r="AA801">
        <v>8354</v>
      </c>
    </row>
    <row r="802" spans="1:27" x14ac:dyDescent="0.2">
      <c r="A802" t="s">
        <v>267</v>
      </c>
      <c r="B802" t="s">
        <v>268</v>
      </c>
      <c r="C802" t="s">
        <v>152</v>
      </c>
      <c r="D802" t="s">
        <v>153</v>
      </c>
      <c r="E802">
        <v>669</v>
      </c>
      <c r="F802">
        <v>742</v>
      </c>
      <c r="G802">
        <v>674</v>
      </c>
      <c r="H802">
        <v>411</v>
      </c>
      <c r="I802">
        <v>360</v>
      </c>
      <c r="J802">
        <v>484</v>
      </c>
      <c r="K802">
        <v>507</v>
      </c>
      <c r="L802">
        <v>861</v>
      </c>
      <c r="M802">
        <v>932</v>
      </c>
      <c r="N802">
        <v>1062</v>
      </c>
      <c r="O802">
        <v>772</v>
      </c>
      <c r="P802">
        <v>760</v>
      </c>
      <c r="Q802">
        <v>808</v>
      </c>
      <c r="R802">
        <v>832</v>
      </c>
      <c r="S802">
        <v>858</v>
      </c>
      <c r="T802">
        <v>841</v>
      </c>
      <c r="U802">
        <v>852</v>
      </c>
      <c r="V802">
        <v>852</v>
      </c>
      <c r="W802">
        <v>907</v>
      </c>
      <c r="X802">
        <v>994</v>
      </c>
      <c r="Y802">
        <v>954</v>
      </c>
      <c r="Z802">
        <v>809</v>
      </c>
      <c r="AA802">
        <v>811</v>
      </c>
    </row>
    <row r="803" spans="1:27" x14ac:dyDescent="0.2">
      <c r="A803" t="s">
        <v>267</v>
      </c>
      <c r="B803" t="s">
        <v>268</v>
      </c>
      <c r="C803" t="s">
        <v>154</v>
      </c>
      <c r="D803" t="s">
        <v>155</v>
      </c>
      <c r="E803" t="s">
        <v>258</v>
      </c>
      <c r="F803" t="s">
        <v>258</v>
      </c>
      <c r="G803" t="s">
        <v>258</v>
      </c>
      <c r="H803" t="s">
        <v>258</v>
      </c>
      <c r="I803" t="s">
        <v>258</v>
      </c>
      <c r="J803">
        <v>586</v>
      </c>
      <c r="K803">
        <v>559</v>
      </c>
      <c r="L803">
        <v>484</v>
      </c>
      <c r="M803">
        <v>537</v>
      </c>
      <c r="N803">
        <v>560</v>
      </c>
      <c r="O803">
        <v>533</v>
      </c>
      <c r="P803">
        <v>477</v>
      </c>
      <c r="Q803">
        <v>479</v>
      </c>
      <c r="R803">
        <v>517</v>
      </c>
      <c r="S803">
        <v>555</v>
      </c>
      <c r="T803">
        <v>581</v>
      </c>
      <c r="U803">
        <v>604</v>
      </c>
      <c r="V803">
        <v>874</v>
      </c>
      <c r="W803">
        <v>852</v>
      </c>
      <c r="X803">
        <v>785</v>
      </c>
      <c r="Y803">
        <v>840</v>
      </c>
      <c r="Z803">
        <v>859</v>
      </c>
      <c r="AA803">
        <v>911</v>
      </c>
    </row>
    <row r="804" spans="1:27" x14ac:dyDescent="0.2">
      <c r="A804" t="s">
        <v>267</v>
      </c>
      <c r="B804" t="s">
        <v>268</v>
      </c>
      <c r="C804" t="s">
        <v>156</v>
      </c>
      <c r="D804" t="s">
        <v>157</v>
      </c>
      <c r="E804">
        <v>3405</v>
      </c>
      <c r="F804">
        <v>3626</v>
      </c>
      <c r="G804">
        <v>4247</v>
      </c>
      <c r="H804">
        <v>4538</v>
      </c>
      <c r="I804">
        <v>5138</v>
      </c>
      <c r="J804">
        <v>5717</v>
      </c>
      <c r="K804">
        <v>6160</v>
      </c>
      <c r="L804">
        <v>6437</v>
      </c>
      <c r="M804">
        <v>7157</v>
      </c>
      <c r="N804">
        <v>7396</v>
      </c>
      <c r="O804">
        <v>7883</v>
      </c>
      <c r="P804">
        <v>7916</v>
      </c>
      <c r="Q804">
        <v>7803</v>
      </c>
      <c r="R804">
        <v>7551</v>
      </c>
      <c r="S804">
        <v>8288</v>
      </c>
      <c r="T804">
        <v>8511</v>
      </c>
      <c r="U804">
        <v>8501</v>
      </c>
      <c r="V804">
        <v>8850</v>
      </c>
      <c r="W804">
        <v>8772</v>
      </c>
      <c r="X804">
        <v>8135</v>
      </c>
      <c r="Y804">
        <v>7872</v>
      </c>
      <c r="Z804">
        <v>8059</v>
      </c>
      <c r="AA804">
        <v>8240</v>
      </c>
    </row>
    <row r="805" spans="1:27" x14ac:dyDescent="0.2">
      <c r="A805" t="s">
        <v>267</v>
      </c>
      <c r="B805" t="s">
        <v>268</v>
      </c>
      <c r="C805" t="s">
        <v>158</v>
      </c>
      <c r="D805" t="s">
        <v>159</v>
      </c>
      <c r="E805">
        <v>7848</v>
      </c>
      <c r="F805">
        <v>8376</v>
      </c>
      <c r="G805">
        <v>8720</v>
      </c>
      <c r="H805">
        <v>9475</v>
      </c>
      <c r="I805">
        <v>10832</v>
      </c>
      <c r="J805">
        <v>11888</v>
      </c>
      <c r="K805">
        <v>12683</v>
      </c>
      <c r="L805">
        <v>13605</v>
      </c>
      <c r="M805">
        <v>13609</v>
      </c>
      <c r="N805">
        <v>13577</v>
      </c>
      <c r="O805">
        <v>14891</v>
      </c>
      <c r="P805">
        <v>15201</v>
      </c>
      <c r="Q805">
        <v>14067</v>
      </c>
      <c r="R805">
        <v>14571</v>
      </c>
      <c r="S805">
        <v>14296</v>
      </c>
      <c r="T805">
        <v>14519</v>
      </c>
      <c r="U805">
        <v>14598</v>
      </c>
      <c r="V805">
        <v>15178</v>
      </c>
      <c r="W805" t="s">
        <v>380</v>
      </c>
      <c r="X805">
        <v>12925</v>
      </c>
      <c r="Y805" t="s">
        <v>380</v>
      </c>
      <c r="Z805">
        <v>13165</v>
      </c>
      <c r="AA805">
        <v>13601</v>
      </c>
    </row>
    <row r="806" spans="1:27" x14ac:dyDescent="0.2">
      <c r="A806" t="s">
        <v>267</v>
      </c>
      <c r="B806" t="s">
        <v>268</v>
      </c>
      <c r="C806" t="s">
        <v>160</v>
      </c>
      <c r="D806" t="s">
        <v>161</v>
      </c>
      <c r="E806">
        <v>4763</v>
      </c>
      <c r="F806">
        <v>5844</v>
      </c>
      <c r="G806">
        <v>5820</v>
      </c>
      <c r="H806">
        <v>5788</v>
      </c>
      <c r="I806">
        <v>6322</v>
      </c>
      <c r="J806">
        <v>7001</v>
      </c>
      <c r="K806">
        <v>7265</v>
      </c>
      <c r="L806">
        <v>7565</v>
      </c>
      <c r="M806">
        <v>8232</v>
      </c>
      <c r="N806">
        <v>8720</v>
      </c>
      <c r="O806">
        <v>9570</v>
      </c>
      <c r="P806">
        <v>9544</v>
      </c>
      <c r="Q806">
        <v>9387</v>
      </c>
      <c r="R806">
        <v>8804</v>
      </c>
      <c r="S806">
        <v>8647</v>
      </c>
      <c r="T806">
        <v>7912</v>
      </c>
      <c r="U806">
        <v>7898</v>
      </c>
      <c r="V806">
        <v>7799</v>
      </c>
      <c r="W806">
        <v>8383</v>
      </c>
      <c r="X806">
        <v>8025</v>
      </c>
      <c r="Y806">
        <v>7728</v>
      </c>
      <c r="Z806">
        <v>7913</v>
      </c>
      <c r="AA806">
        <v>8041</v>
      </c>
    </row>
    <row r="807" spans="1:27" x14ac:dyDescent="0.2">
      <c r="A807" t="s">
        <v>267</v>
      </c>
      <c r="B807" t="s">
        <v>268</v>
      </c>
      <c r="C807" t="s">
        <v>162</v>
      </c>
      <c r="D807" t="s">
        <v>163</v>
      </c>
      <c r="E807">
        <v>59388</v>
      </c>
      <c r="F807">
        <v>57797</v>
      </c>
      <c r="G807">
        <v>58944</v>
      </c>
      <c r="H807">
        <v>61307</v>
      </c>
      <c r="I807">
        <v>68862</v>
      </c>
      <c r="J807">
        <v>74877</v>
      </c>
      <c r="K807">
        <v>78899</v>
      </c>
      <c r="L807">
        <v>84686</v>
      </c>
      <c r="M807">
        <v>98418</v>
      </c>
      <c r="N807">
        <v>107442</v>
      </c>
      <c r="O807">
        <v>118502</v>
      </c>
      <c r="P807">
        <v>118386</v>
      </c>
      <c r="Q807">
        <v>102509</v>
      </c>
      <c r="R807">
        <v>95098</v>
      </c>
      <c r="S807">
        <v>91780</v>
      </c>
      <c r="T807">
        <v>89574</v>
      </c>
      <c r="U807">
        <v>87749</v>
      </c>
      <c r="V807">
        <v>89520</v>
      </c>
      <c r="W807">
        <v>89394</v>
      </c>
      <c r="X807">
        <v>86675</v>
      </c>
      <c r="Y807">
        <v>83861</v>
      </c>
      <c r="Z807">
        <v>84693</v>
      </c>
      <c r="AA807">
        <v>82967</v>
      </c>
    </row>
    <row r="808" spans="1:27" x14ac:dyDescent="0.2">
      <c r="A808" t="s">
        <v>267</v>
      </c>
      <c r="B808" t="s">
        <v>268</v>
      </c>
      <c r="C808" t="s">
        <v>164</v>
      </c>
      <c r="D808" t="s">
        <v>165</v>
      </c>
      <c r="E808">
        <v>16840</v>
      </c>
      <c r="F808">
        <v>17492</v>
      </c>
      <c r="G808">
        <v>17942</v>
      </c>
      <c r="H808">
        <v>19378</v>
      </c>
      <c r="I808">
        <v>21780</v>
      </c>
      <c r="J808">
        <v>24151</v>
      </c>
      <c r="K808">
        <v>25508</v>
      </c>
      <c r="L808">
        <v>27160</v>
      </c>
      <c r="M808">
        <v>33162</v>
      </c>
      <c r="N808">
        <v>36476</v>
      </c>
      <c r="O808">
        <v>39652</v>
      </c>
      <c r="P808">
        <v>38298</v>
      </c>
      <c r="Q808">
        <v>33893</v>
      </c>
      <c r="R808">
        <v>33350</v>
      </c>
      <c r="S808">
        <v>33169</v>
      </c>
      <c r="T808">
        <v>32839</v>
      </c>
      <c r="U808">
        <v>32432</v>
      </c>
      <c r="V808">
        <v>31897</v>
      </c>
      <c r="W808">
        <v>30862</v>
      </c>
      <c r="X808">
        <v>28137</v>
      </c>
      <c r="Y808">
        <v>26865</v>
      </c>
      <c r="Z808">
        <v>26660</v>
      </c>
      <c r="AA808">
        <v>25909</v>
      </c>
    </row>
    <row r="809" spans="1:27" x14ac:dyDescent="0.2">
      <c r="A809" t="s">
        <v>267</v>
      </c>
      <c r="B809" t="s">
        <v>268</v>
      </c>
      <c r="C809" t="s">
        <v>166</v>
      </c>
      <c r="D809" t="s">
        <v>167</v>
      </c>
      <c r="E809">
        <v>3682</v>
      </c>
      <c r="F809">
        <v>3903</v>
      </c>
      <c r="G809">
        <v>4063</v>
      </c>
      <c r="H809">
        <v>4138</v>
      </c>
      <c r="I809">
        <v>4531</v>
      </c>
      <c r="J809">
        <v>4890</v>
      </c>
      <c r="K809">
        <v>5336</v>
      </c>
      <c r="L809">
        <v>5482</v>
      </c>
      <c r="M809">
        <v>5908</v>
      </c>
      <c r="N809">
        <v>5793</v>
      </c>
      <c r="O809">
        <v>5188</v>
      </c>
      <c r="P809">
        <v>5326</v>
      </c>
      <c r="Q809">
        <v>5516</v>
      </c>
      <c r="R809">
        <v>5484</v>
      </c>
      <c r="S809">
        <v>5506</v>
      </c>
      <c r="T809">
        <v>5626</v>
      </c>
      <c r="U809">
        <v>5822</v>
      </c>
      <c r="V809">
        <v>5863</v>
      </c>
      <c r="W809">
        <v>5667</v>
      </c>
      <c r="X809">
        <v>5621</v>
      </c>
      <c r="Y809">
        <v>5613</v>
      </c>
      <c r="Z809">
        <v>5847</v>
      </c>
      <c r="AA809">
        <v>6047</v>
      </c>
    </row>
    <row r="810" spans="1:27" x14ac:dyDescent="0.2">
      <c r="A810" t="s">
        <v>267</v>
      </c>
      <c r="B810" t="s">
        <v>268</v>
      </c>
      <c r="C810" t="s">
        <v>168</v>
      </c>
      <c r="D810" t="s">
        <v>169</v>
      </c>
      <c r="E810">
        <v>6669</v>
      </c>
      <c r="F810">
        <v>6228</v>
      </c>
      <c r="G810">
        <v>5328</v>
      </c>
      <c r="H810">
        <v>5613</v>
      </c>
      <c r="I810">
        <v>5947</v>
      </c>
      <c r="J810">
        <v>6315</v>
      </c>
      <c r="K810">
        <v>6300</v>
      </c>
      <c r="L810">
        <v>8427</v>
      </c>
      <c r="M810">
        <v>8976</v>
      </c>
      <c r="N810">
        <v>8185</v>
      </c>
      <c r="O810">
        <v>9183</v>
      </c>
      <c r="P810">
        <v>9737</v>
      </c>
      <c r="Q810">
        <v>8782</v>
      </c>
      <c r="R810">
        <v>7672</v>
      </c>
      <c r="S810">
        <v>7212</v>
      </c>
      <c r="T810">
        <v>7385</v>
      </c>
      <c r="U810">
        <v>7655</v>
      </c>
      <c r="V810">
        <v>8082</v>
      </c>
      <c r="W810">
        <v>8099</v>
      </c>
      <c r="X810">
        <v>7676</v>
      </c>
      <c r="Y810">
        <v>7499</v>
      </c>
      <c r="Z810">
        <v>7627</v>
      </c>
      <c r="AA810">
        <v>7582</v>
      </c>
    </row>
    <row r="811" spans="1:27" x14ac:dyDescent="0.2">
      <c r="A811" t="s">
        <v>267</v>
      </c>
      <c r="B811" t="s">
        <v>268</v>
      </c>
      <c r="C811" t="s">
        <v>170</v>
      </c>
      <c r="D811" t="s">
        <v>171</v>
      </c>
      <c r="E811">
        <v>522</v>
      </c>
      <c r="F811">
        <v>495</v>
      </c>
      <c r="G811">
        <v>433</v>
      </c>
      <c r="H811">
        <v>399</v>
      </c>
      <c r="I811">
        <v>361</v>
      </c>
      <c r="J811">
        <v>441</v>
      </c>
      <c r="K811">
        <v>538</v>
      </c>
      <c r="L811">
        <v>626</v>
      </c>
      <c r="M811">
        <v>794</v>
      </c>
      <c r="N811">
        <v>1025</v>
      </c>
      <c r="O811">
        <v>1347</v>
      </c>
      <c r="P811">
        <v>1257</v>
      </c>
      <c r="Q811">
        <v>1095</v>
      </c>
      <c r="R811">
        <v>1052</v>
      </c>
      <c r="S811">
        <v>1066</v>
      </c>
      <c r="T811">
        <v>1228</v>
      </c>
      <c r="U811">
        <v>1211</v>
      </c>
      <c r="V811" t="s">
        <v>379</v>
      </c>
      <c r="W811" t="s">
        <v>379</v>
      </c>
      <c r="X811" t="s">
        <v>379</v>
      </c>
      <c r="Y811" t="s">
        <v>379</v>
      </c>
      <c r="Z811" t="s">
        <v>379</v>
      </c>
      <c r="AA811" t="s">
        <v>379</v>
      </c>
    </row>
    <row r="812" spans="1:27" x14ac:dyDescent="0.2">
      <c r="A812" t="s">
        <v>267</v>
      </c>
      <c r="B812" t="s">
        <v>268</v>
      </c>
      <c r="C812" t="s">
        <v>172</v>
      </c>
      <c r="D812" t="s">
        <v>173</v>
      </c>
      <c r="E812">
        <v>25238</v>
      </c>
      <c r="F812">
        <v>22461</v>
      </c>
      <c r="G812">
        <v>23819</v>
      </c>
      <c r="H812">
        <v>24546</v>
      </c>
      <c r="I812">
        <v>28869</v>
      </c>
      <c r="J812">
        <v>31129</v>
      </c>
      <c r="K812">
        <v>32607</v>
      </c>
      <c r="L812">
        <v>32964</v>
      </c>
      <c r="M812">
        <v>41050</v>
      </c>
      <c r="N812">
        <v>45503</v>
      </c>
      <c r="O812">
        <v>49813</v>
      </c>
      <c r="P812">
        <v>50775</v>
      </c>
      <c r="Q812">
        <v>42545</v>
      </c>
      <c r="R812">
        <v>37713</v>
      </c>
      <c r="S812">
        <v>35252</v>
      </c>
      <c r="T812">
        <v>33320</v>
      </c>
      <c r="U812">
        <v>31339</v>
      </c>
      <c r="V812">
        <v>34076</v>
      </c>
      <c r="W812">
        <v>34324</v>
      </c>
      <c r="X812">
        <v>34955</v>
      </c>
      <c r="Y812">
        <v>33499</v>
      </c>
      <c r="Z812">
        <v>33099</v>
      </c>
      <c r="AA812">
        <v>30667</v>
      </c>
    </row>
    <row r="813" spans="1:27" x14ac:dyDescent="0.2">
      <c r="A813" t="s">
        <v>267</v>
      </c>
      <c r="B813" t="s">
        <v>268</v>
      </c>
      <c r="C813" t="s">
        <v>174</v>
      </c>
      <c r="D813" t="s">
        <v>175</v>
      </c>
      <c r="E813">
        <v>6096</v>
      </c>
      <c r="F813">
        <v>6895</v>
      </c>
      <c r="G813">
        <v>7114</v>
      </c>
      <c r="H813">
        <v>6995</v>
      </c>
      <c r="I813">
        <v>7116</v>
      </c>
      <c r="J813">
        <v>7685</v>
      </c>
      <c r="K813">
        <v>8329</v>
      </c>
      <c r="L813">
        <v>9725</v>
      </c>
      <c r="M813">
        <v>8174</v>
      </c>
      <c r="N813">
        <v>10136</v>
      </c>
      <c r="O813">
        <v>12964</v>
      </c>
      <c r="P813">
        <v>12595</v>
      </c>
      <c r="Q813">
        <v>10247</v>
      </c>
      <c r="R813">
        <v>9346</v>
      </c>
      <c r="S813">
        <v>9067</v>
      </c>
      <c r="T813">
        <v>8632</v>
      </c>
      <c r="U813">
        <v>8754</v>
      </c>
      <c r="V813">
        <v>7504</v>
      </c>
      <c r="W813">
        <v>8227</v>
      </c>
      <c r="X813">
        <v>8008</v>
      </c>
      <c r="Y813">
        <v>7947</v>
      </c>
      <c r="Z813">
        <v>8617</v>
      </c>
      <c r="AA813">
        <v>9580</v>
      </c>
    </row>
    <row r="814" spans="1:27" x14ac:dyDescent="0.2">
      <c r="A814" t="s">
        <v>267</v>
      </c>
      <c r="B814" t="s">
        <v>268</v>
      </c>
      <c r="C814" t="s">
        <v>176</v>
      </c>
      <c r="D814" t="s">
        <v>177</v>
      </c>
      <c r="E814" t="s">
        <v>258</v>
      </c>
      <c r="F814" t="s">
        <v>258</v>
      </c>
      <c r="G814" t="s">
        <v>258</v>
      </c>
      <c r="H814" t="s">
        <v>258</v>
      </c>
      <c r="I814" t="s">
        <v>258</v>
      </c>
      <c r="J814" t="s">
        <v>258</v>
      </c>
      <c r="K814" t="s">
        <v>258</v>
      </c>
      <c r="L814" t="s">
        <v>258</v>
      </c>
      <c r="M814">
        <v>354</v>
      </c>
      <c r="N814">
        <v>324</v>
      </c>
      <c r="O814">
        <v>355</v>
      </c>
      <c r="P814">
        <v>398</v>
      </c>
      <c r="Q814">
        <v>431</v>
      </c>
      <c r="R814">
        <v>481</v>
      </c>
      <c r="S814">
        <v>508</v>
      </c>
      <c r="T814">
        <v>544</v>
      </c>
      <c r="U814">
        <v>536</v>
      </c>
      <c r="V814">
        <v>2098</v>
      </c>
      <c r="W814">
        <v>2215</v>
      </c>
      <c r="X814">
        <v>2278</v>
      </c>
      <c r="Y814">
        <v>2438</v>
      </c>
      <c r="Z814">
        <v>2843</v>
      </c>
      <c r="AA814">
        <v>3182</v>
      </c>
    </row>
    <row r="815" spans="1:27" x14ac:dyDescent="0.2">
      <c r="A815" t="s">
        <v>267</v>
      </c>
      <c r="B815" t="s">
        <v>268</v>
      </c>
      <c r="C815" t="s">
        <v>178</v>
      </c>
      <c r="D815" t="s">
        <v>179</v>
      </c>
      <c r="E815">
        <v>109467</v>
      </c>
      <c r="F815">
        <v>110975</v>
      </c>
      <c r="G815">
        <v>112036</v>
      </c>
      <c r="H815">
        <v>119228</v>
      </c>
      <c r="I815">
        <v>126984</v>
      </c>
      <c r="J815">
        <v>126169</v>
      </c>
      <c r="K815">
        <v>133937</v>
      </c>
      <c r="L815">
        <v>143351</v>
      </c>
      <c r="M815">
        <v>154657</v>
      </c>
      <c r="N815">
        <v>156446</v>
      </c>
      <c r="O815">
        <v>158123</v>
      </c>
      <c r="P815">
        <v>153771</v>
      </c>
      <c r="Q815">
        <v>156291</v>
      </c>
      <c r="R815">
        <v>159054</v>
      </c>
      <c r="S815">
        <v>160637</v>
      </c>
      <c r="T815">
        <v>164823</v>
      </c>
      <c r="U815">
        <v>167185</v>
      </c>
      <c r="V815">
        <v>178777</v>
      </c>
      <c r="W815">
        <v>186711</v>
      </c>
      <c r="X815">
        <v>198110</v>
      </c>
      <c r="Y815">
        <v>191155</v>
      </c>
      <c r="Z815">
        <v>203416</v>
      </c>
      <c r="AA815">
        <v>209450</v>
      </c>
    </row>
    <row r="816" spans="1:27" x14ac:dyDescent="0.2">
      <c r="A816" t="s">
        <v>267</v>
      </c>
      <c r="B816" t="s">
        <v>268</v>
      </c>
      <c r="C816" t="s">
        <v>180</v>
      </c>
      <c r="D816" t="s">
        <v>181</v>
      </c>
      <c r="E816" t="s">
        <v>258</v>
      </c>
      <c r="F816" t="s">
        <v>258</v>
      </c>
      <c r="G816" t="s">
        <v>258</v>
      </c>
      <c r="H816" t="s">
        <v>258</v>
      </c>
      <c r="I816">
        <v>282</v>
      </c>
      <c r="J816">
        <v>318</v>
      </c>
      <c r="K816">
        <v>323</v>
      </c>
      <c r="L816">
        <v>382</v>
      </c>
      <c r="M816">
        <v>439</v>
      </c>
      <c r="N816">
        <v>466</v>
      </c>
      <c r="O816">
        <v>506</v>
      </c>
      <c r="P816" t="s">
        <v>380</v>
      </c>
      <c r="Q816" t="s">
        <v>380</v>
      </c>
      <c r="R816" t="s">
        <v>380</v>
      </c>
      <c r="S816" t="s">
        <v>380</v>
      </c>
      <c r="T816" t="s">
        <v>380</v>
      </c>
      <c r="U816" t="s">
        <v>380</v>
      </c>
      <c r="V816" t="s">
        <v>380</v>
      </c>
      <c r="W816" t="s">
        <v>380</v>
      </c>
      <c r="X816" t="s">
        <v>380</v>
      </c>
      <c r="Y816" t="s">
        <v>380</v>
      </c>
      <c r="Z816" t="s">
        <v>380</v>
      </c>
      <c r="AA816" t="s">
        <v>380</v>
      </c>
    </row>
    <row r="817" spans="1:27" x14ac:dyDescent="0.2">
      <c r="A817" t="s">
        <v>267</v>
      </c>
      <c r="B817" t="s">
        <v>268</v>
      </c>
      <c r="C817" t="s">
        <v>182</v>
      </c>
      <c r="D817" t="s">
        <v>183</v>
      </c>
      <c r="E817">
        <v>40893</v>
      </c>
      <c r="F817">
        <v>39746</v>
      </c>
      <c r="G817">
        <v>40290</v>
      </c>
      <c r="H817">
        <v>42870</v>
      </c>
      <c r="I817">
        <v>44796</v>
      </c>
      <c r="J817">
        <v>40585</v>
      </c>
      <c r="K817">
        <v>41821</v>
      </c>
      <c r="L817">
        <v>44974</v>
      </c>
      <c r="M817">
        <v>48739</v>
      </c>
      <c r="N817">
        <v>49876</v>
      </c>
      <c r="O817">
        <v>48456</v>
      </c>
      <c r="P817">
        <v>49692</v>
      </c>
      <c r="Q817">
        <v>54362</v>
      </c>
      <c r="R817">
        <v>59295</v>
      </c>
      <c r="S817">
        <v>59773</v>
      </c>
      <c r="T817">
        <v>61278</v>
      </c>
      <c r="U817">
        <v>60963</v>
      </c>
      <c r="V817">
        <v>59780</v>
      </c>
      <c r="W817">
        <v>57565</v>
      </c>
      <c r="X817">
        <v>55953</v>
      </c>
      <c r="Y817">
        <v>53296</v>
      </c>
      <c r="Z817">
        <v>51934</v>
      </c>
      <c r="AA817">
        <v>52866</v>
      </c>
    </row>
    <row r="818" spans="1:27" x14ac:dyDescent="0.2">
      <c r="A818" t="s">
        <v>267</v>
      </c>
      <c r="B818" t="s">
        <v>268</v>
      </c>
      <c r="C818" t="s">
        <v>184</v>
      </c>
      <c r="D818" t="s">
        <v>185</v>
      </c>
      <c r="E818">
        <v>29715</v>
      </c>
      <c r="F818">
        <v>31549</v>
      </c>
      <c r="G818">
        <v>31403</v>
      </c>
      <c r="H818">
        <v>33996</v>
      </c>
      <c r="I818">
        <v>36922</v>
      </c>
      <c r="J818">
        <v>38839</v>
      </c>
      <c r="K818">
        <v>41376</v>
      </c>
      <c r="L818">
        <v>44433</v>
      </c>
      <c r="M818">
        <v>48036</v>
      </c>
      <c r="N818">
        <v>47539</v>
      </c>
      <c r="O818">
        <v>52413</v>
      </c>
      <c r="P818">
        <v>47406</v>
      </c>
      <c r="Q818">
        <v>45282</v>
      </c>
      <c r="R818">
        <v>43126</v>
      </c>
      <c r="S818">
        <v>44011</v>
      </c>
      <c r="T818">
        <v>45049</v>
      </c>
      <c r="U818">
        <v>46681</v>
      </c>
      <c r="V818">
        <v>56776</v>
      </c>
      <c r="W818">
        <v>67207</v>
      </c>
      <c r="X818">
        <v>75488</v>
      </c>
      <c r="Y818">
        <v>73166</v>
      </c>
      <c r="Z818">
        <v>82649</v>
      </c>
      <c r="AA818">
        <v>86219</v>
      </c>
    </row>
    <row r="819" spans="1:27" x14ac:dyDescent="0.2">
      <c r="A819" t="s">
        <v>267</v>
      </c>
      <c r="B819" t="s">
        <v>268</v>
      </c>
      <c r="C819" t="s">
        <v>186</v>
      </c>
      <c r="D819" t="s">
        <v>187</v>
      </c>
      <c r="E819">
        <v>33757</v>
      </c>
      <c r="F819">
        <v>34929</v>
      </c>
      <c r="G819">
        <v>35442</v>
      </c>
      <c r="H819">
        <v>37101</v>
      </c>
      <c r="I819">
        <v>38779</v>
      </c>
      <c r="J819">
        <v>39340</v>
      </c>
      <c r="K819">
        <v>41722</v>
      </c>
      <c r="L819">
        <v>44676</v>
      </c>
      <c r="M819">
        <v>47853</v>
      </c>
      <c r="N819">
        <v>48209</v>
      </c>
      <c r="O819">
        <v>46353</v>
      </c>
      <c r="P819">
        <v>46866</v>
      </c>
      <c r="Q819">
        <v>48178</v>
      </c>
      <c r="R819">
        <v>48659</v>
      </c>
      <c r="S819">
        <v>48525</v>
      </c>
      <c r="T819">
        <v>49689</v>
      </c>
      <c r="U819">
        <v>50532</v>
      </c>
      <c r="V819">
        <v>50372</v>
      </c>
      <c r="W819">
        <v>49822</v>
      </c>
      <c r="X819">
        <v>49937</v>
      </c>
      <c r="Y819">
        <v>49391</v>
      </c>
      <c r="Z819">
        <v>51823</v>
      </c>
      <c r="AA819">
        <v>53042</v>
      </c>
    </row>
    <row r="820" spans="1:27" x14ac:dyDescent="0.2">
      <c r="A820" t="s">
        <v>267</v>
      </c>
      <c r="B820" t="s">
        <v>268</v>
      </c>
      <c r="C820" t="s">
        <v>188</v>
      </c>
      <c r="D820" t="s">
        <v>189</v>
      </c>
      <c r="E820">
        <v>4875</v>
      </c>
      <c r="F820">
        <v>4544</v>
      </c>
      <c r="G820">
        <v>4674</v>
      </c>
      <c r="H820">
        <v>5005</v>
      </c>
      <c r="I820">
        <v>6205</v>
      </c>
      <c r="J820">
        <v>7087</v>
      </c>
      <c r="K820">
        <v>8695</v>
      </c>
      <c r="L820">
        <v>8886</v>
      </c>
      <c r="M820">
        <v>9590</v>
      </c>
      <c r="N820">
        <v>10356</v>
      </c>
      <c r="O820">
        <v>10395</v>
      </c>
      <c r="P820" t="s">
        <v>380</v>
      </c>
      <c r="Q820" t="s">
        <v>380</v>
      </c>
      <c r="R820" t="s">
        <v>380</v>
      </c>
      <c r="S820" t="s">
        <v>380</v>
      </c>
      <c r="T820" t="s">
        <v>380</v>
      </c>
      <c r="U820" t="s">
        <v>380</v>
      </c>
      <c r="V820" t="s">
        <v>380</v>
      </c>
      <c r="W820" t="s">
        <v>380</v>
      </c>
      <c r="X820" t="s">
        <v>380</v>
      </c>
      <c r="Y820" t="s">
        <v>380</v>
      </c>
      <c r="Z820" t="s">
        <v>380</v>
      </c>
      <c r="AA820" t="s">
        <v>380</v>
      </c>
    </row>
    <row r="821" spans="1:27" x14ac:dyDescent="0.2">
      <c r="A821" t="s">
        <v>267</v>
      </c>
      <c r="B821" t="s">
        <v>268</v>
      </c>
      <c r="C821" t="s">
        <v>190</v>
      </c>
      <c r="D821" t="s">
        <v>191</v>
      </c>
      <c r="E821">
        <v>92116</v>
      </c>
      <c r="F821">
        <v>96929</v>
      </c>
      <c r="G821">
        <v>95850</v>
      </c>
      <c r="H821">
        <v>101809</v>
      </c>
      <c r="I821">
        <v>108528</v>
      </c>
      <c r="J821">
        <v>111887</v>
      </c>
      <c r="K821">
        <v>117970</v>
      </c>
      <c r="L821">
        <v>123814</v>
      </c>
      <c r="M821">
        <v>128073</v>
      </c>
      <c r="N821">
        <v>122052</v>
      </c>
      <c r="O821">
        <v>134126</v>
      </c>
      <c r="P821">
        <v>139591</v>
      </c>
      <c r="Q821">
        <v>141466</v>
      </c>
      <c r="R821">
        <v>145808</v>
      </c>
      <c r="S821">
        <v>153457</v>
      </c>
      <c r="T821">
        <v>163586</v>
      </c>
      <c r="U821">
        <v>168833</v>
      </c>
      <c r="V821">
        <v>176309</v>
      </c>
      <c r="W821">
        <v>176110</v>
      </c>
      <c r="X821">
        <v>171625</v>
      </c>
      <c r="Y821">
        <v>173729</v>
      </c>
      <c r="Z821">
        <v>178167</v>
      </c>
      <c r="AA821">
        <v>185083</v>
      </c>
    </row>
    <row r="822" spans="1:27" x14ac:dyDescent="0.2">
      <c r="A822" t="s">
        <v>267</v>
      </c>
      <c r="B822" t="s">
        <v>268</v>
      </c>
      <c r="C822" t="s">
        <v>192</v>
      </c>
      <c r="D822" t="s">
        <v>193</v>
      </c>
      <c r="E822">
        <v>80538</v>
      </c>
      <c r="F822">
        <v>84893</v>
      </c>
      <c r="G822">
        <v>83435</v>
      </c>
      <c r="H822">
        <v>88379</v>
      </c>
      <c r="I822">
        <v>93800</v>
      </c>
      <c r="J822">
        <v>96388</v>
      </c>
      <c r="K822">
        <v>101442</v>
      </c>
      <c r="L822">
        <v>106272</v>
      </c>
      <c r="M822">
        <v>109793</v>
      </c>
      <c r="N822">
        <v>103577</v>
      </c>
      <c r="O822">
        <v>115243</v>
      </c>
      <c r="P822">
        <v>120432</v>
      </c>
      <c r="Q822">
        <v>123597</v>
      </c>
      <c r="R822">
        <v>128277</v>
      </c>
      <c r="S822">
        <v>135822</v>
      </c>
      <c r="T822">
        <v>145422</v>
      </c>
      <c r="U822">
        <v>150468</v>
      </c>
      <c r="V822">
        <v>158674</v>
      </c>
      <c r="W822">
        <v>158175</v>
      </c>
      <c r="X822">
        <v>155524</v>
      </c>
      <c r="Y822">
        <v>157918</v>
      </c>
      <c r="Z822">
        <v>162802</v>
      </c>
      <c r="AA822">
        <v>169578</v>
      </c>
    </row>
    <row r="823" spans="1:27" x14ac:dyDescent="0.2">
      <c r="A823" t="s">
        <v>267</v>
      </c>
      <c r="B823" t="s">
        <v>268</v>
      </c>
      <c r="C823" t="s">
        <v>194</v>
      </c>
      <c r="D823" t="s">
        <v>195</v>
      </c>
      <c r="E823">
        <v>11091</v>
      </c>
      <c r="F823">
        <v>11580</v>
      </c>
      <c r="G823">
        <v>11929</v>
      </c>
      <c r="H823">
        <v>12874</v>
      </c>
      <c r="I823">
        <v>13945</v>
      </c>
      <c r="J823">
        <v>14844</v>
      </c>
      <c r="K823">
        <v>15857</v>
      </c>
      <c r="L823">
        <v>16870</v>
      </c>
      <c r="M823">
        <v>17567</v>
      </c>
      <c r="N823">
        <v>17792</v>
      </c>
      <c r="O823">
        <v>18134</v>
      </c>
      <c r="P823">
        <v>18325</v>
      </c>
      <c r="Q823">
        <v>17016</v>
      </c>
      <c r="R823">
        <v>16800</v>
      </c>
      <c r="S823">
        <v>16869</v>
      </c>
      <c r="T823">
        <v>17328</v>
      </c>
      <c r="U823">
        <v>17492</v>
      </c>
      <c r="V823">
        <v>16577</v>
      </c>
      <c r="W823">
        <v>16830</v>
      </c>
      <c r="X823">
        <v>15164</v>
      </c>
      <c r="Y823">
        <v>14919</v>
      </c>
      <c r="Z823">
        <v>14477</v>
      </c>
      <c r="AA823">
        <v>14656</v>
      </c>
    </row>
    <row r="824" spans="1:27" x14ac:dyDescent="0.2">
      <c r="A824" t="s">
        <v>267</v>
      </c>
      <c r="B824" t="s">
        <v>268</v>
      </c>
      <c r="C824" t="s">
        <v>196</v>
      </c>
      <c r="D824" t="s">
        <v>197</v>
      </c>
      <c r="E824">
        <v>487</v>
      </c>
      <c r="F824">
        <v>456</v>
      </c>
      <c r="G824">
        <v>486</v>
      </c>
      <c r="H824">
        <v>556</v>
      </c>
      <c r="I824">
        <v>783</v>
      </c>
      <c r="J824">
        <v>655</v>
      </c>
      <c r="K824">
        <v>671</v>
      </c>
      <c r="L824">
        <v>672</v>
      </c>
      <c r="M824">
        <v>713</v>
      </c>
      <c r="N824">
        <v>683</v>
      </c>
      <c r="O824">
        <v>749</v>
      </c>
      <c r="P824">
        <v>834</v>
      </c>
      <c r="Q824">
        <v>853</v>
      </c>
      <c r="R824">
        <v>731</v>
      </c>
      <c r="S824">
        <v>766</v>
      </c>
      <c r="T824">
        <v>836</v>
      </c>
      <c r="U824">
        <v>873</v>
      </c>
      <c r="V824">
        <v>1058</v>
      </c>
      <c r="W824">
        <v>1105</v>
      </c>
      <c r="X824">
        <v>937</v>
      </c>
      <c r="Y824">
        <v>892</v>
      </c>
      <c r="Z824">
        <v>888</v>
      </c>
      <c r="AA824">
        <v>849</v>
      </c>
    </row>
    <row r="825" spans="1:27" x14ac:dyDescent="0.2">
      <c r="A825" t="s">
        <v>267</v>
      </c>
      <c r="B825" t="s">
        <v>268</v>
      </c>
      <c r="C825" t="s">
        <v>198</v>
      </c>
      <c r="D825" t="s">
        <v>199</v>
      </c>
      <c r="E825">
        <v>137093</v>
      </c>
      <c r="F825">
        <v>149728</v>
      </c>
      <c r="G825">
        <v>149413</v>
      </c>
      <c r="H825">
        <v>155942</v>
      </c>
      <c r="I825">
        <v>161571</v>
      </c>
      <c r="J825">
        <v>171440</v>
      </c>
      <c r="K825">
        <v>180825</v>
      </c>
      <c r="L825">
        <v>191960</v>
      </c>
      <c r="M825">
        <v>196980</v>
      </c>
      <c r="N825">
        <v>215534</v>
      </c>
      <c r="O825">
        <v>227974</v>
      </c>
      <c r="P825">
        <v>233153</v>
      </c>
      <c r="Q825">
        <v>225629</v>
      </c>
      <c r="R825">
        <v>227665</v>
      </c>
      <c r="S825">
        <v>240480</v>
      </c>
      <c r="T825">
        <v>248143</v>
      </c>
      <c r="U825">
        <v>256590</v>
      </c>
      <c r="V825">
        <v>275011</v>
      </c>
      <c r="W825">
        <v>281505</v>
      </c>
      <c r="X825">
        <v>275947</v>
      </c>
      <c r="Y825">
        <v>274598</v>
      </c>
      <c r="Z825">
        <v>278217</v>
      </c>
      <c r="AA825">
        <v>285398</v>
      </c>
    </row>
    <row r="826" spans="1:27" x14ac:dyDescent="0.2">
      <c r="A826" t="s">
        <v>267</v>
      </c>
      <c r="B826" t="s">
        <v>268</v>
      </c>
      <c r="C826" t="s">
        <v>200</v>
      </c>
      <c r="D826" t="s">
        <v>201</v>
      </c>
      <c r="E826">
        <v>15566</v>
      </c>
      <c r="F826">
        <v>16002</v>
      </c>
      <c r="G826">
        <v>15873</v>
      </c>
      <c r="H826">
        <v>16730</v>
      </c>
      <c r="I826">
        <v>17191</v>
      </c>
      <c r="J826">
        <v>16922</v>
      </c>
      <c r="K826">
        <v>17300</v>
      </c>
      <c r="L826">
        <v>15944</v>
      </c>
      <c r="M826">
        <v>16997</v>
      </c>
      <c r="N826">
        <v>17960</v>
      </c>
      <c r="O826">
        <v>19478</v>
      </c>
      <c r="P826">
        <v>19654</v>
      </c>
      <c r="Q826">
        <v>21375</v>
      </c>
      <c r="R826">
        <v>22419</v>
      </c>
      <c r="S826">
        <v>25250</v>
      </c>
      <c r="T826">
        <v>27190</v>
      </c>
      <c r="U826">
        <v>29504</v>
      </c>
      <c r="V826">
        <v>30771</v>
      </c>
      <c r="W826">
        <v>32541</v>
      </c>
      <c r="X826">
        <v>32034</v>
      </c>
      <c r="Y826">
        <v>32313</v>
      </c>
      <c r="Z826">
        <v>33310</v>
      </c>
      <c r="AA826">
        <v>35171</v>
      </c>
    </row>
    <row r="827" spans="1:27" x14ac:dyDescent="0.2">
      <c r="A827" t="s">
        <v>267</v>
      </c>
      <c r="B827" t="s">
        <v>268</v>
      </c>
      <c r="C827" t="s">
        <v>202</v>
      </c>
      <c r="D827" t="s">
        <v>203</v>
      </c>
      <c r="E827">
        <v>101406</v>
      </c>
      <c r="F827">
        <v>106696</v>
      </c>
      <c r="G827">
        <v>110848</v>
      </c>
      <c r="H827">
        <v>120936</v>
      </c>
      <c r="I827">
        <v>132457</v>
      </c>
      <c r="J827">
        <v>137997</v>
      </c>
      <c r="K827">
        <v>146171</v>
      </c>
      <c r="L827">
        <v>159909</v>
      </c>
      <c r="M827">
        <v>164220</v>
      </c>
      <c r="N827">
        <v>175607</v>
      </c>
      <c r="O827">
        <v>184148</v>
      </c>
      <c r="P827">
        <v>176513</v>
      </c>
      <c r="Q827">
        <v>170420</v>
      </c>
      <c r="R827">
        <v>170416</v>
      </c>
      <c r="S827">
        <v>177426</v>
      </c>
      <c r="T827">
        <v>178889</v>
      </c>
      <c r="U827">
        <v>188461</v>
      </c>
      <c r="V827">
        <v>199665</v>
      </c>
      <c r="W827">
        <v>197080</v>
      </c>
      <c r="X827">
        <v>185532</v>
      </c>
      <c r="Y827">
        <v>185872</v>
      </c>
      <c r="Z827">
        <v>188316</v>
      </c>
      <c r="AA827">
        <v>197286</v>
      </c>
    </row>
    <row r="828" spans="1:27" x14ac:dyDescent="0.2">
      <c r="A828" t="s">
        <v>267</v>
      </c>
      <c r="B828" t="s">
        <v>268</v>
      </c>
      <c r="C828" t="s">
        <v>204</v>
      </c>
      <c r="D828" t="s">
        <v>205</v>
      </c>
      <c r="E828">
        <v>91615</v>
      </c>
      <c r="F828">
        <v>95527</v>
      </c>
      <c r="G828">
        <v>99536</v>
      </c>
      <c r="H828">
        <v>109441</v>
      </c>
      <c r="I828">
        <v>120980</v>
      </c>
      <c r="J828">
        <v>127755</v>
      </c>
      <c r="K828">
        <v>136856</v>
      </c>
      <c r="L828">
        <v>150610</v>
      </c>
      <c r="M828">
        <v>155143</v>
      </c>
      <c r="N828">
        <v>166080</v>
      </c>
      <c r="O828">
        <v>174844</v>
      </c>
      <c r="P828">
        <v>167175</v>
      </c>
      <c r="Q828">
        <v>160988</v>
      </c>
      <c r="R828">
        <v>161260</v>
      </c>
      <c r="S828">
        <v>168781</v>
      </c>
      <c r="T828">
        <v>171028</v>
      </c>
      <c r="U828">
        <v>181094</v>
      </c>
      <c r="V828">
        <v>191967</v>
      </c>
      <c r="W828">
        <v>189244</v>
      </c>
      <c r="X828">
        <v>178228</v>
      </c>
      <c r="Y828">
        <v>178596</v>
      </c>
      <c r="Z828">
        <v>180421</v>
      </c>
      <c r="AA828">
        <v>189576</v>
      </c>
    </row>
    <row r="829" spans="1:27" x14ac:dyDescent="0.2">
      <c r="A829" t="s">
        <v>267</v>
      </c>
      <c r="B829" t="s">
        <v>268</v>
      </c>
      <c r="C829" t="s">
        <v>206</v>
      </c>
      <c r="D829" t="s">
        <v>207</v>
      </c>
      <c r="E829">
        <v>9791</v>
      </c>
      <c r="F829">
        <v>11169</v>
      </c>
      <c r="G829">
        <v>11312</v>
      </c>
      <c r="H829">
        <v>11495</v>
      </c>
      <c r="I829">
        <v>11477</v>
      </c>
      <c r="J829">
        <v>10242</v>
      </c>
      <c r="K829">
        <v>9315</v>
      </c>
      <c r="L829">
        <v>9299</v>
      </c>
      <c r="M829">
        <v>9077</v>
      </c>
      <c r="N829">
        <v>9527</v>
      </c>
      <c r="O829">
        <v>9304</v>
      </c>
      <c r="P829">
        <v>9338</v>
      </c>
      <c r="Q829">
        <v>9432</v>
      </c>
      <c r="R829">
        <v>9156</v>
      </c>
      <c r="S829">
        <v>8645</v>
      </c>
      <c r="T829">
        <v>7861</v>
      </c>
      <c r="U829">
        <v>7367</v>
      </c>
      <c r="V829">
        <v>7698</v>
      </c>
      <c r="W829">
        <v>7836</v>
      </c>
      <c r="X829">
        <v>7304</v>
      </c>
      <c r="Y829">
        <v>7276</v>
      </c>
      <c r="Z829">
        <v>7895</v>
      </c>
      <c r="AA829">
        <v>7710</v>
      </c>
    </row>
    <row r="830" spans="1:27" x14ac:dyDescent="0.2">
      <c r="A830" t="s">
        <v>267</v>
      </c>
      <c r="B830" t="s">
        <v>268</v>
      </c>
      <c r="C830" t="s">
        <v>208</v>
      </c>
      <c r="D830" t="s">
        <v>209</v>
      </c>
      <c r="E830">
        <v>20592</v>
      </c>
      <c r="F830">
        <v>21237</v>
      </c>
      <c r="G830">
        <v>21869</v>
      </c>
      <c r="H830">
        <v>24008</v>
      </c>
      <c r="I830">
        <v>25707</v>
      </c>
      <c r="J830">
        <v>26542</v>
      </c>
      <c r="K830">
        <v>28801</v>
      </c>
      <c r="L830">
        <v>29272</v>
      </c>
      <c r="M830">
        <v>30829</v>
      </c>
      <c r="N830">
        <v>33088</v>
      </c>
      <c r="O830">
        <v>35231</v>
      </c>
      <c r="P830">
        <v>39079</v>
      </c>
      <c r="Q830">
        <v>41794</v>
      </c>
      <c r="R830">
        <v>43423</v>
      </c>
      <c r="S830">
        <v>46175</v>
      </c>
      <c r="T830">
        <v>49790</v>
      </c>
      <c r="U830">
        <v>52557</v>
      </c>
      <c r="V830">
        <v>52434</v>
      </c>
      <c r="W830">
        <v>55259</v>
      </c>
      <c r="X830">
        <v>56994</v>
      </c>
      <c r="Y830">
        <v>59400</v>
      </c>
      <c r="Z830">
        <v>59871</v>
      </c>
      <c r="AA830">
        <v>61659</v>
      </c>
    </row>
    <row r="831" spans="1:27" x14ac:dyDescent="0.2">
      <c r="A831" t="s">
        <v>267</v>
      </c>
      <c r="B831" t="s">
        <v>268</v>
      </c>
      <c r="C831" t="s">
        <v>210</v>
      </c>
      <c r="D831" t="s">
        <v>211</v>
      </c>
      <c r="E831">
        <v>155148</v>
      </c>
      <c r="F831">
        <v>164268</v>
      </c>
      <c r="G831">
        <v>169929</v>
      </c>
      <c r="H831">
        <v>176145</v>
      </c>
      <c r="I831">
        <v>183332</v>
      </c>
      <c r="J831">
        <v>188151</v>
      </c>
      <c r="K831">
        <v>192934</v>
      </c>
      <c r="L831">
        <v>198600</v>
      </c>
      <c r="M831">
        <v>202344</v>
      </c>
      <c r="N831">
        <v>207744</v>
      </c>
      <c r="O831">
        <v>213883</v>
      </c>
      <c r="P831">
        <v>219595</v>
      </c>
      <c r="Q831">
        <v>226191</v>
      </c>
      <c r="R831">
        <v>231215</v>
      </c>
      <c r="S831">
        <v>235990</v>
      </c>
      <c r="T831">
        <v>240157</v>
      </c>
      <c r="U831">
        <v>246841</v>
      </c>
      <c r="V831">
        <v>258884</v>
      </c>
      <c r="W831">
        <v>268454</v>
      </c>
      <c r="X831">
        <v>274095</v>
      </c>
      <c r="Y831">
        <v>281111</v>
      </c>
      <c r="Z831">
        <v>288334</v>
      </c>
      <c r="AA831">
        <v>297445</v>
      </c>
    </row>
    <row r="832" spans="1:27" x14ac:dyDescent="0.2">
      <c r="A832" t="s">
        <v>267</v>
      </c>
      <c r="B832" t="s">
        <v>268</v>
      </c>
      <c r="C832" t="s">
        <v>212</v>
      </c>
      <c r="D832" t="s">
        <v>213</v>
      </c>
      <c r="E832">
        <v>60643</v>
      </c>
      <c r="F832">
        <v>64002</v>
      </c>
      <c r="G832">
        <v>66769</v>
      </c>
      <c r="H832">
        <v>71051</v>
      </c>
      <c r="I832">
        <v>75234</v>
      </c>
      <c r="J832">
        <v>77890</v>
      </c>
      <c r="K832">
        <v>81163</v>
      </c>
      <c r="L832">
        <v>83150</v>
      </c>
      <c r="M832">
        <v>84603</v>
      </c>
      <c r="N832">
        <v>86991</v>
      </c>
      <c r="O832">
        <v>90184</v>
      </c>
      <c r="P832">
        <v>92348</v>
      </c>
      <c r="Q832">
        <v>96331</v>
      </c>
      <c r="R832">
        <v>99596</v>
      </c>
      <c r="S832">
        <v>102256</v>
      </c>
      <c r="T832">
        <v>104406</v>
      </c>
      <c r="U832">
        <v>106916</v>
      </c>
      <c r="V832">
        <v>113430</v>
      </c>
      <c r="W832">
        <v>117473</v>
      </c>
      <c r="X832">
        <v>119653</v>
      </c>
      <c r="Y832">
        <v>123711</v>
      </c>
      <c r="Z832">
        <v>129064</v>
      </c>
      <c r="AA832">
        <v>133829</v>
      </c>
    </row>
    <row r="833" spans="1:27" x14ac:dyDescent="0.2">
      <c r="A833" t="s">
        <v>267</v>
      </c>
      <c r="B833" t="s">
        <v>268</v>
      </c>
      <c r="C833" t="s">
        <v>214</v>
      </c>
      <c r="D833" t="s">
        <v>215</v>
      </c>
      <c r="E833">
        <v>40855</v>
      </c>
      <c r="F833">
        <v>43525</v>
      </c>
      <c r="G833">
        <v>44332</v>
      </c>
      <c r="H833">
        <v>43816</v>
      </c>
      <c r="I833">
        <v>44435</v>
      </c>
      <c r="J833">
        <v>44004</v>
      </c>
      <c r="K833">
        <v>43483</v>
      </c>
      <c r="L833">
        <v>44327</v>
      </c>
      <c r="M833">
        <v>43856</v>
      </c>
      <c r="N833">
        <v>43143</v>
      </c>
      <c r="O833">
        <v>43349</v>
      </c>
      <c r="P833">
        <v>44988</v>
      </c>
      <c r="Q833">
        <v>46085</v>
      </c>
      <c r="R833">
        <v>47125</v>
      </c>
      <c r="S833">
        <v>48416</v>
      </c>
      <c r="T833">
        <v>49773</v>
      </c>
      <c r="U833">
        <v>50793</v>
      </c>
      <c r="V833">
        <v>52618</v>
      </c>
      <c r="W833">
        <v>54365</v>
      </c>
      <c r="X833">
        <v>55545</v>
      </c>
      <c r="Y833">
        <v>56481</v>
      </c>
      <c r="Z833">
        <v>57400</v>
      </c>
      <c r="AA833">
        <v>58769</v>
      </c>
    </row>
    <row r="834" spans="1:27" x14ac:dyDescent="0.2">
      <c r="A834" t="s">
        <v>267</v>
      </c>
      <c r="B834" t="s">
        <v>268</v>
      </c>
      <c r="C834" t="s">
        <v>216</v>
      </c>
      <c r="D834" t="s">
        <v>217</v>
      </c>
      <c r="E834">
        <v>24683</v>
      </c>
      <c r="F834">
        <v>25813</v>
      </c>
      <c r="G834">
        <v>27209</v>
      </c>
      <c r="H834">
        <v>27343</v>
      </c>
      <c r="I834">
        <v>27499</v>
      </c>
      <c r="J834">
        <v>28697</v>
      </c>
      <c r="K834">
        <v>30242</v>
      </c>
      <c r="L834">
        <v>31267</v>
      </c>
      <c r="M834">
        <v>31633</v>
      </c>
      <c r="N834">
        <v>32264</v>
      </c>
      <c r="O834">
        <v>33302</v>
      </c>
      <c r="P834">
        <v>34260</v>
      </c>
      <c r="Q834">
        <v>35104</v>
      </c>
      <c r="R834">
        <v>35296</v>
      </c>
      <c r="S834">
        <v>35549</v>
      </c>
      <c r="T834">
        <v>36318</v>
      </c>
      <c r="U834">
        <v>36973</v>
      </c>
      <c r="V834">
        <v>37750</v>
      </c>
      <c r="W834">
        <v>39068</v>
      </c>
      <c r="X834">
        <v>40576</v>
      </c>
      <c r="Y834">
        <v>41035</v>
      </c>
      <c r="Z834">
        <v>41794</v>
      </c>
      <c r="AA834">
        <v>42408</v>
      </c>
    </row>
    <row r="835" spans="1:27" x14ac:dyDescent="0.2">
      <c r="A835" t="s">
        <v>267</v>
      </c>
      <c r="B835" t="s">
        <v>268</v>
      </c>
      <c r="C835" t="s">
        <v>218</v>
      </c>
      <c r="D835" t="s">
        <v>219</v>
      </c>
      <c r="E835">
        <v>28967</v>
      </c>
      <c r="F835">
        <v>30928</v>
      </c>
      <c r="G835">
        <v>31619</v>
      </c>
      <c r="H835">
        <v>33935</v>
      </c>
      <c r="I835">
        <v>36164</v>
      </c>
      <c r="J835">
        <v>37560</v>
      </c>
      <c r="K835">
        <v>38046</v>
      </c>
      <c r="L835">
        <v>39856</v>
      </c>
      <c r="M835">
        <v>42252</v>
      </c>
      <c r="N835">
        <v>45346</v>
      </c>
      <c r="O835">
        <v>47048</v>
      </c>
      <c r="P835">
        <v>47999</v>
      </c>
      <c r="Q835">
        <v>48671</v>
      </c>
      <c r="R835">
        <v>49198</v>
      </c>
      <c r="S835">
        <v>49769</v>
      </c>
      <c r="T835">
        <v>49660</v>
      </c>
      <c r="U835">
        <v>52159</v>
      </c>
      <c r="V835">
        <v>55086</v>
      </c>
      <c r="W835">
        <v>57548</v>
      </c>
      <c r="X835">
        <v>58321</v>
      </c>
      <c r="Y835">
        <v>59884</v>
      </c>
      <c r="Z835">
        <v>60076</v>
      </c>
      <c r="AA835">
        <v>62439</v>
      </c>
    </row>
    <row r="836" spans="1:27" x14ac:dyDescent="0.2">
      <c r="A836" t="s">
        <v>267</v>
      </c>
      <c r="B836" t="s">
        <v>268</v>
      </c>
      <c r="C836" t="s">
        <v>220</v>
      </c>
      <c r="D836" t="s">
        <v>221</v>
      </c>
      <c r="E836">
        <v>41450</v>
      </c>
      <c r="F836">
        <v>43578</v>
      </c>
      <c r="G836">
        <v>47812</v>
      </c>
      <c r="H836">
        <v>50883</v>
      </c>
      <c r="I836">
        <v>54559</v>
      </c>
      <c r="J836">
        <v>56032</v>
      </c>
      <c r="K836">
        <v>58488</v>
      </c>
      <c r="L836">
        <v>61841</v>
      </c>
      <c r="M836">
        <v>64444</v>
      </c>
      <c r="N836">
        <v>70137</v>
      </c>
      <c r="O836">
        <v>74264</v>
      </c>
      <c r="P836">
        <v>71607</v>
      </c>
      <c r="Q836">
        <v>74339</v>
      </c>
      <c r="R836">
        <v>73531</v>
      </c>
      <c r="S836">
        <v>76229</v>
      </c>
      <c r="T836">
        <v>78672</v>
      </c>
      <c r="U836">
        <v>80320</v>
      </c>
      <c r="V836">
        <v>83712</v>
      </c>
      <c r="W836">
        <v>86137</v>
      </c>
      <c r="X836">
        <v>85382</v>
      </c>
      <c r="Y836">
        <v>86329</v>
      </c>
      <c r="Z836">
        <v>88484</v>
      </c>
      <c r="AA836">
        <v>91171</v>
      </c>
    </row>
    <row r="837" spans="1:27" x14ac:dyDescent="0.2">
      <c r="A837" t="s">
        <v>267</v>
      </c>
      <c r="B837" t="s">
        <v>268</v>
      </c>
      <c r="C837" t="s">
        <v>222</v>
      </c>
      <c r="D837" t="s">
        <v>223</v>
      </c>
      <c r="E837">
        <v>19584</v>
      </c>
      <c r="F837">
        <v>20885</v>
      </c>
      <c r="G837">
        <v>20718</v>
      </c>
      <c r="H837">
        <v>21625</v>
      </c>
      <c r="I837">
        <v>23552</v>
      </c>
      <c r="J837">
        <v>23983</v>
      </c>
      <c r="K837">
        <v>25573</v>
      </c>
      <c r="L837">
        <v>26791</v>
      </c>
      <c r="M837">
        <v>27619</v>
      </c>
      <c r="N837">
        <v>31138</v>
      </c>
      <c r="O837">
        <v>33326</v>
      </c>
      <c r="P837">
        <v>31677</v>
      </c>
      <c r="Q837">
        <v>33201</v>
      </c>
      <c r="R837">
        <v>32886</v>
      </c>
      <c r="S837">
        <v>33700</v>
      </c>
      <c r="T837">
        <v>34486</v>
      </c>
      <c r="U837">
        <v>35985</v>
      </c>
      <c r="V837">
        <v>37718</v>
      </c>
      <c r="W837">
        <v>38206</v>
      </c>
      <c r="X837">
        <v>38233</v>
      </c>
      <c r="Y837">
        <v>38400</v>
      </c>
      <c r="Z837">
        <v>39378</v>
      </c>
      <c r="AA837">
        <v>40753</v>
      </c>
    </row>
    <row r="838" spans="1:27" x14ac:dyDescent="0.2">
      <c r="A838" t="s">
        <v>267</v>
      </c>
      <c r="B838" t="s">
        <v>268</v>
      </c>
      <c r="C838" t="s">
        <v>224</v>
      </c>
      <c r="D838" t="s">
        <v>225</v>
      </c>
      <c r="E838">
        <v>1035</v>
      </c>
      <c r="F838">
        <v>1093</v>
      </c>
      <c r="G838">
        <v>1211</v>
      </c>
      <c r="H838">
        <v>1303</v>
      </c>
      <c r="I838">
        <v>1317</v>
      </c>
      <c r="J838">
        <v>1342</v>
      </c>
      <c r="K838">
        <v>1471</v>
      </c>
      <c r="L838">
        <v>1547</v>
      </c>
      <c r="M838">
        <v>1694</v>
      </c>
      <c r="N838">
        <v>1941</v>
      </c>
      <c r="O838">
        <v>2023</v>
      </c>
      <c r="P838">
        <v>2099</v>
      </c>
      <c r="Q838">
        <v>1982</v>
      </c>
      <c r="R838">
        <v>1928</v>
      </c>
      <c r="S838">
        <v>1985</v>
      </c>
      <c r="T838">
        <v>2090</v>
      </c>
      <c r="U838">
        <v>2236</v>
      </c>
      <c r="V838">
        <v>2446</v>
      </c>
      <c r="W838">
        <v>2500</v>
      </c>
      <c r="X838">
        <v>2381</v>
      </c>
      <c r="Y838">
        <v>2494</v>
      </c>
      <c r="Z838">
        <v>2653</v>
      </c>
      <c r="AA838">
        <v>2765</v>
      </c>
    </row>
    <row r="839" spans="1:27" x14ac:dyDescent="0.2">
      <c r="A839" t="s">
        <v>267</v>
      </c>
      <c r="B839" t="s">
        <v>268</v>
      </c>
      <c r="C839" t="s">
        <v>226</v>
      </c>
      <c r="D839" t="s">
        <v>227</v>
      </c>
      <c r="E839">
        <v>20831</v>
      </c>
      <c r="F839">
        <v>21600</v>
      </c>
      <c r="G839">
        <v>25883</v>
      </c>
      <c r="H839">
        <v>27955</v>
      </c>
      <c r="I839">
        <v>29690</v>
      </c>
      <c r="J839">
        <v>30707</v>
      </c>
      <c r="K839">
        <v>31444</v>
      </c>
      <c r="L839">
        <v>33503</v>
      </c>
      <c r="M839">
        <v>35131</v>
      </c>
      <c r="N839">
        <v>37058</v>
      </c>
      <c r="O839">
        <v>38915</v>
      </c>
      <c r="P839">
        <v>37831</v>
      </c>
      <c r="Q839">
        <v>39156</v>
      </c>
      <c r="R839">
        <v>38717</v>
      </c>
      <c r="S839">
        <v>40544</v>
      </c>
      <c r="T839">
        <v>42096</v>
      </c>
      <c r="U839">
        <v>42099</v>
      </c>
      <c r="V839">
        <v>43548</v>
      </c>
      <c r="W839">
        <v>45431</v>
      </c>
      <c r="X839">
        <v>44768</v>
      </c>
      <c r="Y839">
        <v>45435</v>
      </c>
      <c r="Z839">
        <v>46453</v>
      </c>
      <c r="AA839">
        <v>47653</v>
      </c>
    </row>
    <row r="840" spans="1:27" x14ac:dyDescent="0.2">
      <c r="A840" t="s">
        <v>267</v>
      </c>
      <c r="B840" t="s">
        <v>268</v>
      </c>
      <c r="C840" t="s">
        <v>228</v>
      </c>
      <c r="D840" t="s">
        <v>229</v>
      </c>
      <c r="E840">
        <v>156602</v>
      </c>
      <c r="F840">
        <v>157826</v>
      </c>
      <c r="G840">
        <v>163215</v>
      </c>
      <c r="H840">
        <v>173102</v>
      </c>
      <c r="I840">
        <v>177822</v>
      </c>
      <c r="J840">
        <v>187613</v>
      </c>
      <c r="K840">
        <v>192318</v>
      </c>
      <c r="L840">
        <v>197881</v>
      </c>
      <c r="M840">
        <v>201767</v>
      </c>
      <c r="N840">
        <v>208416</v>
      </c>
      <c r="O840">
        <v>214295</v>
      </c>
      <c r="P840">
        <v>218342</v>
      </c>
      <c r="Q840">
        <v>219117</v>
      </c>
      <c r="R840">
        <v>218642</v>
      </c>
      <c r="S840">
        <v>223451</v>
      </c>
      <c r="T840">
        <v>228684</v>
      </c>
      <c r="U840">
        <v>236158</v>
      </c>
      <c r="V840">
        <v>240943</v>
      </c>
      <c r="W840">
        <v>243093</v>
      </c>
      <c r="X840">
        <v>233398</v>
      </c>
      <c r="Y840">
        <v>233063</v>
      </c>
      <c r="Z840">
        <v>242102</v>
      </c>
      <c r="AA840">
        <v>250189</v>
      </c>
    </row>
    <row r="841" spans="1:27" x14ac:dyDescent="0.2">
      <c r="A841" t="s">
        <v>267</v>
      </c>
      <c r="B841" t="s">
        <v>268</v>
      </c>
      <c r="C841" t="s">
        <v>230</v>
      </c>
      <c r="D841" t="s">
        <v>231</v>
      </c>
      <c r="E841">
        <v>35046</v>
      </c>
      <c r="F841">
        <v>35072</v>
      </c>
      <c r="G841">
        <v>35665</v>
      </c>
      <c r="H841">
        <v>37147</v>
      </c>
      <c r="I841">
        <v>39051</v>
      </c>
      <c r="J841">
        <v>40924</v>
      </c>
      <c r="K841">
        <v>41285</v>
      </c>
      <c r="L841">
        <v>42442</v>
      </c>
      <c r="M841">
        <v>42988</v>
      </c>
      <c r="N841">
        <v>44198</v>
      </c>
      <c r="O841">
        <v>44654</v>
      </c>
      <c r="P841">
        <v>44174</v>
      </c>
      <c r="Q841">
        <v>43409</v>
      </c>
      <c r="R841">
        <v>42207</v>
      </c>
      <c r="S841">
        <v>42626</v>
      </c>
      <c r="T841">
        <v>43563</v>
      </c>
      <c r="U841">
        <v>45025</v>
      </c>
      <c r="V841">
        <v>45083</v>
      </c>
      <c r="W841">
        <v>45899</v>
      </c>
      <c r="X841">
        <v>43231</v>
      </c>
      <c r="Y841">
        <v>42899</v>
      </c>
      <c r="Z841">
        <v>44421</v>
      </c>
      <c r="AA841">
        <v>45264</v>
      </c>
    </row>
    <row r="842" spans="1:27" x14ac:dyDescent="0.2">
      <c r="A842" t="s">
        <v>267</v>
      </c>
      <c r="B842" t="s">
        <v>268</v>
      </c>
      <c r="C842" t="s">
        <v>232</v>
      </c>
      <c r="D842" t="s">
        <v>233</v>
      </c>
      <c r="E842">
        <v>121556</v>
      </c>
      <c r="F842">
        <v>122754</v>
      </c>
      <c r="G842">
        <v>127550</v>
      </c>
      <c r="H842">
        <v>135955</v>
      </c>
      <c r="I842">
        <v>138771</v>
      </c>
      <c r="J842">
        <v>146689</v>
      </c>
      <c r="K842">
        <v>151033</v>
      </c>
      <c r="L842">
        <v>155439</v>
      </c>
      <c r="M842">
        <v>158779</v>
      </c>
      <c r="N842">
        <v>164218</v>
      </c>
      <c r="O842">
        <v>169641</v>
      </c>
      <c r="P842">
        <v>174168</v>
      </c>
      <c r="Q842">
        <v>175708</v>
      </c>
      <c r="R842">
        <v>176435</v>
      </c>
      <c r="S842">
        <v>180825</v>
      </c>
      <c r="T842">
        <v>185121</v>
      </c>
      <c r="U842">
        <v>191133</v>
      </c>
      <c r="V842">
        <v>195860</v>
      </c>
      <c r="W842">
        <v>197194</v>
      </c>
      <c r="X842">
        <v>190167</v>
      </c>
      <c r="Y842">
        <v>190164</v>
      </c>
      <c r="Z842">
        <v>197681</v>
      </c>
      <c r="AA842">
        <v>204925</v>
      </c>
    </row>
    <row r="843" spans="1:27" x14ac:dyDescent="0.2">
      <c r="A843" t="s">
        <v>267</v>
      </c>
      <c r="B843" t="s">
        <v>268</v>
      </c>
      <c r="C843" t="s">
        <v>234</v>
      </c>
      <c r="D843" t="s">
        <v>235</v>
      </c>
      <c r="E843">
        <v>104751</v>
      </c>
      <c r="F843">
        <v>109144</v>
      </c>
      <c r="G843">
        <v>110661</v>
      </c>
      <c r="H843">
        <v>115435</v>
      </c>
      <c r="I843">
        <v>119076</v>
      </c>
      <c r="J843">
        <v>124595</v>
      </c>
      <c r="K843">
        <v>124512</v>
      </c>
      <c r="L843">
        <v>129009</v>
      </c>
      <c r="M843">
        <v>135553</v>
      </c>
      <c r="N843">
        <v>142062</v>
      </c>
      <c r="O843">
        <v>142611</v>
      </c>
      <c r="P843">
        <v>152049</v>
      </c>
      <c r="Q843">
        <v>157568</v>
      </c>
      <c r="R843">
        <v>161397</v>
      </c>
      <c r="S843">
        <v>163421</v>
      </c>
      <c r="T843">
        <v>166445</v>
      </c>
      <c r="U843">
        <v>168246</v>
      </c>
      <c r="V843">
        <v>173647</v>
      </c>
      <c r="W843">
        <v>174287</v>
      </c>
      <c r="X843">
        <v>171906</v>
      </c>
      <c r="Y843">
        <v>167490</v>
      </c>
      <c r="Z843">
        <v>173851</v>
      </c>
      <c r="AA843">
        <v>179486</v>
      </c>
    </row>
    <row r="844" spans="1:27" x14ac:dyDescent="0.2">
      <c r="A844" t="s">
        <v>267</v>
      </c>
      <c r="B844" t="s">
        <v>268</v>
      </c>
      <c r="C844" t="s">
        <v>236</v>
      </c>
      <c r="D844" t="s">
        <v>237</v>
      </c>
      <c r="E844">
        <v>27879</v>
      </c>
      <c r="F844">
        <v>28869</v>
      </c>
      <c r="G844">
        <v>28358</v>
      </c>
      <c r="H844">
        <v>29726</v>
      </c>
      <c r="I844">
        <v>33120</v>
      </c>
      <c r="J844">
        <v>35173</v>
      </c>
      <c r="K844">
        <v>32903</v>
      </c>
      <c r="L844">
        <v>34325</v>
      </c>
      <c r="M844">
        <v>35794</v>
      </c>
      <c r="N844">
        <v>38093</v>
      </c>
      <c r="O844">
        <v>37666</v>
      </c>
      <c r="P844">
        <v>38718</v>
      </c>
      <c r="Q844">
        <v>39568</v>
      </c>
      <c r="R844">
        <v>38900</v>
      </c>
      <c r="S844">
        <v>38630</v>
      </c>
      <c r="T844">
        <v>39461</v>
      </c>
      <c r="U844">
        <v>40215</v>
      </c>
      <c r="V844">
        <v>39618</v>
      </c>
      <c r="W844">
        <v>38170</v>
      </c>
      <c r="X844">
        <v>37224</v>
      </c>
      <c r="Y844">
        <v>36226</v>
      </c>
      <c r="Z844">
        <v>37781</v>
      </c>
      <c r="AA844">
        <v>38530</v>
      </c>
    </row>
    <row r="845" spans="1:27" x14ac:dyDescent="0.2">
      <c r="A845" t="s">
        <v>267</v>
      </c>
      <c r="B845" t="s">
        <v>268</v>
      </c>
      <c r="C845" t="s">
        <v>238</v>
      </c>
      <c r="D845" t="s">
        <v>239</v>
      </c>
      <c r="E845">
        <v>22612</v>
      </c>
      <c r="F845">
        <v>23325</v>
      </c>
      <c r="G845">
        <v>23540</v>
      </c>
      <c r="H845">
        <v>24454</v>
      </c>
      <c r="I845">
        <v>25833</v>
      </c>
      <c r="J845">
        <v>26640</v>
      </c>
      <c r="K845">
        <v>27533</v>
      </c>
      <c r="L845">
        <v>28429</v>
      </c>
      <c r="M845">
        <v>30589</v>
      </c>
      <c r="N845">
        <v>32224</v>
      </c>
      <c r="O845">
        <v>32810</v>
      </c>
      <c r="P845">
        <v>47571</v>
      </c>
      <c r="Q845">
        <v>48624</v>
      </c>
      <c r="R845">
        <v>48888</v>
      </c>
      <c r="S845">
        <v>51298</v>
      </c>
      <c r="T845">
        <v>52772</v>
      </c>
      <c r="U845">
        <v>52495</v>
      </c>
      <c r="V845">
        <v>56374</v>
      </c>
      <c r="W845">
        <v>56771</v>
      </c>
      <c r="X845">
        <v>56178</v>
      </c>
      <c r="Y845">
        <v>55293</v>
      </c>
      <c r="Z845">
        <v>58900</v>
      </c>
      <c r="AA845">
        <v>62157</v>
      </c>
    </row>
    <row r="846" spans="1:27" x14ac:dyDescent="0.2">
      <c r="A846" t="s">
        <v>267</v>
      </c>
      <c r="B846" t="s">
        <v>268</v>
      </c>
      <c r="C846" t="s">
        <v>240</v>
      </c>
      <c r="D846" t="s">
        <v>241</v>
      </c>
      <c r="E846">
        <v>32205</v>
      </c>
      <c r="F846">
        <v>34694</v>
      </c>
      <c r="G846">
        <v>34569</v>
      </c>
      <c r="H846">
        <v>36921</v>
      </c>
      <c r="I846">
        <v>37957</v>
      </c>
      <c r="J846">
        <v>40245</v>
      </c>
      <c r="K846">
        <v>41679</v>
      </c>
      <c r="L846">
        <v>43475</v>
      </c>
      <c r="M846">
        <v>45197</v>
      </c>
      <c r="N846">
        <v>46885</v>
      </c>
      <c r="O846">
        <v>47079</v>
      </c>
      <c r="P846">
        <v>48201</v>
      </c>
      <c r="Q846">
        <v>50261</v>
      </c>
      <c r="R846">
        <v>53918</v>
      </c>
      <c r="S846">
        <v>53041</v>
      </c>
      <c r="T846">
        <v>53406</v>
      </c>
      <c r="U846">
        <v>54175</v>
      </c>
      <c r="V846">
        <v>54779</v>
      </c>
      <c r="W846">
        <v>55967</v>
      </c>
      <c r="X846">
        <v>54881</v>
      </c>
      <c r="Y846">
        <v>54862</v>
      </c>
      <c r="Z846">
        <v>54688</v>
      </c>
      <c r="AA846">
        <v>55805</v>
      </c>
    </row>
    <row r="847" spans="1:27" x14ac:dyDescent="0.2">
      <c r="A847" t="s">
        <v>267</v>
      </c>
      <c r="B847" t="s">
        <v>268</v>
      </c>
      <c r="C847" t="s">
        <v>242</v>
      </c>
      <c r="D847" t="s">
        <v>243</v>
      </c>
      <c r="E847">
        <v>22055</v>
      </c>
      <c r="F847">
        <v>22256</v>
      </c>
      <c r="G847">
        <v>24194</v>
      </c>
      <c r="H847">
        <v>24334</v>
      </c>
      <c r="I847">
        <v>22166</v>
      </c>
      <c r="J847">
        <v>22537</v>
      </c>
      <c r="K847">
        <v>22397</v>
      </c>
      <c r="L847">
        <v>22780</v>
      </c>
      <c r="M847">
        <v>23973</v>
      </c>
      <c r="N847">
        <v>24860</v>
      </c>
      <c r="O847">
        <v>25056</v>
      </c>
      <c r="P847">
        <v>17559</v>
      </c>
      <c r="Q847">
        <v>19115</v>
      </c>
      <c r="R847">
        <v>19691</v>
      </c>
      <c r="S847">
        <v>20452</v>
      </c>
      <c r="T847">
        <v>20806</v>
      </c>
      <c r="U847">
        <v>21361</v>
      </c>
      <c r="V847">
        <v>22876</v>
      </c>
      <c r="W847">
        <v>23379</v>
      </c>
      <c r="X847">
        <v>23623</v>
      </c>
      <c r="Y847">
        <v>21109</v>
      </c>
      <c r="Z847">
        <v>22482</v>
      </c>
      <c r="AA847">
        <v>22994</v>
      </c>
    </row>
    <row r="848" spans="1:27" x14ac:dyDescent="0.2">
      <c r="A848" t="s">
        <v>267</v>
      </c>
      <c r="B848" t="s">
        <v>268</v>
      </c>
      <c r="C848" t="s">
        <v>244</v>
      </c>
      <c r="D848" t="s">
        <v>245</v>
      </c>
      <c r="E848">
        <v>332390</v>
      </c>
      <c r="F848">
        <v>338328</v>
      </c>
      <c r="G848">
        <v>347475</v>
      </c>
      <c r="H848">
        <v>351997</v>
      </c>
      <c r="I848">
        <v>352402</v>
      </c>
      <c r="J848">
        <v>353129</v>
      </c>
      <c r="K848">
        <v>356073</v>
      </c>
      <c r="L848">
        <v>361387</v>
      </c>
      <c r="M848">
        <v>369232</v>
      </c>
      <c r="N848">
        <v>374982</v>
      </c>
      <c r="O848">
        <v>384625</v>
      </c>
      <c r="P848">
        <v>390666</v>
      </c>
      <c r="Q848">
        <v>404349</v>
      </c>
      <c r="R848">
        <v>406057</v>
      </c>
      <c r="S848">
        <v>405822</v>
      </c>
      <c r="T848">
        <v>412823</v>
      </c>
      <c r="U848">
        <v>416916</v>
      </c>
      <c r="V848">
        <v>423552</v>
      </c>
      <c r="W848">
        <v>437381</v>
      </c>
      <c r="X848">
        <v>447565</v>
      </c>
      <c r="Y848">
        <v>454621</v>
      </c>
      <c r="Z848">
        <v>454786</v>
      </c>
      <c r="AA848">
        <v>455859</v>
      </c>
    </row>
    <row r="849" spans="1:27" x14ac:dyDescent="0.2">
      <c r="A849" t="s">
        <v>267</v>
      </c>
      <c r="B849" t="s">
        <v>268</v>
      </c>
      <c r="C849" t="s">
        <v>246</v>
      </c>
      <c r="D849" t="s">
        <v>247</v>
      </c>
      <c r="E849">
        <v>56924</v>
      </c>
      <c r="F849">
        <v>56563</v>
      </c>
      <c r="G849">
        <v>57873</v>
      </c>
      <c r="H849">
        <v>58959</v>
      </c>
      <c r="I849">
        <v>58660</v>
      </c>
      <c r="J849">
        <v>55095</v>
      </c>
      <c r="K849">
        <v>53979</v>
      </c>
      <c r="L849">
        <v>53601</v>
      </c>
      <c r="M849">
        <v>53893</v>
      </c>
      <c r="N849">
        <v>53130</v>
      </c>
      <c r="O849">
        <v>54273</v>
      </c>
      <c r="P849">
        <v>51489</v>
      </c>
      <c r="Q849">
        <v>53234</v>
      </c>
      <c r="R849">
        <v>53633</v>
      </c>
      <c r="S849">
        <v>53015</v>
      </c>
      <c r="T849">
        <v>52800</v>
      </c>
      <c r="U849">
        <v>52300</v>
      </c>
      <c r="V849">
        <v>52252</v>
      </c>
      <c r="W849">
        <v>52504</v>
      </c>
      <c r="X849">
        <v>53604</v>
      </c>
      <c r="Y849">
        <v>56294</v>
      </c>
      <c r="Z849">
        <v>55007</v>
      </c>
      <c r="AA849">
        <v>54683</v>
      </c>
    </row>
    <row r="850" spans="1:27" x14ac:dyDescent="0.2">
      <c r="A850" t="s">
        <v>267</v>
      </c>
      <c r="B850" t="s">
        <v>268</v>
      </c>
      <c r="C850" t="s">
        <v>248</v>
      </c>
      <c r="D850" t="s">
        <v>249</v>
      </c>
      <c r="E850">
        <v>52077</v>
      </c>
      <c r="F850">
        <v>52368</v>
      </c>
      <c r="G850">
        <v>52585</v>
      </c>
      <c r="H850">
        <v>51522</v>
      </c>
      <c r="I850">
        <v>48877</v>
      </c>
      <c r="J850">
        <v>45393</v>
      </c>
      <c r="K850">
        <v>43176</v>
      </c>
      <c r="L850">
        <v>42109</v>
      </c>
      <c r="M850">
        <v>42524</v>
      </c>
      <c r="N850">
        <v>41694</v>
      </c>
      <c r="O850">
        <v>42385</v>
      </c>
      <c r="P850">
        <v>42242</v>
      </c>
      <c r="Q850">
        <v>42816</v>
      </c>
      <c r="R850">
        <v>42985</v>
      </c>
      <c r="S850">
        <v>42745</v>
      </c>
      <c r="T850">
        <v>44129</v>
      </c>
      <c r="U850">
        <v>42751</v>
      </c>
      <c r="V850">
        <v>43391</v>
      </c>
      <c r="W850">
        <v>45858</v>
      </c>
      <c r="X850">
        <v>49592</v>
      </c>
      <c r="Y850">
        <v>54044</v>
      </c>
      <c r="Z850">
        <v>54662</v>
      </c>
      <c r="AA850">
        <v>54083</v>
      </c>
    </row>
    <row r="851" spans="1:27" x14ac:dyDescent="0.2">
      <c r="A851" t="s">
        <v>267</v>
      </c>
      <c r="B851" t="s">
        <v>268</v>
      </c>
      <c r="C851" t="s">
        <v>250</v>
      </c>
      <c r="D851" t="s">
        <v>251</v>
      </c>
      <c r="E851">
        <v>223389</v>
      </c>
      <c r="F851">
        <v>229397</v>
      </c>
      <c r="G851">
        <v>237017</v>
      </c>
      <c r="H851">
        <v>241516</v>
      </c>
      <c r="I851">
        <v>244865</v>
      </c>
      <c r="J851">
        <v>252641</v>
      </c>
      <c r="K851">
        <v>258918</v>
      </c>
      <c r="L851">
        <v>265677</v>
      </c>
      <c r="M851">
        <v>272815</v>
      </c>
      <c r="N851">
        <v>280158</v>
      </c>
      <c r="O851">
        <v>287967</v>
      </c>
      <c r="P851">
        <v>296935</v>
      </c>
      <c r="Q851">
        <v>308299</v>
      </c>
      <c r="R851">
        <v>309439</v>
      </c>
      <c r="S851">
        <v>310062</v>
      </c>
      <c r="T851">
        <v>315894</v>
      </c>
      <c r="U851">
        <v>321865</v>
      </c>
      <c r="V851">
        <v>327909</v>
      </c>
      <c r="W851">
        <v>339019</v>
      </c>
      <c r="X851">
        <v>344369</v>
      </c>
      <c r="Y851">
        <v>344283</v>
      </c>
      <c r="Z851">
        <v>345117</v>
      </c>
      <c r="AA851">
        <v>347093</v>
      </c>
    </row>
    <row r="852" spans="1:27" x14ac:dyDescent="0.2">
      <c r="A852" t="s">
        <v>267</v>
      </c>
      <c r="B852" t="s">
        <v>268</v>
      </c>
      <c r="C852" t="s">
        <v>252</v>
      </c>
      <c r="D852" t="s">
        <v>253</v>
      </c>
      <c r="E852">
        <v>66924</v>
      </c>
      <c r="F852">
        <v>69683</v>
      </c>
      <c r="G852">
        <v>71848</v>
      </c>
      <c r="H852">
        <v>73438</v>
      </c>
      <c r="I852">
        <v>73821</v>
      </c>
      <c r="J852">
        <v>75938</v>
      </c>
      <c r="K852">
        <v>76359</v>
      </c>
      <c r="L852">
        <v>77835</v>
      </c>
      <c r="M852">
        <v>79514</v>
      </c>
      <c r="N852">
        <v>81560</v>
      </c>
      <c r="O852">
        <v>83715</v>
      </c>
      <c r="P852">
        <v>84554</v>
      </c>
      <c r="Q852">
        <v>86439</v>
      </c>
      <c r="R852">
        <v>85693</v>
      </c>
      <c r="S852">
        <v>85358</v>
      </c>
      <c r="T852">
        <v>87687</v>
      </c>
      <c r="U852">
        <v>87995</v>
      </c>
      <c r="V852">
        <v>90270</v>
      </c>
      <c r="W852">
        <v>94230</v>
      </c>
      <c r="X852">
        <v>96859</v>
      </c>
      <c r="Y852">
        <v>97962</v>
      </c>
      <c r="Z852">
        <v>100100</v>
      </c>
      <c r="AA852">
        <v>101511</v>
      </c>
    </row>
    <row r="853" spans="1:27" x14ac:dyDescent="0.2">
      <c r="A853" t="s">
        <v>267</v>
      </c>
      <c r="B853" t="s">
        <v>268</v>
      </c>
      <c r="C853" t="s">
        <v>254</v>
      </c>
      <c r="D853" t="s">
        <v>255</v>
      </c>
      <c r="E853">
        <v>156465</v>
      </c>
      <c r="F853">
        <v>159714</v>
      </c>
      <c r="G853">
        <v>165169</v>
      </c>
      <c r="H853">
        <v>168078</v>
      </c>
      <c r="I853">
        <v>171044</v>
      </c>
      <c r="J853">
        <v>176703</v>
      </c>
      <c r="K853">
        <v>182559</v>
      </c>
      <c r="L853">
        <v>187842</v>
      </c>
      <c r="M853">
        <v>193301</v>
      </c>
      <c r="N853">
        <v>198598</v>
      </c>
      <c r="O853">
        <v>204252</v>
      </c>
      <c r="P853">
        <v>212381</v>
      </c>
      <c r="Q853">
        <v>221860</v>
      </c>
      <c r="R853">
        <v>223746</v>
      </c>
      <c r="S853">
        <v>224704</v>
      </c>
      <c r="T853">
        <v>228207</v>
      </c>
      <c r="U853">
        <v>233870</v>
      </c>
      <c r="V853">
        <v>237639</v>
      </c>
      <c r="W853">
        <v>244789</v>
      </c>
      <c r="X853">
        <v>247510</v>
      </c>
      <c r="Y853">
        <v>246321</v>
      </c>
      <c r="Z853">
        <v>245017</v>
      </c>
      <c r="AA853">
        <v>245582</v>
      </c>
    </row>
    <row r="854" spans="1:27" x14ac:dyDescent="0.2">
      <c r="A854" t="s">
        <v>269</v>
      </c>
      <c r="B854" t="s">
        <v>270</v>
      </c>
      <c r="C854" t="s">
        <v>16</v>
      </c>
      <c r="D854" t="s">
        <v>17</v>
      </c>
      <c r="E854" t="s">
        <v>16</v>
      </c>
      <c r="F854" t="s">
        <v>16</v>
      </c>
      <c r="G854" t="s">
        <v>16</v>
      </c>
      <c r="H854" t="s">
        <v>16</v>
      </c>
      <c r="I854" t="s">
        <v>16</v>
      </c>
      <c r="J854" t="s">
        <v>16</v>
      </c>
      <c r="K854" t="s">
        <v>16</v>
      </c>
      <c r="L854" t="s">
        <v>16</v>
      </c>
      <c r="M854" t="s">
        <v>16</v>
      </c>
      <c r="N854" t="s">
        <v>16</v>
      </c>
      <c r="O854" t="s">
        <v>16</v>
      </c>
      <c r="P854" t="s">
        <v>16</v>
      </c>
      <c r="Q854" t="s">
        <v>16</v>
      </c>
      <c r="R854" t="s">
        <v>16</v>
      </c>
      <c r="S854" t="s">
        <v>16</v>
      </c>
      <c r="T854" t="s">
        <v>16</v>
      </c>
      <c r="U854" t="s">
        <v>16</v>
      </c>
      <c r="V854" t="s">
        <v>16</v>
      </c>
      <c r="W854" t="s">
        <v>16</v>
      </c>
      <c r="X854" t="s">
        <v>16</v>
      </c>
      <c r="Y854" t="s">
        <v>16</v>
      </c>
      <c r="Z854" t="s">
        <v>16</v>
      </c>
      <c r="AA854" t="s">
        <v>16</v>
      </c>
    </row>
    <row r="855" spans="1:27" x14ac:dyDescent="0.2">
      <c r="A855" t="s">
        <v>269</v>
      </c>
      <c r="B855" t="s">
        <v>270</v>
      </c>
      <c r="C855" t="s">
        <v>18</v>
      </c>
      <c r="D855" t="s">
        <v>19</v>
      </c>
      <c r="E855">
        <v>2003473</v>
      </c>
      <c r="F855">
        <v>1923121</v>
      </c>
      <c r="G855">
        <v>1903803</v>
      </c>
      <c r="H855">
        <v>1924516</v>
      </c>
      <c r="I855">
        <v>1906480</v>
      </c>
      <c r="J855">
        <v>1943744</v>
      </c>
      <c r="K855">
        <v>1974521</v>
      </c>
      <c r="L855">
        <v>2000349</v>
      </c>
      <c r="M855">
        <v>2027717</v>
      </c>
      <c r="N855">
        <v>2057364</v>
      </c>
      <c r="O855">
        <v>2095998</v>
      </c>
      <c r="P855">
        <v>2113713</v>
      </c>
      <c r="Q855">
        <v>2107016</v>
      </c>
      <c r="R855">
        <v>2102733</v>
      </c>
      <c r="S855">
        <v>2130242</v>
      </c>
      <c r="T855">
        <v>2159295</v>
      </c>
      <c r="U855">
        <v>2191899</v>
      </c>
      <c r="V855">
        <v>2237801</v>
      </c>
      <c r="W855">
        <v>2250277</v>
      </c>
      <c r="X855">
        <v>2192702</v>
      </c>
      <c r="Y855">
        <v>2161723</v>
      </c>
      <c r="Z855">
        <v>2196455</v>
      </c>
      <c r="AA855">
        <v>2227733</v>
      </c>
    </row>
    <row r="856" spans="1:27" x14ac:dyDescent="0.2">
      <c r="A856" t="s">
        <v>269</v>
      </c>
      <c r="B856" t="s">
        <v>270</v>
      </c>
      <c r="C856" t="s">
        <v>16</v>
      </c>
      <c r="D856" t="s">
        <v>20</v>
      </c>
      <c r="E856" t="s">
        <v>16</v>
      </c>
      <c r="F856" t="s">
        <v>16</v>
      </c>
      <c r="G856" t="s">
        <v>16</v>
      </c>
      <c r="H856" t="s">
        <v>16</v>
      </c>
      <c r="I856" t="s">
        <v>16</v>
      </c>
      <c r="J856" t="s">
        <v>16</v>
      </c>
      <c r="K856" t="s">
        <v>16</v>
      </c>
      <c r="L856" t="s">
        <v>16</v>
      </c>
      <c r="M856" t="s">
        <v>16</v>
      </c>
      <c r="N856" t="s">
        <v>16</v>
      </c>
      <c r="O856" t="s">
        <v>16</v>
      </c>
      <c r="P856" t="s">
        <v>16</v>
      </c>
      <c r="Q856" t="s">
        <v>16</v>
      </c>
      <c r="R856" t="s">
        <v>16</v>
      </c>
      <c r="S856" t="s">
        <v>16</v>
      </c>
      <c r="T856" t="s">
        <v>16</v>
      </c>
      <c r="U856" t="s">
        <v>16</v>
      </c>
      <c r="V856" t="s">
        <v>16</v>
      </c>
      <c r="W856" t="s">
        <v>16</v>
      </c>
      <c r="X856" t="s">
        <v>16</v>
      </c>
      <c r="Y856" t="s">
        <v>16</v>
      </c>
      <c r="Z856" t="s">
        <v>16</v>
      </c>
      <c r="AA856" t="s">
        <v>16</v>
      </c>
    </row>
    <row r="857" spans="1:27" x14ac:dyDescent="0.2">
      <c r="A857" t="s">
        <v>269</v>
      </c>
      <c r="B857" t="s">
        <v>270</v>
      </c>
      <c r="C857" t="s">
        <v>21</v>
      </c>
      <c r="D857" t="s">
        <v>22</v>
      </c>
      <c r="E857">
        <v>1707332</v>
      </c>
      <c r="F857">
        <v>1629346</v>
      </c>
      <c r="G857">
        <v>1591788</v>
      </c>
      <c r="H857">
        <v>1599350</v>
      </c>
      <c r="I857">
        <v>1609837</v>
      </c>
      <c r="J857">
        <v>1627959</v>
      </c>
      <c r="K857">
        <v>1648631</v>
      </c>
      <c r="L857">
        <v>1680101</v>
      </c>
      <c r="M857">
        <v>1709380</v>
      </c>
      <c r="N857">
        <v>1732908</v>
      </c>
      <c r="O857">
        <v>1756884</v>
      </c>
      <c r="P857">
        <v>1753318</v>
      </c>
      <c r="Q857">
        <v>1740190</v>
      </c>
      <c r="R857">
        <v>1718915</v>
      </c>
      <c r="S857">
        <v>1725020</v>
      </c>
      <c r="T857">
        <v>1734324</v>
      </c>
      <c r="U857">
        <v>1751275</v>
      </c>
      <c r="V857">
        <v>1767145</v>
      </c>
      <c r="W857">
        <v>1770078</v>
      </c>
      <c r="X857">
        <v>1699403</v>
      </c>
      <c r="Y857">
        <v>1673300</v>
      </c>
      <c r="Z857">
        <v>1688602</v>
      </c>
      <c r="AA857">
        <v>1705660</v>
      </c>
    </row>
    <row r="858" spans="1:27" x14ac:dyDescent="0.2">
      <c r="A858" t="s">
        <v>269</v>
      </c>
      <c r="B858" t="s">
        <v>270</v>
      </c>
      <c r="C858" t="s">
        <v>23</v>
      </c>
      <c r="D858" t="s">
        <v>24</v>
      </c>
      <c r="E858">
        <v>296141</v>
      </c>
      <c r="F858">
        <v>293775</v>
      </c>
      <c r="G858">
        <v>312015</v>
      </c>
      <c r="H858">
        <v>325166</v>
      </c>
      <c r="I858">
        <v>296643</v>
      </c>
      <c r="J858">
        <v>315785</v>
      </c>
      <c r="K858">
        <v>325890</v>
      </c>
      <c r="L858">
        <v>320248</v>
      </c>
      <c r="M858">
        <v>318337</v>
      </c>
      <c r="N858">
        <v>324456</v>
      </c>
      <c r="O858">
        <v>339114</v>
      </c>
      <c r="P858">
        <v>360395</v>
      </c>
      <c r="Q858">
        <v>366826</v>
      </c>
      <c r="R858">
        <v>383818</v>
      </c>
      <c r="S858">
        <v>405222</v>
      </c>
      <c r="T858">
        <v>424971</v>
      </c>
      <c r="U858">
        <v>440624</v>
      </c>
      <c r="V858">
        <v>470656</v>
      </c>
      <c r="W858">
        <v>480199</v>
      </c>
      <c r="X858">
        <v>493299</v>
      </c>
      <c r="Y858">
        <v>488423</v>
      </c>
      <c r="Z858">
        <v>507853</v>
      </c>
      <c r="AA858">
        <v>522073</v>
      </c>
    </row>
    <row r="859" spans="1:27" x14ac:dyDescent="0.2">
      <c r="A859" t="s">
        <v>269</v>
      </c>
      <c r="B859" t="s">
        <v>270</v>
      </c>
      <c r="C859" t="s">
        <v>25</v>
      </c>
      <c r="D859" t="s">
        <v>26</v>
      </c>
      <c r="E859">
        <v>3874</v>
      </c>
      <c r="F859">
        <v>3850</v>
      </c>
      <c r="G859">
        <v>3953</v>
      </c>
      <c r="H859">
        <v>4039</v>
      </c>
      <c r="I859">
        <v>4004</v>
      </c>
      <c r="J859">
        <v>4010</v>
      </c>
      <c r="K859">
        <v>3969</v>
      </c>
      <c r="L859">
        <v>3993</v>
      </c>
      <c r="M859">
        <v>4024</v>
      </c>
      <c r="N859">
        <v>3888</v>
      </c>
      <c r="O859">
        <v>3810</v>
      </c>
      <c r="P859">
        <v>4074</v>
      </c>
      <c r="Q859">
        <v>4020</v>
      </c>
      <c r="R859">
        <v>3847</v>
      </c>
      <c r="S859">
        <v>3758</v>
      </c>
      <c r="T859">
        <v>3728</v>
      </c>
      <c r="U859">
        <v>3646</v>
      </c>
      <c r="V859">
        <v>4189</v>
      </c>
      <c r="W859">
        <v>4208</v>
      </c>
      <c r="X859">
        <v>4185</v>
      </c>
      <c r="Y859">
        <v>4194</v>
      </c>
      <c r="Z859">
        <v>4164</v>
      </c>
      <c r="AA859">
        <v>4165</v>
      </c>
    </row>
    <row r="860" spans="1:27" x14ac:dyDescent="0.2">
      <c r="A860" t="s">
        <v>269</v>
      </c>
      <c r="B860" t="s">
        <v>270</v>
      </c>
      <c r="C860" t="s">
        <v>27</v>
      </c>
      <c r="D860" t="s">
        <v>28</v>
      </c>
      <c r="E860">
        <v>292267</v>
      </c>
      <c r="F860">
        <v>289925</v>
      </c>
      <c r="G860">
        <v>308062</v>
      </c>
      <c r="H860">
        <v>321127</v>
      </c>
      <c r="I860">
        <v>292639</v>
      </c>
      <c r="J860">
        <v>311775</v>
      </c>
      <c r="K860">
        <v>321921</v>
      </c>
      <c r="L860">
        <v>316255</v>
      </c>
      <c r="M860">
        <v>314313</v>
      </c>
      <c r="N860">
        <v>320568</v>
      </c>
      <c r="O860">
        <v>335304</v>
      </c>
      <c r="P860">
        <v>356321</v>
      </c>
      <c r="Q860">
        <v>362806</v>
      </c>
      <c r="R860">
        <v>379971</v>
      </c>
      <c r="S860">
        <v>401464</v>
      </c>
      <c r="T860">
        <v>421243</v>
      </c>
      <c r="U860">
        <v>436978</v>
      </c>
      <c r="V860">
        <v>466467</v>
      </c>
      <c r="W860">
        <v>475991</v>
      </c>
      <c r="X860">
        <v>489114</v>
      </c>
      <c r="Y860">
        <v>484229</v>
      </c>
      <c r="Z860">
        <v>503689</v>
      </c>
      <c r="AA860">
        <v>517908</v>
      </c>
    </row>
    <row r="861" spans="1:27" x14ac:dyDescent="0.2">
      <c r="A861" t="s">
        <v>269</v>
      </c>
      <c r="B861" t="s">
        <v>270</v>
      </c>
      <c r="C861" t="s">
        <v>16</v>
      </c>
      <c r="D861" t="s">
        <v>29</v>
      </c>
      <c r="E861" t="s">
        <v>16</v>
      </c>
      <c r="F861" t="s">
        <v>16</v>
      </c>
      <c r="G861" t="s">
        <v>16</v>
      </c>
      <c r="H861" t="s">
        <v>16</v>
      </c>
      <c r="I861" t="s">
        <v>16</v>
      </c>
      <c r="J861" t="s">
        <v>16</v>
      </c>
      <c r="K861" t="s">
        <v>16</v>
      </c>
      <c r="L861" t="s">
        <v>16</v>
      </c>
      <c r="M861" t="s">
        <v>16</v>
      </c>
      <c r="N861" t="s">
        <v>16</v>
      </c>
      <c r="O861" t="s">
        <v>16</v>
      </c>
      <c r="P861" t="s">
        <v>16</v>
      </c>
      <c r="Q861" t="s">
        <v>16</v>
      </c>
      <c r="R861" t="s">
        <v>16</v>
      </c>
      <c r="S861" t="s">
        <v>16</v>
      </c>
      <c r="T861" t="s">
        <v>16</v>
      </c>
      <c r="U861" t="s">
        <v>16</v>
      </c>
      <c r="V861" t="s">
        <v>16</v>
      </c>
      <c r="W861" t="s">
        <v>16</v>
      </c>
      <c r="X861" t="s">
        <v>16</v>
      </c>
      <c r="Y861" t="s">
        <v>16</v>
      </c>
      <c r="Z861" t="s">
        <v>16</v>
      </c>
      <c r="AA861" t="s">
        <v>16</v>
      </c>
    </row>
    <row r="862" spans="1:27" x14ac:dyDescent="0.2">
      <c r="A862" t="s">
        <v>269</v>
      </c>
      <c r="B862" t="s">
        <v>270</v>
      </c>
      <c r="C862" t="s">
        <v>30</v>
      </c>
      <c r="D862" t="s">
        <v>31</v>
      </c>
      <c r="E862">
        <v>9925</v>
      </c>
      <c r="F862">
        <v>9839</v>
      </c>
      <c r="G862">
        <v>9833</v>
      </c>
      <c r="H862">
        <v>10016</v>
      </c>
      <c r="I862">
        <v>10250</v>
      </c>
      <c r="J862">
        <v>10007</v>
      </c>
      <c r="K862">
        <v>9798</v>
      </c>
      <c r="L862">
        <v>9652</v>
      </c>
      <c r="M862">
        <v>9650</v>
      </c>
      <c r="N862">
        <v>9550</v>
      </c>
      <c r="O862">
        <v>9801</v>
      </c>
      <c r="P862">
        <v>10212</v>
      </c>
      <c r="Q862">
        <v>10215</v>
      </c>
      <c r="R862">
        <v>10130</v>
      </c>
      <c r="S862">
        <v>8898</v>
      </c>
      <c r="T862">
        <v>8638</v>
      </c>
      <c r="U862">
        <v>8079</v>
      </c>
      <c r="V862">
        <v>8416</v>
      </c>
      <c r="W862">
        <v>8814</v>
      </c>
      <c r="X862">
        <v>8634</v>
      </c>
      <c r="Y862">
        <v>8654</v>
      </c>
      <c r="Z862">
        <v>8894</v>
      </c>
      <c r="AA862">
        <v>8954</v>
      </c>
    </row>
    <row r="863" spans="1:27" x14ac:dyDescent="0.2">
      <c r="A863" t="s">
        <v>269</v>
      </c>
      <c r="B863" t="s">
        <v>270</v>
      </c>
      <c r="C863" t="s">
        <v>32</v>
      </c>
      <c r="D863" t="s">
        <v>33</v>
      </c>
      <c r="E863">
        <v>1993548</v>
      </c>
      <c r="F863">
        <v>1913282</v>
      </c>
      <c r="G863">
        <v>1893970</v>
      </c>
      <c r="H863">
        <v>1914500</v>
      </c>
      <c r="I863">
        <v>1896230</v>
      </c>
      <c r="J863">
        <v>1933737</v>
      </c>
      <c r="K863">
        <v>1964723</v>
      </c>
      <c r="L863">
        <v>1990697</v>
      </c>
      <c r="M863">
        <v>2018067</v>
      </c>
      <c r="N863">
        <v>2047814</v>
      </c>
      <c r="O863">
        <v>2086197</v>
      </c>
      <c r="P863">
        <v>2103501</v>
      </c>
      <c r="Q863">
        <v>2096801</v>
      </c>
      <c r="R863">
        <v>2092603</v>
      </c>
      <c r="S863">
        <v>2121344</v>
      </c>
      <c r="T863">
        <v>2150657</v>
      </c>
      <c r="U863">
        <v>2183820</v>
      </c>
      <c r="V863">
        <v>2229385</v>
      </c>
      <c r="W863">
        <v>2241463</v>
      </c>
      <c r="X863">
        <v>2184068</v>
      </c>
      <c r="Y863">
        <v>2153069</v>
      </c>
      <c r="Z863">
        <v>2187561</v>
      </c>
      <c r="AA863">
        <v>2218779</v>
      </c>
    </row>
    <row r="864" spans="1:27" x14ac:dyDescent="0.2">
      <c r="A864" t="s">
        <v>269</v>
      </c>
      <c r="B864" t="s">
        <v>270</v>
      </c>
      <c r="C864" t="s">
        <v>34</v>
      </c>
      <c r="D864" t="s">
        <v>35</v>
      </c>
      <c r="E864">
        <v>1753128</v>
      </c>
      <c r="F864">
        <v>1676263</v>
      </c>
      <c r="G864">
        <v>1664565</v>
      </c>
      <c r="H864">
        <v>1684004</v>
      </c>
      <c r="I864">
        <v>1659321</v>
      </c>
      <c r="J864">
        <v>1695314</v>
      </c>
      <c r="K864">
        <v>1724124</v>
      </c>
      <c r="L864">
        <v>1746644</v>
      </c>
      <c r="M864">
        <v>1772212</v>
      </c>
      <c r="N864">
        <v>1796271</v>
      </c>
      <c r="O864">
        <v>1827732</v>
      </c>
      <c r="P864">
        <v>1838757</v>
      </c>
      <c r="Q864">
        <v>1827421</v>
      </c>
      <c r="R864">
        <v>1826536</v>
      </c>
      <c r="S864">
        <v>1856437</v>
      </c>
      <c r="T864">
        <v>1883482</v>
      </c>
      <c r="U864">
        <v>1916198</v>
      </c>
      <c r="V864">
        <v>1960937</v>
      </c>
      <c r="W864">
        <v>1968882</v>
      </c>
      <c r="X864">
        <v>1914799</v>
      </c>
      <c r="Y864">
        <v>1887583</v>
      </c>
      <c r="Z864">
        <v>1927476</v>
      </c>
      <c r="AA864">
        <v>1959611</v>
      </c>
    </row>
    <row r="865" spans="1:27" x14ac:dyDescent="0.2">
      <c r="A865" t="s">
        <v>269</v>
      </c>
      <c r="B865" t="s">
        <v>270</v>
      </c>
      <c r="C865" t="s">
        <v>36</v>
      </c>
      <c r="D865" t="s">
        <v>37</v>
      </c>
      <c r="E865">
        <v>2581</v>
      </c>
      <c r="F865">
        <v>2606</v>
      </c>
      <c r="G865">
        <v>2681</v>
      </c>
      <c r="H865">
        <v>2772</v>
      </c>
      <c r="I865">
        <v>2571</v>
      </c>
      <c r="J865">
        <v>2710</v>
      </c>
      <c r="K865">
        <v>2762</v>
      </c>
      <c r="L865">
        <v>2736</v>
      </c>
      <c r="M865">
        <v>3108</v>
      </c>
      <c r="N865">
        <v>2817</v>
      </c>
      <c r="O865">
        <v>2509</v>
      </c>
      <c r="P865">
        <v>2449</v>
      </c>
      <c r="Q865">
        <v>2632</v>
      </c>
      <c r="R865">
        <v>2347</v>
      </c>
      <c r="S865">
        <v>2510</v>
      </c>
      <c r="T865">
        <v>2493</v>
      </c>
      <c r="U865">
        <v>2527</v>
      </c>
      <c r="V865">
        <v>2625</v>
      </c>
      <c r="W865">
        <v>2705</v>
      </c>
      <c r="X865">
        <v>2638</v>
      </c>
      <c r="Y865">
        <v>2548</v>
      </c>
      <c r="Z865">
        <v>2582</v>
      </c>
      <c r="AA865">
        <v>2628</v>
      </c>
    </row>
    <row r="866" spans="1:27" x14ac:dyDescent="0.2">
      <c r="A866" t="s">
        <v>269</v>
      </c>
      <c r="B866" t="s">
        <v>270</v>
      </c>
      <c r="C866" t="s">
        <v>38</v>
      </c>
      <c r="D866" t="s">
        <v>39</v>
      </c>
      <c r="E866" t="s">
        <v>258</v>
      </c>
      <c r="F866" t="s">
        <v>258</v>
      </c>
      <c r="G866" t="s">
        <v>258</v>
      </c>
      <c r="H866" t="s">
        <v>258</v>
      </c>
      <c r="I866" t="s">
        <v>258</v>
      </c>
      <c r="J866">
        <v>467</v>
      </c>
      <c r="K866">
        <v>475</v>
      </c>
      <c r="L866">
        <v>458</v>
      </c>
      <c r="M866">
        <v>466</v>
      </c>
      <c r="N866" t="s">
        <v>258</v>
      </c>
      <c r="O866" t="s">
        <v>258</v>
      </c>
      <c r="P866">
        <v>435</v>
      </c>
      <c r="Q866">
        <v>429</v>
      </c>
      <c r="R866">
        <v>380</v>
      </c>
      <c r="S866">
        <v>416</v>
      </c>
      <c r="T866">
        <v>464</v>
      </c>
      <c r="U866">
        <v>464</v>
      </c>
      <c r="V866">
        <v>462</v>
      </c>
      <c r="W866">
        <v>495</v>
      </c>
      <c r="X866">
        <v>434</v>
      </c>
      <c r="Y866">
        <v>366</v>
      </c>
      <c r="Z866">
        <v>398</v>
      </c>
      <c r="AA866">
        <v>397</v>
      </c>
    </row>
    <row r="867" spans="1:27" x14ac:dyDescent="0.2">
      <c r="A867" t="s">
        <v>269</v>
      </c>
      <c r="B867" t="s">
        <v>270</v>
      </c>
      <c r="C867" t="s">
        <v>40</v>
      </c>
      <c r="D867" t="s">
        <v>41</v>
      </c>
      <c r="E867" t="s">
        <v>258</v>
      </c>
      <c r="F867" t="s">
        <v>258</v>
      </c>
      <c r="G867" t="s">
        <v>258</v>
      </c>
      <c r="H867" t="s">
        <v>258</v>
      </c>
      <c r="I867" t="s">
        <v>258</v>
      </c>
      <c r="J867" t="s">
        <v>258</v>
      </c>
      <c r="K867" t="s">
        <v>258</v>
      </c>
      <c r="L867" t="s">
        <v>258</v>
      </c>
      <c r="M867">
        <v>756</v>
      </c>
      <c r="N867">
        <v>629</v>
      </c>
      <c r="O867">
        <v>573</v>
      </c>
      <c r="P867">
        <v>518</v>
      </c>
      <c r="Q867">
        <v>581</v>
      </c>
      <c r="R867">
        <v>480</v>
      </c>
      <c r="S867">
        <v>552</v>
      </c>
      <c r="T867">
        <v>548</v>
      </c>
      <c r="U867">
        <v>558</v>
      </c>
      <c r="V867">
        <v>537</v>
      </c>
      <c r="W867">
        <v>528</v>
      </c>
      <c r="X867">
        <v>529</v>
      </c>
      <c r="Y867">
        <v>537</v>
      </c>
      <c r="Z867">
        <v>504</v>
      </c>
      <c r="AA867">
        <v>483</v>
      </c>
    </row>
    <row r="868" spans="1:27" x14ac:dyDescent="0.2">
      <c r="A868" t="s">
        <v>269</v>
      </c>
      <c r="B868" t="s">
        <v>270</v>
      </c>
      <c r="C868" t="s">
        <v>42</v>
      </c>
      <c r="D868" t="s">
        <v>43</v>
      </c>
      <c r="E868">
        <v>1646</v>
      </c>
      <c r="F868">
        <v>1696</v>
      </c>
      <c r="G868">
        <v>1739</v>
      </c>
      <c r="H868">
        <v>1746</v>
      </c>
      <c r="I868">
        <v>1610</v>
      </c>
      <c r="J868">
        <v>1726</v>
      </c>
      <c r="K868">
        <v>1779</v>
      </c>
      <c r="L868">
        <v>1805</v>
      </c>
      <c r="M868">
        <v>1886</v>
      </c>
      <c r="N868">
        <v>1702</v>
      </c>
      <c r="O868">
        <v>1521</v>
      </c>
      <c r="P868">
        <v>1496</v>
      </c>
      <c r="Q868">
        <v>1622</v>
      </c>
      <c r="R868">
        <v>1487</v>
      </c>
      <c r="S868">
        <v>1542</v>
      </c>
      <c r="T868">
        <v>1481</v>
      </c>
      <c r="U868">
        <v>1505</v>
      </c>
      <c r="V868">
        <v>1626</v>
      </c>
      <c r="W868">
        <v>1682</v>
      </c>
      <c r="X868">
        <v>1675</v>
      </c>
      <c r="Y868">
        <v>1645</v>
      </c>
      <c r="Z868">
        <v>1680</v>
      </c>
      <c r="AA868">
        <v>1748</v>
      </c>
    </row>
    <row r="869" spans="1:27" x14ac:dyDescent="0.2">
      <c r="A869" t="s">
        <v>269</v>
      </c>
      <c r="B869" t="s">
        <v>270</v>
      </c>
      <c r="C869" t="s">
        <v>44</v>
      </c>
      <c r="D869" t="s">
        <v>45</v>
      </c>
      <c r="E869">
        <v>2051</v>
      </c>
      <c r="F869">
        <v>1691</v>
      </c>
      <c r="G869">
        <v>2042</v>
      </c>
      <c r="H869">
        <v>1606</v>
      </c>
      <c r="I869">
        <v>1436</v>
      </c>
      <c r="J869">
        <v>1561</v>
      </c>
      <c r="K869">
        <v>1527</v>
      </c>
      <c r="L869">
        <v>1498</v>
      </c>
      <c r="M869">
        <v>1801</v>
      </c>
      <c r="N869">
        <v>1820</v>
      </c>
      <c r="O869">
        <v>1663</v>
      </c>
      <c r="P869">
        <v>2006</v>
      </c>
      <c r="Q869">
        <v>1783</v>
      </c>
      <c r="R869">
        <v>2075</v>
      </c>
      <c r="S869">
        <v>1870</v>
      </c>
      <c r="T869">
        <v>1894</v>
      </c>
      <c r="U869">
        <v>2084</v>
      </c>
      <c r="V869">
        <v>2394</v>
      </c>
      <c r="W869">
        <v>2903</v>
      </c>
      <c r="X869">
        <v>2689</v>
      </c>
      <c r="Y869">
        <v>3041</v>
      </c>
      <c r="Z869">
        <v>2601</v>
      </c>
      <c r="AA869">
        <v>2698</v>
      </c>
    </row>
    <row r="870" spans="1:27" x14ac:dyDescent="0.2">
      <c r="A870" t="s">
        <v>269</v>
      </c>
      <c r="B870" t="s">
        <v>270</v>
      </c>
      <c r="C870" t="s">
        <v>46</v>
      </c>
      <c r="D870" t="s">
        <v>47</v>
      </c>
      <c r="E870" t="s">
        <v>258</v>
      </c>
      <c r="F870" t="s">
        <v>258</v>
      </c>
      <c r="G870" t="s">
        <v>258</v>
      </c>
      <c r="H870">
        <v>672</v>
      </c>
      <c r="I870">
        <v>597</v>
      </c>
      <c r="J870">
        <v>650</v>
      </c>
      <c r="K870">
        <v>669</v>
      </c>
      <c r="L870">
        <v>642</v>
      </c>
      <c r="M870">
        <v>833</v>
      </c>
      <c r="N870">
        <v>812</v>
      </c>
      <c r="O870">
        <v>680</v>
      </c>
      <c r="P870">
        <v>938</v>
      </c>
      <c r="Q870">
        <v>810</v>
      </c>
      <c r="R870">
        <v>1047</v>
      </c>
      <c r="S870" t="s">
        <v>380</v>
      </c>
      <c r="T870" t="s">
        <v>380</v>
      </c>
      <c r="U870" t="s">
        <v>380</v>
      </c>
      <c r="V870" t="s">
        <v>380</v>
      </c>
      <c r="W870" t="s">
        <v>380</v>
      </c>
      <c r="X870" t="s">
        <v>380</v>
      </c>
      <c r="Y870" t="s">
        <v>380</v>
      </c>
      <c r="Z870">
        <v>1553</v>
      </c>
      <c r="AA870">
        <v>1594</v>
      </c>
    </row>
    <row r="871" spans="1:27" x14ac:dyDescent="0.2">
      <c r="A871" t="s">
        <v>269</v>
      </c>
      <c r="B871" t="s">
        <v>270</v>
      </c>
      <c r="C871" t="s">
        <v>48</v>
      </c>
      <c r="D871" t="s">
        <v>49</v>
      </c>
      <c r="E871">
        <v>1356</v>
      </c>
      <c r="F871">
        <v>1009</v>
      </c>
      <c r="G871">
        <v>1326</v>
      </c>
      <c r="H871">
        <v>848</v>
      </c>
      <c r="I871">
        <v>751</v>
      </c>
      <c r="J871">
        <v>842</v>
      </c>
      <c r="K871">
        <v>763</v>
      </c>
      <c r="L871">
        <v>775</v>
      </c>
      <c r="M871">
        <v>899</v>
      </c>
      <c r="N871">
        <v>937</v>
      </c>
      <c r="O871">
        <v>908</v>
      </c>
      <c r="P871" t="s">
        <v>380</v>
      </c>
      <c r="Q871">
        <v>912</v>
      </c>
      <c r="R871">
        <v>959</v>
      </c>
      <c r="S871">
        <v>925</v>
      </c>
      <c r="T871">
        <v>867</v>
      </c>
      <c r="U871">
        <v>914</v>
      </c>
      <c r="V871">
        <v>1155</v>
      </c>
      <c r="W871">
        <v>1168</v>
      </c>
      <c r="X871">
        <v>952</v>
      </c>
      <c r="Y871">
        <v>1019</v>
      </c>
      <c r="Z871">
        <v>982</v>
      </c>
      <c r="AA871">
        <v>1023</v>
      </c>
    </row>
    <row r="872" spans="1:27" x14ac:dyDescent="0.2">
      <c r="A872" t="s">
        <v>269</v>
      </c>
      <c r="B872" t="s">
        <v>270</v>
      </c>
      <c r="C872" t="s">
        <v>50</v>
      </c>
      <c r="D872" t="s">
        <v>51</v>
      </c>
      <c r="E872" t="s">
        <v>258</v>
      </c>
      <c r="F872" t="s">
        <v>258</v>
      </c>
      <c r="G872" t="s">
        <v>258</v>
      </c>
      <c r="H872" t="s">
        <v>258</v>
      </c>
      <c r="I872" t="s">
        <v>258</v>
      </c>
      <c r="J872" t="s">
        <v>258</v>
      </c>
      <c r="K872" t="s">
        <v>258</v>
      </c>
      <c r="L872" t="s">
        <v>258</v>
      </c>
      <c r="M872" t="s">
        <v>258</v>
      </c>
      <c r="N872" t="s">
        <v>258</v>
      </c>
      <c r="O872" t="s">
        <v>258</v>
      </c>
      <c r="P872" t="s">
        <v>380</v>
      </c>
      <c r="Q872">
        <v>61</v>
      </c>
      <c r="R872">
        <v>69</v>
      </c>
      <c r="S872" t="s">
        <v>380</v>
      </c>
      <c r="T872" t="s">
        <v>380</v>
      </c>
      <c r="U872" t="s">
        <v>380</v>
      </c>
      <c r="V872" t="s">
        <v>380</v>
      </c>
      <c r="W872" t="s">
        <v>380</v>
      </c>
      <c r="X872" t="s">
        <v>380</v>
      </c>
      <c r="Y872" t="s">
        <v>380</v>
      </c>
      <c r="Z872">
        <v>66</v>
      </c>
      <c r="AA872">
        <v>81</v>
      </c>
    </row>
    <row r="873" spans="1:27" x14ac:dyDescent="0.2">
      <c r="A873" t="s">
        <v>269</v>
      </c>
      <c r="B873" t="s">
        <v>270</v>
      </c>
      <c r="C873" t="s">
        <v>52</v>
      </c>
      <c r="D873" t="s">
        <v>53</v>
      </c>
      <c r="E873">
        <v>11808</v>
      </c>
      <c r="F873">
        <v>11348</v>
      </c>
      <c r="G873">
        <v>11197</v>
      </c>
      <c r="H873">
        <v>11233</v>
      </c>
      <c r="I873">
        <v>10441</v>
      </c>
      <c r="J873">
        <v>10162</v>
      </c>
      <c r="K873">
        <v>10017</v>
      </c>
      <c r="L873">
        <v>9854</v>
      </c>
      <c r="M873">
        <v>10056</v>
      </c>
      <c r="N873">
        <v>9905</v>
      </c>
      <c r="O873">
        <v>9841</v>
      </c>
      <c r="P873">
        <v>9436</v>
      </c>
      <c r="Q873">
        <v>9141</v>
      </c>
      <c r="R873">
        <v>8962</v>
      </c>
      <c r="S873">
        <v>8810</v>
      </c>
      <c r="T873">
        <v>8763</v>
      </c>
      <c r="U873">
        <v>6886</v>
      </c>
      <c r="V873">
        <v>6927</v>
      </c>
      <c r="W873">
        <v>7118</v>
      </c>
      <c r="X873">
        <v>6956</v>
      </c>
      <c r="Y873">
        <v>6696</v>
      </c>
      <c r="Z873">
        <v>6529</v>
      </c>
      <c r="AA873">
        <v>6287</v>
      </c>
    </row>
    <row r="874" spans="1:27" x14ac:dyDescent="0.2">
      <c r="A874" t="s">
        <v>269</v>
      </c>
      <c r="B874" t="s">
        <v>270</v>
      </c>
      <c r="C874" t="s">
        <v>54</v>
      </c>
      <c r="D874" t="s">
        <v>55</v>
      </c>
      <c r="E874">
        <v>91934</v>
      </c>
      <c r="F874">
        <v>83006</v>
      </c>
      <c r="G874">
        <v>83593</v>
      </c>
      <c r="H874">
        <v>84121</v>
      </c>
      <c r="I874">
        <v>85706</v>
      </c>
      <c r="J874">
        <v>87680</v>
      </c>
      <c r="K874">
        <v>90427</v>
      </c>
      <c r="L874">
        <v>95060</v>
      </c>
      <c r="M874">
        <v>97907</v>
      </c>
      <c r="N874">
        <v>99751</v>
      </c>
      <c r="O874">
        <v>104417</v>
      </c>
      <c r="P874">
        <v>110674</v>
      </c>
      <c r="Q874">
        <v>107337</v>
      </c>
      <c r="R874">
        <v>109999</v>
      </c>
      <c r="S874">
        <v>117422</v>
      </c>
      <c r="T874">
        <v>122723</v>
      </c>
      <c r="U874">
        <v>126442</v>
      </c>
      <c r="V874">
        <v>128444</v>
      </c>
      <c r="W874">
        <v>123033</v>
      </c>
      <c r="X874">
        <v>110375</v>
      </c>
      <c r="Y874">
        <v>101651</v>
      </c>
      <c r="Z874">
        <v>103399</v>
      </c>
      <c r="AA874">
        <v>102338</v>
      </c>
    </row>
    <row r="875" spans="1:27" x14ac:dyDescent="0.2">
      <c r="A875" t="s">
        <v>269</v>
      </c>
      <c r="B875" t="s">
        <v>270</v>
      </c>
      <c r="C875" t="s">
        <v>56</v>
      </c>
      <c r="D875" t="s">
        <v>57</v>
      </c>
      <c r="E875">
        <v>17985</v>
      </c>
      <c r="F875">
        <v>16790</v>
      </c>
      <c r="G875">
        <v>15626</v>
      </c>
      <c r="H875">
        <v>15683</v>
      </c>
      <c r="I875">
        <v>16122</v>
      </c>
      <c r="J875">
        <v>16326</v>
      </c>
      <c r="K875">
        <v>16841</v>
      </c>
      <c r="L875">
        <v>17877</v>
      </c>
      <c r="M875">
        <v>18490</v>
      </c>
      <c r="N875">
        <v>19915</v>
      </c>
      <c r="O875">
        <v>20867</v>
      </c>
      <c r="P875">
        <v>22202</v>
      </c>
      <c r="Q875">
        <v>23084</v>
      </c>
      <c r="R875">
        <v>22124</v>
      </c>
      <c r="S875">
        <v>23269</v>
      </c>
      <c r="T875">
        <v>24578</v>
      </c>
      <c r="U875">
        <v>25335</v>
      </c>
      <c r="V875">
        <v>24983</v>
      </c>
      <c r="W875">
        <v>23912</v>
      </c>
      <c r="X875">
        <v>20990</v>
      </c>
      <c r="Y875">
        <v>19290</v>
      </c>
      <c r="Z875">
        <v>19190</v>
      </c>
      <c r="AA875">
        <v>18520</v>
      </c>
    </row>
    <row r="876" spans="1:27" x14ac:dyDescent="0.2">
      <c r="A876" t="s">
        <v>269</v>
      </c>
      <c r="B876" t="s">
        <v>270</v>
      </c>
      <c r="C876" t="s">
        <v>58</v>
      </c>
      <c r="D876" t="s">
        <v>59</v>
      </c>
      <c r="E876">
        <v>8954</v>
      </c>
      <c r="F876">
        <v>8338</v>
      </c>
      <c r="G876">
        <v>7861</v>
      </c>
      <c r="H876">
        <v>7561</v>
      </c>
      <c r="I876">
        <v>7282</v>
      </c>
      <c r="J876">
        <v>7494</v>
      </c>
      <c r="K876">
        <v>7570</v>
      </c>
      <c r="L876">
        <v>7745</v>
      </c>
      <c r="M876">
        <v>7236</v>
      </c>
      <c r="N876">
        <v>7527</v>
      </c>
      <c r="O876">
        <v>8011</v>
      </c>
      <c r="P876">
        <v>8039</v>
      </c>
      <c r="Q876">
        <v>8253</v>
      </c>
      <c r="R876">
        <v>8114</v>
      </c>
      <c r="S876">
        <v>8000</v>
      </c>
      <c r="T876">
        <v>7936</v>
      </c>
      <c r="U876">
        <v>8123</v>
      </c>
      <c r="V876">
        <v>8239</v>
      </c>
      <c r="W876">
        <v>7623</v>
      </c>
      <c r="X876">
        <v>6786</v>
      </c>
      <c r="Y876">
        <v>6855</v>
      </c>
      <c r="Z876">
        <v>7015</v>
      </c>
      <c r="AA876">
        <v>7200</v>
      </c>
    </row>
    <row r="877" spans="1:27" x14ac:dyDescent="0.2">
      <c r="A877" t="s">
        <v>269</v>
      </c>
      <c r="B877" t="s">
        <v>270</v>
      </c>
      <c r="C877" t="s">
        <v>60</v>
      </c>
      <c r="D877" t="s">
        <v>61</v>
      </c>
      <c r="E877">
        <v>64995</v>
      </c>
      <c r="F877">
        <v>57878</v>
      </c>
      <c r="G877">
        <v>60106</v>
      </c>
      <c r="H877">
        <v>60877</v>
      </c>
      <c r="I877">
        <v>62302</v>
      </c>
      <c r="J877">
        <v>63860</v>
      </c>
      <c r="K877">
        <v>66016</v>
      </c>
      <c r="L877">
        <v>69438</v>
      </c>
      <c r="M877">
        <v>72181</v>
      </c>
      <c r="N877">
        <v>72309</v>
      </c>
      <c r="O877">
        <v>75539</v>
      </c>
      <c r="P877">
        <v>80433</v>
      </c>
      <c r="Q877">
        <v>76000</v>
      </c>
      <c r="R877">
        <v>79761</v>
      </c>
      <c r="S877">
        <v>86153</v>
      </c>
      <c r="T877">
        <v>90209</v>
      </c>
      <c r="U877">
        <v>92984</v>
      </c>
      <c r="V877">
        <v>95222</v>
      </c>
      <c r="W877">
        <v>91498</v>
      </c>
      <c r="X877">
        <v>82599</v>
      </c>
      <c r="Y877">
        <v>75506</v>
      </c>
      <c r="Z877">
        <v>77194</v>
      </c>
      <c r="AA877">
        <v>76618</v>
      </c>
    </row>
    <row r="878" spans="1:27" x14ac:dyDescent="0.2">
      <c r="A878" t="s">
        <v>269</v>
      </c>
      <c r="B878" t="s">
        <v>270</v>
      </c>
      <c r="C878" t="s">
        <v>62</v>
      </c>
      <c r="D878" t="s">
        <v>63</v>
      </c>
      <c r="E878">
        <v>307730</v>
      </c>
      <c r="F878">
        <v>289439</v>
      </c>
      <c r="G878">
        <v>278450</v>
      </c>
      <c r="H878">
        <v>268005</v>
      </c>
      <c r="I878">
        <v>260671</v>
      </c>
      <c r="J878">
        <v>256368</v>
      </c>
      <c r="K878">
        <v>253078</v>
      </c>
      <c r="L878">
        <v>252757</v>
      </c>
      <c r="M878">
        <v>253806</v>
      </c>
      <c r="N878">
        <v>245234</v>
      </c>
      <c r="O878">
        <v>240322</v>
      </c>
      <c r="P878">
        <v>233183</v>
      </c>
      <c r="Q878">
        <v>218335</v>
      </c>
      <c r="R878">
        <v>206980</v>
      </c>
      <c r="S878">
        <v>204571</v>
      </c>
      <c r="T878">
        <v>202291</v>
      </c>
      <c r="U878">
        <v>201024</v>
      </c>
      <c r="V878">
        <v>199243</v>
      </c>
      <c r="W878">
        <v>194680</v>
      </c>
      <c r="X878">
        <v>179782</v>
      </c>
      <c r="Y878">
        <v>173110</v>
      </c>
      <c r="Z878">
        <v>174286</v>
      </c>
      <c r="AA878">
        <v>173320</v>
      </c>
    </row>
    <row r="879" spans="1:27" x14ac:dyDescent="0.2">
      <c r="A879" t="s">
        <v>269</v>
      </c>
      <c r="B879" t="s">
        <v>270</v>
      </c>
      <c r="C879" t="s">
        <v>64</v>
      </c>
      <c r="D879" t="s">
        <v>65</v>
      </c>
      <c r="E879">
        <v>235072</v>
      </c>
      <c r="F879">
        <v>221246</v>
      </c>
      <c r="G879">
        <v>212330</v>
      </c>
      <c r="H879">
        <v>202855</v>
      </c>
      <c r="I879">
        <v>195685</v>
      </c>
      <c r="J879">
        <v>191853</v>
      </c>
      <c r="K879">
        <v>189915</v>
      </c>
      <c r="L879">
        <v>188602</v>
      </c>
      <c r="M879">
        <v>190400</v>
      </c>
      <c r="N879">
        <v>182413</v>
      </c>
      <c r="O879">
        <v>177901</v>
      </c>
      <c r="P879">
        <v>173166</v>
      </c>
      <c r="Q879">
        <v>161332</v>
      </c>
      <c r="R879">
        <v>152244</v>
      </c>
      <c r="S879">
        <v>151215</v>
      </c>
      <c r="T879">
        <v>150374</v>
      </c>
      <c r="U879">
        <v>150273</v>
      </c>
      <c r="V879">
        <v>149678</v>
      </c>
      <c r="W879">
        <v>148382</v>
      </c>
      <c r="X879">
        <v>137647</v>
      </c>
      <c r="Y879">
        <v>132300</v>
      </c>
      <c r="Z879">
        <v>133803</v>
      </c>
      <c r="AA879">
        <v>133995</v>
      </c>
    </row>
    <row r="880" spans="1:27" x14ac:dyDescent="0.2">
      <c r="A880" t="s">
        <v>269</v>
      </c>
      <c r="B880" t="s">
        <v>270</v>
      </c>
      <c r="C880" t="s">
        <v>66</v>
      </c>
      <c r="D880" t="s">
        <v>67</v>
      </c>
      <c r="E880">
        <v>2173</v>
      </c>
      <c r="F880">
        <v>1984</v>
      </c>
      <c r="G880">
        <v>1900</v>
      </c>
      <c r="H880">
        <v>1963</v>
      </c>
      <c r="I880">
        <v>1851</v>
      </c>
      <c r="J880">
        <v>1943</v>
      </c>
      <c r="K880">
        <v>1998</v>
      </c>
      <c r="L880">
        <v>2103</v>
      </c>
      <c r="M880">
        <v>2300</v>
      </c>
      <c r="N880">
        <v>2341</v>
      </c>
      <c r="O880">
        <v>2331</v>
      </c>
      <c r="P880">
        <v>2383</v>
      </c>
      <c r="Q880">
        <v>2361</v>
      </c>
      <c r="R880">
        <v>2300</v>
      </c>
      <c r="S880">
        <v>2309</v>
      </c>
      <c r="T880">
        <v>2343</v>
      </c>
      <c r="U880">
        <v>2207</v>
      </c>
      <c r="V880">
        <v>2127</v>
      </c>
      <c r="W880">
        <v>1970</v>
      </c>
      <c r="X880">
        <v>1630</v>
      </c>
      <c r="Y880" t="s">
        <v>380</v>
      </c>
      <c r="Z880" t="s">
        <v>380</v>
      </c>
      <c r="AA880" t="s">
        <v>380</v>
      </c>
    </row>
    <row r="881" spans="1:27" x14ac:dyDescent="0.2">
      <c r="A881" t="s">
        <v>269</v>
      </c>
      <c r="B881" t="s">
        <v>270</v>
      </c>
      <c r="C881" t="s">
        <v>68</v>
      </c>
      <c r="D881" t="s">
        <v>69</v>
      </c>
      <c r="E881">
        <v>3751</v>
      </c>
      <c r="F881">
        <v>3406</v>
      </c>
      <c r="G881">
        <v>3449</v>
      </c>
      <c r="H881">
        <v>3206</v>
      </c>
      <c r="I881">
        <v>3074</v>
      </c>
      <c r="J881">
        <v>3152</v>
      </c>
      <c r="K881">
        <v>3200</v>
      </c>
      <c r="L881">
        <v>3206</v>
      </c>
      <c r="M881">
        <v>3190</v>
      </c>
      <c r="N881">
        <v>3115</v>
      </c>
      <c r="O881">
        <v>3154</v>
      </c>
      <c r="P881">
        <v>2935</v>
      </c>
      <c r="Q881">
        <v>2905</v>
      </c>
      <c r="R881">
        <v>2752</v>
      </c>
      <c r="S881">
        <v>2832</v>
      </c>
      <c r="T881">
        <v>2993</v>
      </c>
      <c r="U881">
        <v>3024</v>
      </c>
      <c r="V881">
        <v>3174</v>
      </c>
      <c r="W881">
        <v>3033</v>
      </c>
      <c r="X881">
        <v>2647</v>
      </c>
      <c r="Y881">
        <v>2424</v>
      </c>
      <c r="Z881">
        <v>2565</v>
      </c>
      <c r="AA881">
        <v>2582</v>
      </c>
    </row>
    <row r="882" spans="1:27" x14ac:dyDescent="0.2">
      <c r="A882" t="s">
        <v>269</v>
      </c>
      <c r="B882" t="s">
        <v>270</v>
      </c>
      <c r="C882" t="s">
        <v>70</v>
      </c>
      <c r="D882" t="s">
        <v>71</v>
      </c>
      <c r="E882">
        <v>7334</v>
      </c>
      <c r="F882">
        <v>6904</v>
      </c>
      <c r="G882">
        <v>6685</v>
      </c>
      <c r="H882">
        <v>6309</v>
      </c>
      <c r="I882">
        <v>6344</v>
      </c>
      <c r="J882">
        <v>6909</v>
      </c>
      <c r="K882">
        <v>7023</v>
      </c>
      <c r="L882">
        <v>7303</v>
      </c>
      <c r="M882">
        <v>7138</v>
      </c>
      <c r="N882">
        <v>6583</v>
      </c>
      <c r="O882">
        <v>6448</v>
      </c>
      <c r="P882">
        <v>6236</v>
      </c>
      <c r="Q882">
        <v>5584</v>
      </c>
      <c r="R882">
        <v>4943</v>
      </c>
      <c r="S882">
        <v>4673</v>
      </c>
      <c r="T882">
        <v>4607</v>
      </c>
      <c r="U882">
        <v>4540</v>
      </c>
      <c r="V882">
        <v>4157</v>
      </c>
      <c r="W882">
        <v>4175</v>
      </c>
      <c r="X882">
        <v>3448</v>
      </c>
      <c r="Y882">
        <v>3461</v>
      </c>
      <c r="Z882">
        <v>3670</v>
      </c>
      <c r="AA882">
        <v>3991</v>
      </c>
    </row>
    <row r="883" spans="1:27" x14ac:dyDescent="0.2">
      <c r="A883" t="s">
        <v>269</v>
      </c>
      <c r="B883" t="s">
        <v>270</v>
      </c>
      <c r="C883" t="s">
        <v>72</v>
      </c>
      <c r="D883" t="s">
        <v>73</v>
      </c>
      <c r="E883">
        <v>46445</v>
      </c>
      <c r="F883">
        <v>42391</v>
      </c>
      <c r="G883">
        <v>40823</v>
      </c>
      <c r="H883">
        <v>40643</v>
      </c>
      <c r="I883">
        <v>40906</v>
      </c>
      <c r="J883">
        <v>42111</v>
      </c>
      <c r="K883">
        <v>42505</v>
      </c>
      <c r="L883">
        <v>42811</v>
      </c>
      <c r="M883">
        <v>43338</v>
      </c>
      <c r="N883">
        <v>41561</v>
      </c>
      <c r="O883">
        <v>41121</v>
      </c>
      <c r="P883">
        <v>39026</v>
      </c>
      <c r="Q883">
        <v>35868</v>
      </c>
      <c r="R883">
        <v>34004</v>
      </c>
      <c r="S883">
        <v>34518</v>
      </c>
      <c r="T883">
        <v>34603</v>
      </c>
      <c r="U883">
        <v>34937</v>
      </c>
      <c r="V883">
        <v>34367</v>
      </c>
      <c r="W883">
        <v>33999</v>
      </c>
      <c r="X883">
        <v>30453</v>
      </c>
      <c r="Y883">
        <v>28917</v>
      </c>
      <c r="Z883">
        <v>29850</v>
      </c>
      <c r="AA883">
        <v>30318</v>
      </c>
    </row>
    <row r="884" spans="1:27" x14ac:dyDescent="0.2">
      <c r="A884" t="s">
        <v>269</v>
      </c>
      <c r="B884" t="s">
        <v>270</v>
      </c>
      <c r="C884" t="s">
        <v>74</v>
      </c>
      <c r="D884" t="s">
        <v>75</v>
      </c>
      <c r="E884">
        <v>25471</v>
      </c>
      <c r="F884">
        <v>25092</v>
      </c>
      <c r="G884">
        <v>25187</v>
      </c>
      <c r="H884">
        <v>25483</v>
      </c>
      <c r="I884">
        <v>25621</v>
      </c>
      <c r="J884">
        <v>25621</v>
      </c>
      <c r="K884">
        <v>25296</v>
      </c>
      <c r="L884">
        <v>26236</v>
      </c>
      <c r="M884">
        <v>25967</v>
      </c>
      <c r="N884">
        <v>24503</v>
      </c>
      <c r="O884">
        <v>24259</v>
      </c>
      <c r="P884">
        <v>23362</v>
      </c>
      <c r="Q884">
        <v>21091</v>
      </c>
      <c r="R884">
        <v>19534</v>
      </c>
      <c r="S884">
        <v>19415</v>
      </c>
      <c r="T884">
        <v>18956</v>
      </c>
      <c r="U884">
        <v>18907</v>
      </c>
      <c r="V884">
        <v>18957</v>
      </c>
      <c r="W884">
        <v>18556</v>
      </c>
      <c r="X884">
        <v>16986</v>
      </c>
      <c r="Y884">
        <v>15860</v>
      </c>
      <c r="Z884">
        <v>15675</v>
      </c>
      <c r="AA884">
        <v>15547</v>
      </c>
    </row>
    <row r="885" spans="1:27" x14ac:dyDescent="0.2">
      <c r="A885" t="s">
        <v>269</v>
      </c>
      <c r="B885" t="s">
        <v>270</v>
      </c>
      <c r="C885" t="s">
        <v>76</v>
      </c>
      <c r="D885" t="s">
        <v>77</v>
      </c>
      <c r="E885">
        <v>31122</v>
      </c>
      <c r="F885">
        <v>28840</v>
      </c>
      <c r="G885">
        <v>25493</v>
      </c>
      <c r="H885">
        <v>23971</v>
      </c>
      <c r="I885">
        <v>23248</v>
      </c>
      <c r="J885">
        <v>23163</v>
      </c>
      <c r="K885">
        <v>22994</v>
      </c>
      <c r="L885">
        <v>23900</v>
      </c>
      <c r="M885">
        <v>23884</v>
      </c>
      <c r="N885">
        <v>22553</v>
      </c>
      <c r="O885">
        <v>22618</v>
      </c>
      <c r="P885">
        <v>21082</v>
      </c>
      <c r="Q885">
        <v>18238</v>
      </c>
      <c r="R885">
        <v>16082</v>
      </c>
      <c r="S885">
        <v>15565</v>
      </c>
      <c r="T885">
        <v>15205</v>
      </c>
      <c r="U885">
        <v>14720</v>
      </c>
      <c r="V885">
        <v>14354</v>
      </c>
      <c r="W885">
        <v>14440</v>
      </c>
      <c r="X885">
        <v>13678</v>
      </c>
      <c r="Y885">
        <v>13530</v>
      </c>
      <c r="Z885">
        <v>13638</v>
      </c>
      <c r="AA885">
        <v>13277</v>
      </c>
    </row>
    <row r="886" spans="1:27" x14ac:dyDescent="0.2">
      <c r="A886" t="s">
        <v>269</v>
      </c>
      <c r="B886" t="s">
        <v>270</v>
      </c>
      <c r="C886" t="s">
        <v>78</v>
      </c>
      <c r="D886" t="s">
        <v>79</v>
      </c>
      <c r="E886">
        <v>15529</v>
      </c>
      <c r="F886">
        <v>13898</v>
      </c>
      <c r="G886">
        <v>13349</v>
      </c>
      <c r="H886">
        <v>13530</v>
      </c>
      <c r="I886">
        <v>13558</v>
      </c>
      <c r="J886">
        <v>13276</v>
      </c>
      <c r="K886">
        <v>13368</v>
      </c>
      <c r="L886">
        <v>14059</v>
      </c>
      <c r="M886">
        <v>14079</v>
      </c>
      <c r="N886">
        <v>13042</v>
      </c>
      <c r="O886">
        <v>13049</v>
      </c>
      <c r="P886">
        <v>13066</v>
      </c>
      <c r="Q886">
        <v>11916</v>
      </c>
      <c r="R886">
        <v>11465</v>
      </c>
      <c r="S886">
        <v>11086</v>
      </c>
      <c r="T886">
        <v>10801</v>
      </c>
      <c r="U886">
        <v>10723</v>
      </c>
      <c r="V886">
        <v>11478</v>
      </c>
      <c r="W886">
        <v>11234</v>
      </c>
      <c r="X886">
        <v>10270</v>
      </c>
      <c r="Y886">
        <v>10029</v>
      </c>
      <c r="Z886">
        <v>10161</v>
      </c>
      <c r="AA886">
        <v>10117</v>
      </c>
    </row>
    <row r="887" spans="1:27" x14ac:dyDescent="0.2">
      <c r="A887" t="s">
        <v>269</v>
      </c>
      <c r="B887" t="s">
        <v>270</v>
      </c>
      <c r="C887" t="s">
        <v>80</v>
      </c>
      <c r="D887" t="s">
        <v>81</v>
      </c>
      <c r="E887">
        <v>7551</v>
      </c>
      <c r="F887">
        <v>6978</v>
      </c>
      <c r="G887">
        <v>6747</v>
      </c>
      <c r="H887">
        <v>6866</v>
      </c>
      <c r="I887">
        <v>7298</v>
      </c>
      <c r="J887">
        <v>7546</v>
      </c>
      <c r="K887">
        <v>7604</v>
      </c>
      <c r="L887">
        <v>7401</v>
      </c>
      <c r="M887">
        <v>7382</v>
      </c>
      <c r="N887">
        <v>7492</v>
      </c>
      <c r="O887">
        <v>7306</v>
      </c>
      <c r="P887" t="s">
        <v>380</v>
      </c>
      <c r="Q887" t="s">
        <v>380</v>
      </c>
      <c r="R887" t="s">
        <v>380</v>
      </c>
      <c r="S887" t="s">
        <v>380</v>
      </c>
      <c r="T887" t="s">
        <v>380</v>
      </c>
      <c r="U887" t="s">
        <v>380</v>
      </c>
      <c r="V887" t="s">
        <v>380</v>
      </c>
      <c r="W887" t="s">
        <v>380</v>
      </c>
      <c r="X887" t="s">
        <v>380</v>
      </c>
      <c r="Y887" t="s">
        <v>380</v>
      </c>
      <c r="Z887" t="s">
        <v>380</v>
      </c>
      <c r="AA887" t="s">
        <v>380</v>
      </c>
    </row>
    <row r="888" spans="1:27" x14ac:dyDescent="0.2">
      <c r="A888" t="s">
        <v>269</v>
      </c>
      <c r="B888" t="s">
        <v>270</v>
      </c>
      <c r="C888" t="s">
        <v>82</v>
      </c>
      <c r="D888" t="s">
        <v>83</v>
      </c>
      <c r="E888">
        <v>77022</v>
      </c>
      <c r="F888">
        <v>71701</v>
      </c>
      <c r="G888">
        <v>67241</v>
      </c>
      <c r="H888">
        <v>59341</v>
      </c>
      <c r="I888">
        <v>54012</v>
      </c>
      <c r="J888">
        <v>49447</v>
      </c>
      <c r="K888">
        <v>47401</v>
      </c>
      <c r="L888">
        <v>42928</v>
      </c>
      <c r="M888">
        <v>44416</v>
      </c>
      <c r="N888">
        <v>42370</v>
      </c>
      <c r="O888">
        <v>39205</v>
      </c>
      <c r="P888" t="s">
        <v>380</v>
      </c>
      <c r="Q888" t="s">
        <v>380</v>
      </c>
      <c r="R888" t="s">
        <v>380</v>
      </c>
      <c r="S888" t="s">
        <v>380</v>
      </c>
      <c r="T888" t="s">
        <v>380</v>
      </c>
      <c r="U888" t="s">
        <v>380</v>
      </c>
      <c r="V888" t="s">
        <v>380</v>
      </c>
      <c r="W888" t="s">
        <v>380</v>
      </c>
      <c r="X888" t="s">
        <v>380</v>
      </c>
      <c r="Y888">
        <v>39087</v>
      </c>
      <c r="Z888">
        <v>39056</v>
      </c>
      <c r="AA888">
        <v>38970</v>
      </c>
    </row>
    <row r="889" spans="1:27" x14ac:dyDescent="0.2">
      <c r="A889" t="s">
        <v>269</v>
      </c>
      <c r="B889" t="s">
        <v>270</v>
      </c>
      <c r="C889" t="s">
        <v>84</v>
      </c>
      <c r="D889" t="s">
        <v>85</v>
      </c>
      <c r="E889">
        <v>3570</v>
      </c>
      <c r="F889">
        <v>3369</v>
      </c>
      <c r="G889">
        <v>3479</v>
      </c>
      <c r="H889">
        <v>3682</v>
      </c>
      <c r="I889">
        <v>3612</v>
      </c>
      <c r="J889">
        <v>3473</v>
      </c>
      <c r="K889">
        <v>3355</v>
      </c>
      <c r="L889">
        <v>3642</v>
      </c>
      <c r="M889">
        <v>3676</v>
      </c>
      <c r="N889">
        <v>3939</v>
      </c>
      <c r="O889">
        <v>3994</v>
      </c>
      <c r="P889">
        <v>4059</v>
      </c>
      <c r="Q889">
        <v>3888</v>
      </c>
      <c r="R889">
        <v>3729</v>
      </c>
      <c r="S889">
        <v>3843</v>
      </c>
      <c r="T889">
        <v>3724</v>
      </c>
      <c r="U889">
        <v>3944</v>
      </c>
      <c r="V889">
        <v>3837</v>
      </c>
      <c r="W889">
        <v>3675</v>
      </c>
      <c r="X889">
        <v>3059</v>
      </c>
      <c r="Y889">
        <v>2918</v>
      </c>
      <c r="Z889">
        <v>2821</v>
      </c>
      <c r="AA889">
        <v>2793</v>
      </c>
    </row>
    <row r="890" spans="1:27" x14ac:dyDescent="0.2">
      <c r="A890" t="s">
        <v>269</v>
      </c>
      <c r="B890" t="s">
        <v>270</v>
      </c>
      <c r="C890" t="s">
        <v>86</v>
      </c>
      <c r="D890" t="s">
        <v>87</v>
      </c>
      <c r="E890">
        <v>15104</v>
      </c>
      <c r="F890">
        <v>16683</v>
      </c>
      <c r="G890">
        <v>17977</v>
      </c>
      <c r="H890">
        <v>17861</v>
      </c>
      <c r="I890">
        <v>16161</v>
      </c>
      <c r="J890">
        <v>15212</v>
      </c>
      <c r="K890">
        <v>15171</v>
      </c>
      <c r="L890">
        <v>15013</v>
      </c>
      <c r="M890">
        <v>15030</v>
      </c>
      <c r="N890">
        <v>14914</v>
      </c>
      <c r="O890">
        <v>14416</v>
      </c>
      <c r="P890">
        <v>13875</v>
      </c>
      <c r="Q890">
        <v>13966</v>
      </c>
      <c r="R890">
        <v>14003</v>
      </c>
      <c r="S890">
        <v>13629</v>
      </c>
      <c r="T890">
        <v>13504</v>
      </c>
      <c r="U890">
        <v>13491</v>
      </c>
      <c r="V890">
        <v>13454</v>
      </c>
      <c r="W890">
        <v>12798</v>
      </c>
      <c r="X890">
        <v>12230</v>
      </c>
      <c r="Y890">
        <v>11413</v>
      </c>
      <c r="Z890">
        <v>11638</v>
      </c>
      <c r="AA890">
        <v>11540</v>
      </c>
    </row>
    <row r="891" spans="1:27" x14ac:dyDescent="0.2">
      <c r="A891" t="s">
        <v>269</v>
      </c>
      <c r="B891" t="s">
        <v>270</v>
      </c>
      <c r="C891" t="s">
        <v>88</v>
      </c>
      <c r="D891" t="s">
        <v>89</v>
      </c>
      <c r="E891">
        <v>72658</v>
      </c>
      <c r="F891">
        <v>68193</v>
      </c>
      <c r="G891">
        <v>66120</v>
      </c>
      <c r="H891">
        <v>65150</v>
      </c>
      <c r="I891">
        <v>64986</v>
      </c>
      <c r="J891">
        <v>64515</v>
      </c>
      <c r="K891">
        <v>63163</v>
      </c>
      <c r="L891">
        <v>64155</v>
      </c>
      <c r="M891">
        <v>63406</v>
      </c>
      <c r="N891">
        <v>62821</v>
      </c>
      <c r="O891">
        <v>62421</v>
      </c>
      <c r="P891">
        <v>60017</v>
      </c>
      <c r="Q891">
        <v>57003</v>
      </c>
      <c r="R891">
        <v>54736</v>
      </c>
      <c r="S891">
        <v>53356</v>
      </c>
      <c r="T891">
        <v>51917</v>
      </c>
      <c r="U891">
        <v>50751</v>
      </c>
      <c r="V891">
        <v>49565</v>
      </c>
      <c r="W891">
        <v>46298</v>
      </c>
      <c r="X891">
        <v>42135</v>
      </c>
      <c r="Y891">
        <v>40810</v>
      </c>
      <c r="Z891">
        <v>40483</v>
      </c>
      <c r="AA891">
        <v>39325</v>
      </c>
    </row>
    <row r="892" spans="1:27" x14ac:dyDescent="0.2">
      <c r="A892" t="s">
        <v>269</v>
      </c>
      <c r="B892" t="s">
        <v>270</v>
      </c>
      <c r="C892" t="s">
        <v>90</v>
      </c>
      <c r="D892" t="s">
        <v>91</v>
      </c>
      <c r="E892">
        <v>9497</v>
      </c>
      <c r="F892">
        <v>9055</v>
      </c>
      <c r="G892">
        <v>8859</v>
      </c>
      <c r="H892">
        <v>8830</v>
      </c>
      <c r="I892">
        <v>8996</v>
      </c>
      <c r="J892">
        <v>8667</v>
      </c>
      <c r="K892">
        <v>8308</v>
      </c>
      <c r="L892">
        <v>8154</v>
      </c>
      <c r="M892">
        <v>7985</v>
      </c>
      <c r="N892">
        <v>8128</v>
      </c>
      <c r="O892">
        <v>7924</v>
      </c>
      <c r="P892">
        <v>7613</v>
      </c>
      <c r="Q892">
        <v>7762</v>
      </c>
      <c r="R892">
        <v>7828</v>
      </c>
      <c r="S892">
        <v>7850</v>
      </c>
      <c r="T892">
        <v>7906</v>
      </c>
      <c r="U892">
        <v>7920</v>
      </c>
      <c r="V892">
        <v>7931</v>
      </c>
      <c r="W892">
        <v>7468</v>
      </c>
      <c r="X892">
        <v>7620</v>
      </c>
      <c r="Y892">
        <v>7690</v>
      </c>
      <c r="Z892">
        <v>7722</v>
      </c>
      <c r="AA892">
        <v>7660</v>
      </c>
    </row>
    <row r="893" spans="1:27" x14ac:dyDescent="0.2">
      <c r="A893" t="s">
        <v>269</v>
      </c>
      <c r="B893" t="s">
        <v>270</v>
      </c>
      <c r="C893" t="s">
        <v>92</v>
      </c>
      <c r="D893" t="s">
        <v>93</v>
      </c>
      <c r="E893">
        <v>1188</v>
      </c>
      <c r="F893">
        <v>1133</v>
      </c>
      <c r="G893">
        <v>961</v>
      </c>
      <c r="H893">
        <v>960</v>
      </c>
      <c r="I893">
        <v>925</v>
      </c>
      <c r="J893">
        <v>902</v>
      </c>
      <c r="K893">
        <v>942</v>
      </c>
      <c r="L893">
        <v>1022</v>
      </c>
      <c r="M893">
        <v>1073</v>
      </c>
      <c r="N893">
        <v>1077</v>
      </c>
      <c r="O893">
        <v>1039</v>
      </c>
      <c r="P893">
        <v>1178</v>
      </c>
      <c r="Q893">
        <v>1316</v>
      </c>
      <c r="R893">
        <v>1454</v>
      </c>
      <c r="S893">
        <v>1172</v>
      </c>
      <c r="T893">
        <v>1139</v>
      </c>
      <c r="U893">
        <v>1095</v>
      </c>
      <c r="V893">
        <v>1025</v>
      </c>
      <c r="W893">
        <v>916</v>
      </c>
      <c r="X893">
        <v>925</v>
      </c>
      <c r="Y893">
        <v>946</v>
      </c>
      <c r="Z893">
        <v>930</v>
      </c>
      <c r="AA893">
        <v>997</v>
      </c>
    </row>
    <row r="894" spans="1:27" x14ac:dyDescent="0.2">
      <c r="A894" t="s">
        <v>269</v>
      </c>
      <c r="B894" t="s">
        <v>270</v>
      </c>
      <c r="C894" t="s">
        <v>94</v>
      </c>
      <c r="D894" t="s">
        <v>95</v>
      </c>
      <c r="E894">
        <v>2812</v>
      </c>
      <c r="F894">
        <v>2798</v>
      </c>
      <c r="G894">
        <v>2623</v>
      </c>
      <c r="H894">
        <v>2711</v>
      </c>
      <c r="I894">
        <v>2446</v>
      </c>
      <c r="J894">
        <v>2396</v>
      </c>
      <c r="K894">
        <v>2032</v>
      </c>
      <c r="L894">
        <v>2174</v>
      </c>
      <c r="M894">
        <v>2114</v>
      </c>
      <c r="N894">
        <v>1994</v>
      </c>
      <c r="O894">
        <v>1966</v>
      </c>
      <c r="P894">
        <v>1742</v>
      </c>
      <c r="Q894">
        <v>1335</v>
      </c>
      <c r="R894">
        <v>1225</v>
      </c>
      <c r="S894">
        <v>1066</v>
      </c>
      <c r="T894">
        <v>941</v>
      </c>
      <c r="U894">
        <v>884</v>
      </c>
      <c r="V894">
        <v>936</v>
      </c>
      <c r="W894">
        <v>894</v>
      </c>
      <c r="X894">
        <v>801</v>
      </c>
      <c r="Y894">
        <v>763</v>
      </c>
      <c r="Z894">
        <v>775</v>
      </c>
      <c r="AA894">
        <v>798</v>
      </c>
    </row>
    <row r="895" spans="1:27" x14ac:dyDescent="0.2">
      <c r="A895" t="s">
        <v>269</v>
      </c>
      <c r="B895" t="s">
        <v>270</v>
      </c>
      <c r="C895" t="s">
        <v>96</v>
      </c>
      <c r="D895" t="s">
        <v>97</v>
      </c>
      <c r="E895">
        <v>1520</v>
      </c>
      <c r="F895">
        <v>1216</v>
      </c>
      <c r="G895">
        <v>1184</v>
      </c>
      <c r="H895">
        <v>1192</v>
      </c>
      <c r="I895">
        <v>1278</v>
      </c>
      <c r="J895">
        <v>1302</v>
      </c>
      <c r="K895">
        <v>1322</v>
      </c>
      <c r="L895">
        <v>1365</v>
      </c>
      <c r="M895">
        <v>1268</v>
      </c>
      <c r="N895">
        <v>1281</v>
      </c>
      <c r="O895">
        <v>1288</v>
      </c>
      <c r="P895">
        <v>1300</v>
      </c>
      <c r="Q895">
        <v>1270</v>
      </c>
      <c r="R895">
        <v>1288</v>
      </c>
      <c r="S895">
        <v>1349</v>
      </c>
      <c r="T895">
        <v>1313</v>
      </c>
      <c r="U895">
        <v>1340</v>
      </c>
      <c r="V895">
        <v>1372</v>
      </c>
      <c r="W895">
        <v>1303</v>
      </c>
      <c r="X895">
        <v>1139</v>
      </c>
      <c r="Y895">
        <v>1156</v>
      </c>
      <c r="Z895">
        <v>1160</v>
      </c>
      <c r="AA895">
        <v>1209</v>
      </c>
    </row>
    <row r="896" spans="1:27" x14ac:dyDescent="0.2">
      <c r="A896" t="s">
        <v>269</v>
      </c>
      <c r="B896" t="s">
        <v>270</v>
      </c>
      <c r="C896" t="s">
        <v>98</v>
      </c>
      <c r="D896" t="s">
        <v>99</v>
      </c>
      <c r="E896">
        <v>3553</v>
      </c>
      <c r="F896">
        <v>3531</v>
      </c>
      <c r="G896">
        <v>3316</v>
      </c>
      <c r="H896">
        <v>3110</v>
      </c>
      <c r="I896">
        <v>3012</v>
      </c>
      <c r="J896">
        <v>2825</v>
      </c>
      <c r="K896">
        <v>2563</v>
      </c>
      <c r="L896">
        <v>2818</v>
      </c>
      <c r="M896">
        <v>2601</v>
      </c>
      <c r="N896">
        <v>1834</v>
      </c>
      <c r="O896">
        <v>1428</v>
      </c>
      <c r="P896">
        <v>1279</v>
      </c>
      <c r="Q896">
        <v>1100</v>
      </c>
      <c r="R896">
        <v>908</v>
      </c>
      <c r="S896">
        <v>702</v>
      </c>
      <c r="T896">
        <v>643</v>
      </c>
      <c r="U896" t="s">
        <v>380</v>
      </c>
      <c r="V896">
        <v>702</v>
      </c>
      <c r="W896">
        <v>530</v>
      </c>
      <c r="X896">
        <v>561</v>
      </c>
      <c r="Y896" t="s">
        <v>380</v>
      </c>
      <c r="Z896" t="s">
        <v>380</v>
      </c>
      <c r="AA896" t="s">
        <v>380</v>
      </c>
    </row>
    <row r="897" spans="1:27" x14ac:dyDescent="0.2">
      <c r="A897" t="s">
        <v>269</v>
      </c>
      <c r="B897" t="s">
        <v>270</v>
      </c>
      <c r="C897" t="s">
        <v>100</v>
      </c>
      <c r="D897" t="s">
        <v>101</v>
      </c>
      <c r="E897">
        <v>398</v>
      </c>
      <c r="F897">
        <v>371</v>
      </c>
      <c r="G897">
        <v>376</v>
      </c>
      <c r="H897">
        <v>376</v>
      </c>
      <c r="I897">
        <v>387</v>
      </c>
      <c r="J897">
        <v>337</v>
      </c>
      <c r="K897">
        <v>339</v>
      </c>
      <c r="L897">
        <v>296</v>
      </c>
      <c r="M897">
        <v>465</v>
      </c>
      <c r="N897">
        <v>355</v>
      </c>
      <c r="O897">
        <v>362</v>
      </c>
      <c r="P897">
        <v>319</v>
      </c>
      <c r="Q897">
        <v>285</v>
      </c>
      <c r="R897">
        <v>295</v>
      </c>
      <c r="S897" t="s">
        <v>380</v>
      </c>
      <c r="T897">
        <v>389</v>
      </c>
      <c r="U897" t="s">
        <v>380</v>
      </c>
      <c r="V897">
        <v>388</v>
      </c>
      <c r="W897">
        <v>380</v>
      </c>
      <c r="X897">
        <v>334</v>
      </c>
      <c r="Y897" t="s">
        <v>380</v>
      </c>
      <c r="Z897" t="s">
        <v>380</v>
      </c>
      <c r="AA897" t="s">
        <v>380</v>
      </c>
    </row>
    <row r="898" spans="1:27" x14ac:dyDescent="0.2">
      <c r="A898" t="s">
        <v>269</v>
      </c>
      <c r="B898" t="s">
        <v>270</v>
      </c>
      <c r="C898" t="s">
        <v>102</v>
      </c>
      <c r="D898" t="s">
        <v>103</v>
      </c>
      <c r="E898">
        <v>8358</v>
      </c>
      <c r="F898">
        <v>7815</v>
      </c>
      <c r="G898">
        <v>7852</v>
      </c>
      <c r="H898">
        <v>7214</v>
      </c>
      <c r="I898">
        <v>7360</v>
      </c>
      <c r="J898">
        <v>7341</v>
      </c>
      <c r="K898">
        <v>7123</v>
      </c>
      <c r="L898">
        <v>7175</v>
      </c>
      <c r="M898">
        <v>7046</v>
      </c>
      <c r="N898">
        <v>7108</v>
      </c>
      <c r="O898">
        <v>6952</v>
      </c>
      <c r="P898">
        <v>6640</v>
      </c>
      <c r="Q898">
        <v>6392</v>
      </c>
      <c r="R898">
        <v>6128</v>
      </c>
      <c r="S898">
        <v>5668</v>
      </c>
      <c r="T898">
        <v>5233</v>
      </c>
      <c r="U898">
        <v>4899</v>
      </c>
      <c r="V898">
        <v>4851</v>
      </c>
      <c r="W898">
        <v>4617</v>
      </c>
      <c r="X898">
        <v>3998</v>
      </c>
      <c r="Y898">
        <v>3762</v>
      </c>
      <c r="Z898">
        <v>3694</v>
      </c>
      <c r="AA898">
        <v>3588</v>
      </c>
    </row>
    <row r="899" spans="1:27" x14ac:dyDescent="0.2">
      <c r="A899" t="s">
        <v>269</v>
      </c>
      <c r="B899" t="s">
        <v>270</v>
      </c>
      <c r="C899" t="s">
        <v>104</v>
      </c>
      <c r="D899" t="s">
        <v>105</v>
      </c>
      <c r="E899">
        <v>15209</v>
      </c>
      <c r="F899">
        <v>13161</v>
      </c>
      <c r="G899">
        <v>12883</v>
      </c>
      <c r="H899">
        <v>13037</v>
      </c>
      <c r="I899">
        <v>13285</v>
      </c>
      <c r="J899">
        <v>13241</v>
      </c>
      <c r="K899">
        <v>13212</v>
      </c>
      <c r="L899">
        <v>13177</v>
      </c>
      <c r="M899">
        <v>12603</v>
      </c>
      <c r="N899">
        <v>12136</v>
      </c>
      <c r="O899">
        <v>11641</v>
      </c>
      <c r="P899">
        <v>10649</v>
      </c>
      <c r="Q899">
        <v>9546</v>
      </c>
      <c r="R899">
        <v>8793</v>
      </c>
      <c r="S899">
        <v>9208</v>
      </c>
      <c r="T899">
        <v>8801</v>
      </c>
      <c r="U899">
        <v>8693</v>
      </c>
      <c r="V899">
        <v>8439</v>
      </c>
      <c r="W899">
        <v>7961</v>
      </c>
      <c r="X899">
        <v>7016</v>
      </c>
      <c r="Y899">
        <v>6685</v>
      </c>
      <c r="Z899">
        <v>6448</v>
      </c>
      <c r="AA899">
        <v>6322</v>
      </c>
    </row>
    <row r="900" spans="1:27" x14ac:dyDescent="0.2">
      <c r="A900" t="s">
        <v>269</v>
      </c>
      <c r="B900" t="s">
        <v>270</v>
      </c>
      <c r="C900" t="s">
        <v>106</v>
      </c>
      <c r="D900" t="s">
        <v>107</v>
      </c>
      <c r="E900">
        <v>322</v>
      </c>
      <c r="F900">
        <v>254</v>
      </c>
      <c r="G900">
        <v>305</v>
      </c>
      <c r="H900">
        <v>327</v>
      </c>
      <c r="I900">
        <v>349</v>
      </c>
      <c r="J900">
        <v>411</v>
      </c>
      <c r="K900">
        <v>508</v>
      </c>
      <c r="L900">
        <v>505</v>
      </c>
      <c r="M900">
        <v>418</v>
      </c>
      <c r="N900">
        <v>359</v>
      </c>
      <c r="O900">
        <v>294</v>
      </c>
      <c r="P900">
        <v>233</v>
      </c>
      <c r="Q900">
        <v>339</v>
      </c>
      <c r="R900">
        <v>337</v>
      </c>
      <c r="S900" t="s">
        <v>380</v>
      </c>
      <c r="T900">
        <v>361</v>
      </c>
      <c r="U900">
        <v>360</v>
      </c>
      <c r="V900">
        <v>352</v>
      </c>
      <c r="W900">
        <v>341</v>
      </c>
      <c r="X900">
        <v>316</v>
      </c>
      <c r="Y900">
        <v>284</v>
      </c>
      <c r="Z900">
        <v>312</v>
      </c>
      <c r="AA900">
        <v>288</v>
      </c>
    </row>
    <row r="901" spans="1:27" x14ac:dyDescent="0.2">
      <c r="A901" t="s">
        <v>269</v>
      </c>
      <c r="B901" t="s">
        <v>270</v>
      </c>
      <c r="C901" t="s">
        <v>108</v>
      </c>
      <c r="D901" t="s">
        <v>109</v>
      </c>
      <c r="E901">
        <v>19513</v>
      </c>
      <c r="F901">
        <v>18927</v>
      </c>
      <c r="G901">
        <v>18226</v>
      </c>
      <c r="H901">
        <v>17785</v>
      </c>
      <c r="I901">
        <v>17335</v>
      </c>
      <c r="J901">
        <v>17192</v>
      </c>
      <c r="K901">
        <v>17326</v>
      </c>
      <c r="L901">
        <v>18088</v>
      </c>
      <c r="M901">
        <v>18552</v>
      </c>
      <c r="N901">
        <v>19538</v>
      </c>
      <c r="O901">
        <v>20246</v>
      </c>
      <c r="P901">
        <v>19911</v>
      </c>
      <c r="Q901">
        <v>19070</v>
      </c>
      <c r="R901">
        <v>18046</v>
      </c>
      <c r="S901">
        <v>17607</v>
      </c>
      <c r="T901">
        <v>17352</v>
      </c>
      <c r="U901">
        <v>16873</v>
      </c>
      <c r="V901">
        <v>15986</v>
      </c>
      <c r="W901">
        <v>14805</v>
      </c>
      <c r="X901">
        <v>13443</v>
      </c>
      <c r="Y901">
        <v>12856</v>
      </c>
      <c r="Z901">
        <v>12734</v>
      </c>
      <c r="AA901">
        <v>11782</v>
      </c>
    </row>
    <row r="902" spans="1:27" x14ac:dyDescent="0.2">
      <c r="A902" t="s">
        <v>269</v>
      </c>
      <c r="B902" t="s">
        <v>270</v>
      </c>
      <c r="C902" t="s">
        <v>110</v>
      </c>
      <c r="D902" t="s">
        <v>111</v>
      </c>
      <c r="E902">
        <v>10288</v>
      </c>
      <c r="F902">
        <v>9932</v>
      </c>
      <c r="G902">
        <v>9535</v>
      </c>
      <c r="H902">
        <v>9608</v>
      </c>
      <c r="I902">
        <v>9613</v>
      </c>
      <c r="J902">
        <v>9901</v>
      </c>
      <c r="K902">
        <v>9488</v>
      </c>
      <c r="L902">
        <v>9381</v>
      </c>
      <c r="M902">
        <v>9281</v>
      </c>
      <c r="N902">
        <v>9011</v>
      </c>
      <c r="O902">
        <v>9281</v>
      </c>
      <c r="P902">
        <v>9153</v>
      </c>
      <c r="Q902">
        <v>8588</v>
      </c>
      <c r="R902">
        <v>8434</v>
      </c>
      <c r="S902">
        <v>7940</v>
      </c>
      <c r="T902">
        <v>7839</v>
      </c>
      <c r="U902">
        <v>7644</v>
      </c>
      <c r="V902">
        <v>7583</v>
      </c>
      <c r="W902">
        <v>7083</v>
      </c>
      <c r="X902">
        <v>5982</v>
      </c>
      <c r="Y902">
        <v>5869</v>
      </c>
      <c r="Z902">
        <v>5955</v>
      </c>
      <c r="AA902">
        <v>5980</v>
      </c>
    </row>
    <row r="903" spans="1:27" x14ac:dyDescent="0.2">
      <c r="A903" t="s">
        <v>269</v>
      </c>
      <c r="B903" t="s">
        <v>270</v>
      </c>
      <c r="C903" t="s">
        <v>112</v>
      </c>
      <c r="D903" t="s">
        <v>113</v>
      </c>
      <c r="E903">
        <v>79846</v>
      </c>
      <c r="F903">
        <v>75685</v>
      </c>
      <c r="G903">
        <v>73559</v>
      </c>
      <c r="H903">
        <v>72239</v>
      </c>
      <c r="I903">
        <v>70574</v>
      </c>
      <c r="J903">
        <v>71519</v>
      </c>
      <c r="K903">
        <v>71825</v>
      </c>
      <c r="L903">
        <v>72427</v>
      </c>
      <c r="M903">
        <v>72545</v>
      </c>
      <c r="N903">
        <v>71915</v>
      </c>
      <c r="O903">
        <v>73988</v>
      </c>
      <c r="P903">
        <v>73850</v>
      </c>
      <c r="Q903">
        <v>72073</v>
      </c>
      <c r="R903">
        <v>70950</v>
      </c>
      <c r="S903">
        <v>72116</v>
      </c>
      <c r="T903">
        <v>73975</v>
      </c>
      <c r="U903">
        <v>75381</v>
      </c>
      <c r="V903">
        <v>75566</v>
      </c>
      <c r="W903">
        <v>76740</v>
      </c>
      <c r="X903">
        <v>72522</v>
      </c>
      <c r="Y903">
        <v>69888</v>
      </c>
      <c r="Z903">
        <v>71112</v>
      </c>
      <c r="AA903">
        <v>71294</v>
      </c>
    </row>
    <row r="904" spans="1:27" x14ac:dyDescent="0.2">
      <c r="A904" t="s">
        <v>269</v>
      </c>
      <c r="B904" t="s">
        <v>270</v>
      </c>
      <c r="C904" t="s">
        <v>114</v>
      </c>
      <c r="D904" t="s">
        <v>115</v>
      </c>
      <c r="E904">
        <v>230045</v>
      </c>
      <c r="F904">
        <v>214602</v>
      </c>
      <c r="G904">
        <v>211987</v>
      </c>
      <c r="H904">
        <v>212038</v>
      </c>
      <c r="I904">
        <v>213744</v>
      </c>
      <c r="J904">
        <v>218139</v>
      </c>
      <c r="K904">
        <v>221981</v>
      </c>
      <c r="L904">
        <v>226076</v>
      </c>
      <c r="M904">
        <v>226719</v>
      </c>
      <c r="N904">
        <v>225854</v>
      </c>
      <c r="O904">
        <v>229473</v>
      </c>
      <c r="P904">
        <v>229507</v>
      </c>
      <c r="Q904">
        <v>230204</v>
      </c>
      <c r="R904">
        <v>227026</v>
      </c>
      <c r="S904">
        <v>228896</v>
      </c>
      <c r="T904">
        <v>231466</v>
      </c>
      <c r="U904">
        <v>231471</v>
      </c>
      <c r="V904">
        <v>231918</v>
      </c>
      <c r="W904">
        <v>227165</v>
      </c>
      <c r="X904">
        <v>217910</v>
      </c>
      <c r="Y904">
        <v>214110</v>
      </c>
      <c r="Z904">
        <v>217332</v>
      </c>
      <c r="AA904">
        <v>219557</v>
      </c>
    </row>
    <row r="905" spans="1:27" x14ac:dyDescent="0.2">
      <c r="A905" t="s">
        <v>269</v>
      </c>
      <c r="B905" t="s">
        <v>270</v>
      </c>
      <c r="C905" t="s">
        <v>116</v>
      </c>
      <c r="D905" t="s">
        <v>117</v>
      </c>
      <c r="E905">
        <v>23517</v>
      </c>
      <c r="F905">
        <v>20720</v>
      </c>
      <c r="G905">
        <v>20331</v>
      </c>
      <c r="H905">
        <v>20605</v>
      </c>
      <c r="I905">
        <v>21750</v>
      </c>
      <c r="J905">
        <v>21908</v>
      </c>
      <c r="K905">
        <v>22182</v>
      </c>
      <c r="L905">
        <v>22696</v>
      </c>
      <c r="M905">
        <v>22606</v>
      </c>
      <c r="N905">
        <v>23099</v>
      </c>
      <c r="O905">
        <v>23302</v>
      </c>
      <c r="P905">
        <v>23707</v>
      </c>
      <c r="Q905">
        <v>24425</v>
      </c>
      <c r="R905">
        <v>24370</v>
      </c>
      <c r="S905">
        <v>24958</v>
      </c>
      <c r="T905">
        <v>24814</v>
      </c>
      <c r="U905">
        <v>24232</v>
      </c>
      <c r="V905">
        <v>24125</v>
      </c>
      <c r="W905">
        <v>23286</v>
      </c>
      <c r="X905">
        <v>21507</v>
      </c>
      <c r="Y905">
        <v>21286</v>
      </c>
      <c r="Z905">
        <v>21719</v>
      </c>
      <c r="AA905">
        <v>22057</v>
      </c>
    </row>
    <row r="906" spans="1:27" x14ac:dyDescent="0.2">
      <c r="A906" t="s">
        <v>269</v>
      </c>
      <c r="B906" t="s">
        <v>270</v>
      </c>
      <c r="C906" t="s">
        <v>118</v>
      </c>
      <c r="D906" t="s">
        <v>119</v>
      </c>
      <c r="E906">
        <v>7316</v>
      </c>
      <c r="F906">
        <v>6580</v>
      </c>
      <c r="G906">
        <v>6355</v>
      </c>
      <c r="H906">
        <v>6444</v>
      </c>
      <c r="I906">
        <v>6796</v>
      </c>
      <c r="J906">
        <v>6945</v>
      </c>
      <c r="K906">
        <v>7179</v>
      </c>
      <c r="L906">
        <v>7435</v>
      </c>
      <c r="M906">
        <v>7826</v>
      </c>
      <c r="N906">
        <v>8025</v>
      </c>
      <c r="O906">
        <v>8021</v>
      </c>
      <c r="P906">
        <v>8382</v>
      </c>
      <c r="Q906">
        <v>8788</v>
      </c>
      <c r="R906">
        <v>8818</v>
      </c>
      <c r="S906">
        <v>9383</v>
      </c>
      <c r="T906">
        <v>9434</v>
      </c>
      <c r="U906">
        <v>9110</v>
      </c>
      <c r="V906">
        <v>8917</v>
      </c>
      <c r="W906">
        <v>8580</v>
      </c>
      <c r="X906">
        <v>7051</v>
      </c>
      <c r="Y906">
        <v>6764</v>
      </c>
      <c r="Z906">
        <v>6910</v>
      </c>
      <c r="AA906">
        <v>6993</v>
      </c>
    </row>
    <row r="907" spans="1:27" x14ac:dyDescent="0.2">
      <c r="A907" t="s">
        <v>269</v>
      </c>
      <c r="B907" t="s">
        <v>270</v>
      </c>
      <c r="C907" t="s">
        <v>120</v>
      </c>
      <c r="D907" t="s">
        <v>121</v>
      </c>
      <c r="E907">
        <v>6422</v>
      </c>
      <c r="F907">
        <v>6487</v>
      </c>
      <c r="G907">
        <v>6520</v>
      </c>
      <c r="H907">
        <v>6440</v>
      </c>
      <c r="I907">
        <v>6793</v>
      </c>
      <c r="J907">
        <v>6945</v>
      </c>
      <c r="K907">
        <v>7225</v>
      </c>
      <c r="L907">
        <v>7502</v>
      </c>
      <c r="M907">
        <v>7464</v>
      </c>
      <c r="N907">
        <v>7588</v>
      </c>
      <c r="O907">
        <v>7902</v>
      </c>
      <c r="P907">
        <v>7773</v>
      </c>
      <c r="Q907">
        <v>7357</v>
      </c>
      <c r="R907">
        <v>6813</v>
      </c>
      <c r="S907">
        <v>6745</v>
      </c>
      <c r="T907">
        <v>6804</v>
      </c>
      <c r="U907">
        <v>7055</v>
      </c>
      <c r="V907">
        <v>7139</v>
      </c>
      <c r="W907">
        <v>7524</v>
      </c>
      <c r="X907">
        <v>6853</v>
      </c>
      <c r="Y907">
        <v>6786</v>
      </c>
      <c r="Z907">
        <v>7099</v>
      </c>
      <c r="AA907">
        <v>6846</v>
      </c>
    </row>
    <row r="908" spans="1:27" x14ac:dyDescent="0.2">
      <c r="A908" t="s">
        <v>269</v>
      </c>
      <c r="B908" t="s">
        <v>270</v>
      </c>
      <c r="C908" t="s">
        <v>122</v>
      </c>
      <c r="D908" t="s">
        <v>123</v>
      </c>
      <c r="E908">
        <v>13188</v>
      </c>
      <c r="F908">
        <v>11427</v>
      </c>
      <c r="G908">
        <v>11187</v>
      </c>
      <c r="H908">
        <v>11594</v>
      </c>
      <c r="I908">
        <v>11922</v>
      </c>
      <c r="J908">
        <v>12092</v>
      </c>
      <c r="K908">
        <v>12330</v>
      </c>
      <c r="L908">
        <v>13058</v>
      </c>
      <c r="M908">
        <v>13944</v>
      </c>
      <c r="N908">
        <v>14716</v>
      </c>
      <c r="O908">
        <v>15339</v>
      </c>
      <c r="P908">
        <v>15836</v>
      </c>
      <c r="Q908">
        <v>16990</v>
      </c>
      <c r="R908">
        <v>16782</v>
      </c>
      <c r="S908">
        <v>16971</v>
      </c>
      <c r="T908">
        <v>16705</v>
      </c>
      <c r="U908">
        <v>17408</v>
      </c>
      <c r="V908">
        <v>17477</v>
      </c>
      <c r="W908">
        <v>16549</v>
      </c>
      <c r="X908">
        <v>15352</v>
      </c>
      <c r="Y908">
        <v>14965</v>
      </c>
      <c r="Z908">
        <v>15135</v>
      </c>
      <c r="AA908">
        <v>15587</v>
      </c>
    </row>
    <row r="909" spans="1:27" x14ac:dyDescent="0.2">
      <c r="A909" t="s">
        <v>269</v>
      </c>
      <c r="B909" t="s">
        <v>270</v>
      </c>
      <c r="C909" t="s">
        <v>124</v>
      </c>
      <c r="D909" t="s">
        <v>125</v>
      </c>
      <c r="E909">
        <v>49393</v>
      </c>
      <c r="F909">
        <v>47540</v>
      </c>
      <c r="G909">
        <v>45981</v>
      </c>
      <c r="H909">
        <v>46063</v>
      </c>
      <c r="I909">
        <v>47183</v>
      </c>
      <c r="J909">
        <v>47898</v>
      </c>
      <c r="K909">
        <v>49448</v>
      </c>
      <c r="L909">
        <v>50595</v>
      </c>
      <c r="M909">
        <v>50692</v>
      </c>
      <c r="N909">
        <v>50986</v>
      </c>
      <c r="O909">
        <v>49841</v>
      </c>
      <c r="P909">
        <v>49795</v>
      </c>
      <c r="Q909">
        <v>49762</v>
      </c>
      <c r="R909">
        <v>46941</v>
      </c>
      <c r="S909">
        <v>46340</v>
      </c>
      <c r="T909">
        <v>46418</v>
      </c>
      <c r="U909">
        <v>45977</v>
      </c>
      <c r="V909">
        <v>45781</v>
      </c>
      <c r="W909">
        <v>45773</v>
      </c>
      <c r="X909">
        <v>45484</v>
      </c>
      <c r="Y909">
        <v>46092</v>
      </c>
      <c r="Z909">
        <v>47150</v>
      </c>
      <c r="AA909">
        <v>47838</v>
      </c>
    </row>
    <row r="910" spans="1:27" x14ac:dyDescent="0.2">
      <c r="A910" t="s">
        <v>269</v>
      </c>
      <c r="B910" t="s">
        <v>270</v>
      </c>
      <c r="C910" t="s">
        <v>126</v>
      </c>
      <c r="D910" t="s">
        <v>127</v>
      </c>
      <c r="E910">
        <v>14176</v>
      </c>
      <c r="F910">
        <v>13792</v>
      </c>
      <c r="G910">
        <v>14046</v>
      </c>
      <c r="H910">
        <v>14184</v>
      </c>
      <c r="I910">
        <v>14292</v>
      </c>
      <c r="J910">
        <v>14367</v>
      </c>
      <c r="K910">
        <v>14342</v>
      </c>
      <c r="L910">
        <v>14998</v>
      </c>
      <c r="M910">
        <v>15237</v>
      </c>
      <c r="N910">
        <v>15470</v>
      </c>
      <c r="O910">
        <v>15881</v>
      </c>
      <c r="P910">
        <v>16383</v>
      </c>
      <c r="Q910">
        <v>16428</v>
      </c>
      <c r="R910">
        <v>16144</v>
      </c>
      <c r="S910">
        <v>16043</v>
      </c>
      <c r="T910">
        <v>15580</v>
      </c>
      <c r="U910">
        <v>15854</v>
      </c>
      <c r="V910">
        <v>15576</v>
      </c>
      <c r="W910">
        <v>15387</v>
      </c>
      <c r="X910">
        <v>14701</v>
      </c>
      <c r="Y910">
        <v>14375</v>
      </c>
      <c r="Z910">
        <v>14464</v>
      </c>
      <c r="AA910">
        <v>14594</v>
      </c>
    </row>
    <row r="911" spans="1:27" x14ac:dyDescent="0.2">
      <c r="A911" t="s">
        <v>269</v>
      </c>
      <c r="B911" t="s">
        <v>270</v>
      </c>
      <c r="C911" t="s">
        <v>128</v>
      </c>
      <c r="D911" t="s">
        <v>129</v>
      </c>
      <c r="E911">
        <v>9133</v>
      </c>
      <c r="F911">
        <v>8662</v>
      </c>
      <c r="G911">
        <v>8374</v>
      </c>
      <c r="H911">
        <v>8137</v>
      </c>
      <c r="I911">
        <v>8084</v>
      </c>
      <c r="J911">
        <v>8068</v>
      </c>
      <c r="K911">
        <v>7959</v>
      </c>
      <c r="L911">
        <v>7693</v>
      </c>
      <c r="M911">
        <v>7330</v>
      </c>
      <c r="N911">
        <v>7272</v>
      </c>
      <c r="O911">
        <v>7194</v>
      </c>
      <c r="P911">
        <v>7120</v>
      </c>
      <c r="Q911">
        <v>7074</v>
      </c>
      <c r="R911">
        <v>7175</v>
      </c>
      <c r="S911">
        <v>7051</v>
      </c>
      <c r="T911">
        <v>7049</v>
      </c>
      <c r="U911">
        <v>7296</v>
      </c>
      <c r="V911">
        <v>7078</v>
      </c>
      <c r="W911">
        <v>7032</v>
      </c>
      <c r="X911">
        <v>6921</v>
      </c>
      <c r="Y911">
        <v>6726</v>
      </c>
      <c r="Z911">
        <v>6593</v>
      </c>
      <c r="AA911">
        <v>6695</v>
      </c>
    </row>
    <row r="912" spans="1:27" x14ac:dyDescent="0.2">
      <c r="A912" t="s">
        <v>269</v>
      </c>
      <c r="B912" t="s">
        <v>270</v>
      </c>
      <c r="C912" t="s">
        <v>130</v>
      </c>
      <c r="D912" t="s">
        <v>131</v>
      </c>
      <c r="E912">
        <v>22656</v>
      </c>
      <c r="F912">
        <v>21416</v>
      </c>
      <c r="G912">
        <v>21441</v>
      </c>
      <c r="H912">
        <v>21027</v>
      </c>
      <c r="I912">
        <v>20315</v>
      </c>
      <c r="J912">
        <v>20057</v>
      </c>
      <c r="K912">
        <v>19920</v>
      </c>
      <c r="L912">
        <v>20234</v>
      </c>
      <c r="M912">
        <v>20881</v>
      </c>
      <c r="N912">
        <v>20882</v>
      </c>
      <c r="O912">
        <v>21303</v>
      </c>
      <c r="P912">
        <v>21410</v>
      </c>
      <c r="Q912">
        <v>21307</v>
      </c>
      <c r="R912">
        <v>21373</v>
      </c>
      <c r="S912">
        <v>22360</v>
      </c>
      <c r="T912">
        <v>23477</v>
      </c>
      <c r="U912">
        <v>24183</v>
      </c>
      <c r="V912">
        <v>24880</v>
      </c>
      <c r="W912">
        <v>24746</v>
      </c>
      <c r="X912">
        <v>22906</v>
      </c>
      <c r="Y912">
        <v>22802</v>
      </c>
      <c r="Z912">
        <v>20790</v>
      </c>
      <c r="AA912">
        <v>21121</v>
      </c>
    </row>
    <row r="913" spans="1:27" x14ac:dyDescent="0.2">
      <c r="A913" t="s">
        <v>269</v>
      </c>
      <c r="B913" t="s">
        <v>270</v>
      </c>
      <c r="C913" t="s">
        <v>132</v>
      </c>
      <c r="D913" t="s">
        <v>133</v>
      </c>
      <c r="E913">
        <v>11712</v>
      </c>
      <c r="F913">
        <v>10719</v>
      </c>
      <c r="G913">
        <v>10332</v>
      </c>
      <c r="H913">
        <v>10738</v>
      </c>
      <c r="I913">
        <v>10880</v>
      </c>
      <c r="J913">
        <v>11291</v>
      </c>
      <c r="K913">
        <v>11409</v>
      </c>
      <c r="L913">
        <v>11565</v>
      </c>
      <c r="M913">
        <v>11899</v>
      </c>
      <c r="N913">
        <v>11911</v>
      </c>
      <c r="O913">
        <v>12283</v>
      </c>
      <c r="P913">
        <v>12048</v>
      </c>
      <c r="Q913">
        <v>11824</v>
      </c>
      <c r="R913">
        <v>12043</v>
      </c>
      <c r="S913">
        <v>11673</v>
      </c>
      <c r="T913">
        <v>11391</v>
      </c>
      <c r="U913">
        <v>11310</v>
      </c>
      <c r="V913">
        <v>11265</v>
      </c>
      <c r="W913">
        <v>11055</v>
      </c>
      <c r="X913">
        <v>10469</v>
      </c>
      <c r="Y913">
        <v>10026</v>
      </c>
      <c r="Z913">
        <v>9487</v>
      </c>
      <c r="AA913">
        <v>9262</v>
      </c>
    </row>
    <row r="914" spans="1:27" x14ac:dyDescent="0.2">
      <c r="A914" t="s">
        <v>269</v>
      </c>
      <c r="B914" t="s">
        <v>270</v>
      </c>
      <c r="C914" t="s">
        <v>134</v>
      </c>
      <c r="D914" t="s">
        <v>135</v>
      </c>
      <c r="E914">
        <v>32283</v>
      </c>
      <c r="F914">
        <v>28864</v>
      </c>
      <c r="G914">
        <v>28365</v>
      </c>
      <c r="H914">
        <v>26044</v>
      </c>
      <c r="I914">
        <v>25742</v>
      </c>
      <c r="J914">
        <v>26602</v>
      </c>
      <c r="K914">
        <v>26157</v>
      </c>
      <c r="L914">
        <v>27046</v>
      </c>
      <c r="M914">
        <v>24738</v>
      </c>
      <c r="N914">
        <v>24008</v>
      </c>
      <c r="O914">
        <v>25859</v>
      </c>
      <c r="P914">
        <v>24691</v>
      </c>
      <c r="Q914">
        <v>24688</v>
      </c>
      <c r="R914">
        <v>24404</v>
      </c>
      <c r="S914">
        <v>25475</v>
      </c>
      <c r="T914">
        <v>26574</v>
      </c>
      <c r="U914">
        <v>25562</v>
      </c>
      <c r="V914">
        <v>26152</v>
      </c>
      <c r="W914">
        <v>25929</v>
      </c>
      <c r="X914">
        <v>26135</v>
      </c>
      <c r="Y914">
        <v>25787</v>
      </c>
      <c r="Z914">
        <v>28475</v>
      </c>
      <c r="AA914">
        <v>28418</v>
      </c>
    </row>
    <row r="915" spans="1:27" x14ac:dyDescent="0.2">
      <c r="A915" t="s">
        <v>269</v>
      </c>
      <c r="B915" t="s">
        <v>270</v>
      </c>
      <c r="C915" t="s">
        <v>136</v>
      </c>
      <c r="D915" t="s">
        <v>137</v>
      </c>
      <c r="E915">
        <v>16788</v>
      </c>
      <c r="F915">
        <v>16111</v>
      </c>
      <c r="G915">
        <v>16743</v>
      </c>
      <c r="H915">
        <v>17210</v>
      </c>
      <c r="I915">
        <v>17463</v>
      </c>
      <c r="J915">
        <v>17807</v>
      </c>
      <c r="K915">
        <v>18663</v>
      </c>
      <c r="L915">
        <v>19032</v>
      </c>
      <c r="M915">
        <v>19735</v>
      </c>
      <c r="N915">
        <v>19151</v>
      </c>
      <c r="O915">
        <v>19137</v>
      </c>
      <c r="P915">
        <v>20555</v>
      </c>
      <c r="Q915">
        <v>20263</v>
      </c>
      <c r="R915">
        <v>20455</v>
      </c>
      <c r="S915">
        <v>20202</v>
      </c>
      <c r="T915">
        <v>19596</v>
      </c>
      <c r="U915">
        <v>19517</v>
      </c>
      <c r="V915">
        <v>20249</v>
      </c>
      <c r="W915">
        <v>18994</v>
      </c>
      <c r="X915">
        <v>18835</v>
      </c>
      <c r="Y915">
        <v>18187</v>
      </c>
      <c r="Z915">
        <v>18646</v>
      </c>
      <c r="AA915">
        <v>18865</v>
      </c>
    </row>
    <row r="916" spans="1:27" x14ac:dyDescent="0.2">
      <c r="A916" t="s">
        <v>269</v>
      </c>
      <c r="B916" t="s">
        <v>270</v>
      </c>
      <c r="C916" t="s">
        <v>138</v>
      </c>
      <c r="D916" t="s">
        <v>139</v>
      </c>
      <c r="E916">
        <v>23461</v>
      </c>
      <c r="F916">
        <v>22284</v>
      </c>
      <c r="G916">
        <v>22312</v>
      </c>
      <c r="H916">
        <v>23552</v>
      </c>
      <c r="I916">
        <v>22524</v>
      </c>
      <c r="J916">
        <v>24159</v>
      </c>
      <c r="K916">
        <v>25167</v>
      </c>
      <c r="L916">
        <v>24222</v>
      </c>
      <c r="M916">
        <v>24367</v>
      </c>
      <c r="N916">
        <v>22746</v>
      </c>
      <c r="O916">
        <v>23411</v>
      </c>
      <c r="P916">
        <v>21807</v>
      </c>
      <c r="Q916">
        <v>21298</v>
      </c>
      <c r="R916">
        <v>21708</v>
      </c>
      <c r="S916">
        <v>21695</v>
      </c>
      <c r="T916">
        <v>23624</v>
      </c>
      <c r="U916">
        <v>23967</v>
      </c>
      <c r="V916">
        <v>23279</v>
      </c>
      <c r="W916">
        <v>22310</v>
      </c>
      <c r="X916">
        <v>21696</v>
      </c>
      <c r="Y916">
        <v>20314</v>
      </c>
      <c r="Z916">
        <v>20864</v>
      </c>
      <c r="AA916">
        <v>21281</v>
      </c>
    </row>
    <row r="917" spans="1:27" x14ac:dyDescent="0.2">
      <c r="A917" t="s">
        <v>269</v>
      </c>
      <c r="B917" t="s">
        <v>270</v>
      </c>
      <c r="C917" t="s">
        <v>140</v>
      </c>
      <c r="D917" t="s">
        <v>141</v>
      </c>
      <c r="E917">
        <v>44265</v>
      </c>
      <c r="F917">
        <v>42604</v>
      </c>
      <c r="G917">
        <v>42978</v>
      </c>
      <c r="H917">
        <v>43971</v>
      </c>
      <c r="I917">
        <v>44761</v>
      </c>
      <c r="J917">
        <v>46485</v>
      </c>
      <c r="K917">
        <v>48194</v>
      </c>
      <c r="L917">
        <v>47913</v>
      </c>
      <c r="M917">
        <v>48185</v>
      </c>
      <c r="N917">
        <v>48347</v>
      </c>
      <c r="O917">
        <v>49595</v>
      </c>
      <c r="P917">
        <v>49662</v>
      </c>
      <c r="Q917">
        <v>48312</v>
      </c>
      <c r="R917">
        <v>49679</v>
      </c>
      <c r="S917">
        <v>50618</v>
      </c>
      <c r="T917">
        <v>52225</v>
      </c>
      <c r="U917">
        <v>52750</v>
      </c>
      <c r="V917">
        <v>53566</v>
      </c>
      <c r="W917">
        <v>52957</v>
      </c>
      <c r="X917">
        <v>50249</v>
      </c>
      <c r="Y917">
        <v>48880</v>
      </c>
      <c r="Z917">
        <v>50983</v>
      </c>
      <c r="AA917">
        <v>52187</v>
      </c>
    </row>
    <row r="918" spans="1:27" x14ac:dyDescent="0.2">
      <c r="A918" t="s">
        <v>269</v>
      </c>
      <c r="B918" t="s">
        <v>270</v>
      </c>
      <c r="C918" t="s">
        <v>142</v>
      </c>
      <c r="D918" t="s">
        <v>143</v>
      </c>
      <c r="E918">
        <v>3015</v>
      </c>
      <c r="F918">
        <v>3053</v>
      </c>
      <c r="G918">
        <v>2710</v>
      </c>
      <c r="H918">
        <v>2433</v>
      </c>
      <c r="I918">
        <v>2218</v>
      </c>
      <c r="J918">
        <v>2261</v>
      </c>
      <c r="K918">
        <v>2245</v>
      </c>
      <c r="L918">
        <v>2221</v>
      </c>
      <c r="M918">
        <v>2067</v>
      </c>
      <c r="N918">
        <v>2150</v>
      </c>
      <c r="O918">
        <v>2294</v>
      </c>
      <c r="P918">
        <v>2313</v>
      </c>
      <c r="Q918">
        <v>2206</v>
      </c>
      <c r="R918">
        <v>2099</v>
      </c>
      <c r="S918">
        <v>2075</v>
      </c>
      <c r="T918">
        <v>2136</v>
      </c>
      <c r="U918">
        <v>2205</v>
      </c>
      <c r="V918">
        <v>2261</v>
      </c>
      <c r="W918">
        <v>2304</v>
      </c>
      <c r="X918">
        <v>2077</v>
      </c>
      <c r="Y918">
        <v>1766</v>
      </c>
      <c r="Z918">
        <v>1750</v>
      </c>
      <c r="AA918">
        <v>1645</v>
      </c>
    </row>
    <row r="919" spans="1:27" x14ac:dyDescent="0.2">
      <c r="A919" t="s">
        <v>269</v>
      </c>
      <c r="B919" t="s">
        <v>270</v>
      </c>
      <c r="C919" t="s">
        <v>144</v>
      </c>
      <c r="D919" t="s">
        <v>145</v>
      </c>
      <c r="E919">
        <v>820</v>
      </c>
      <c r="F919">
        <v>705</v>
      </c>
      <c r="G919">
        <v>678</v>
      </c>
      <c r="H919">
        <v>656</v>
      </c>
      <c r="I919">
        <v>665</v>
      </c>
      <c r="J919">
        <v>672</v>
      </c>
      <c r="K919">
        <v>627</v>
      </c>
      <c r="L919">
        <v>655</v>
      </c>
      <c r="M919">
        <v>686</v>
      </c>
      <c r="N919">
        <v>682</v>
      </c>
      <c r="O919">
        <v>685</v>
      </c>
      <c r="P919" t="s">
        <v>380</v>
      </c>
      <c r="Q919" t="s">
        <v>380</v>
      </c>
      <c r="R919" t="s">
        <v>380</v>
      </c>
      <c r="S919" t="s">
        <v>380</v>
      </c>
      <c r="T919" t="s">
        <v>380</v>
      </c>
      <c r="U919" t="s">
        <v>380</v>
      </c>
      <c r="V919" t="s">
        <v>380</v>
      </c>
      <c r="W919" t="s">
        <v>380</v>
      </c>
      <c r="X919" t="s">
        <v>380</v>
      </c>
      <c r="Y919" t="s">
        <v>380</v>
      </c>
      <c r="Z919" t="s">
        <v>380</v>
      </c>
      <c r="AA919" t="s">
        <v>380</v>
      </c>
    </row>
    <row r="920" spans="1:27" x14ac:dyDescent="0.2">
      <c r="A920" t="s">
        <v>269</v>
      </c>
      <c r="B920" t="s">
        <v>270</v>
      </c>
      <c r="C920" t="s">
        <v>146</v>
      </c>
      <c r="D920" t="s">
        <v>147</v>
      </c>
      <c r="E920">
        <v>615</v>
      </c>
      <c r="F920">
        <v>624</v>
      </c>
      <c r="G920">
        <v>736</v>
      </c>
      <c r="H920">
        <v>702</v>
      </c>
      <c r="I920">
        <v>751</v>
      </c>
      <c r="J920">
        <v>784</v>
      </c>
      <c r="K920">
        <v>1025</v>
      </c>
      <c r="L920">
        <v>1048</v>
      </c>
      <c r="M920">
        <v>1082</v>
      </c>
      <c r="N920">
        <v>1106</v>
      </c>
      <c r="O920">
        <v>1070</v>
      </c>
      <c r="P920">
        <v>1066</v>
      </c>
      <c r="Q920">
        <v>1059</v>
      </c>
      <c r="R920">
        <v>1056</v>
      </c>
      <c r="S920">
        <v>1058</v>
      </c>
      <c r="T920">
        <v>910</v>
      </c>
      <c r="U920">
        <v>941</v>
      </c>
      <c r="V920">
        <v>1080</v>
      </c>
      <c r="W920">
        <v>1050</v>
      </c>
      <c r="X920">
        <v>987</v>
      </c>
      <c r="Y920">
        <v>997</v>
      </c>
      <c r="Z920">
        <v>1090</v>
      </c>
      <c r="AA920">
        <v>1189</v>
      </c>
    </row>
    <row r="921" spans="1:27" x14ac:dyDescent="0.2">
      <c r="A921" t="s">
        <v>269</v>
      </c>
      <c r="B921" t="s">
        <v>270</v>
      </c>
      <c r="C921" t="s">
        <v>148</v>
      </c>
      <c r="D921" t="s">
        <v>149</v>
      </c>
      <c r="E921">
        <v>10329</v>
      </c>
      <c r="F921">
        <v>9648</v>
      </c>
      <c r="G921">
        <v>9681</v>
      </c>
      <c r="H921">
        <v>9563</v>
      </c>
      <c r="I921">
        <v>9700</v>
      </c>
      <c r="J921">
        <v>10150</v>
      </c>
      <c r="K921">
        <v>10302</v>
      </c>
      <c r="L921">
        <v>10023</v>
      </c>
      <c r="M921">
        <v>9942</v>
      </c>
      <c r="N921">
        <v>9735</v>
      </c>
      <c r="O921">
        <v>10425</v>
      </c>
      <c r="P921">
        <v>10335</v>
      </c>
      <c r="Q921">
        <v>10023</v>
      </c>
      <c r="R921">
        <v>9640</v>
      </c>
      <c r="S921">
        <v>9954</v>
      </c>
      <c r="T921">
        <v>10313</v>
      </c>
      <c r="U921">
        <v>10272</v>
      </c>
      <c r="V921">
        <v>10487</v>
      </c>
      <c r="W921">
        <v>9875</v>
      </c>
      <c r="X921">
        <v>9099</v>
      </c>
      <c r="Y921">
        <v>8781</v>
      </c>
      <c r="Z921">
        <v>9195</v>
      </c>
      <c r="AA921">
        <v>9241</v>
      </c>
    </row>
    <row r="922" spans="1:27" x14ac:dyDescent="0.2">
      <c r="A922" t="s">
        <v>269</v>
      </c>
      <c r="B922" t="s">
        <v>270</v>
      </c>
      <c r="C922" t="s">
        <v>150</v>
      </c>
      <c r="D922" t="s">
        <v>151</v>
      </c>
      <c r="E922">
        <v>10435</v>
      </c>
      <c r="F922">
        <v>10030</v>
      </c>
      <c r="G922">
        <v>9994</v>
      </c>
      <c r="H922">
        <v>10582</v>
      </c>
      <c r="I922">
        <v>10895</v>
      </c>
      <c r="J922">
        <v>11437</v>
      </c>
      <c r="K922">
        <v>11886</v>
      </c>
      <c r="L922">
        <v>12444</v>
      </c>
      <c r="M922">
        <v>12477</v>
      </c>
      <c r="N922">
        <v>13048</v>
      </c>
      <c r="O922">
        <v>12916</v>
      </c>
      <c r="P922">
        <v>13035</v>
      </c>
      <c r="Q922">
        <v>13030</v>
      </c>
      <c r="R922">
        <v>13357</v>
      </c>
      <c r="S922">
        <v>13758</v>
      </c>
      <c r="T922">
        <v>13883</v>
      </c>
      <c r="U922">
        <v>13893</v>
      </c>
      <c r="V922">
        <v>14133</v>
      </c>
      <c r="W922">
        <v>14545</v>
      </c>
      <c r="X922">
        <v>14362</v>
      </c>
      <c r="Y922">
        <v>14127</v>
      </c>
      <c r="Z922">
        <v>14933</v>
      </c>
      <c r="AA922">
        <v>15712</v>
      </c>
    </row>
    <row r="923" spans="1:27" x14ac:dyDescent="0.2">
      <c r="A923" t="s">
        <v>269</v>
      </c>
      <c r="B923" t="s">
        <v>270</v>
      </c>
      <c r="C923" t="s">
        <v>152</v>
      </c>
      <c r="D923" t="s">
        <v>153</v>
      </c>
      <c r="E923">
        <v>195</v>
      </c>
      <c r="F923">
        <v>219</v>
      </c>
      <c r="G923">
        <v>229</v>
      </c>
      <c r="H923">
        <v>223</v>
      </c>
      <c r="I923">
        <v>170</v>
      </c>
      <c r="J923">
        <v>207</v>
      </c>
      <c r="K923">
        <v>195</v>
      </c>
      <c r="L923">
        <v>172</v>
      </c>
      <c r="M923">
        <v>230</v>
      </c>
      <c r="N923">
        <v>226</v>
      </c>
      <c r="O923">
        <v>199</v>
      </c>
      <c r="P923">
        <v>161</v>
      </c>
      <c r="Q923">
        <v>151</v>
      </c>
      <c r="R923">
        <v>184</v>
      </c>
      <c r="S923">
        <v>180</v>
      </c>
      <c r="T923">
        <v>173</v>
      </c>
      <c r="U923">
        <v>168</v>
      </c>
      <c r="V923">
        <v>160</v>
      </c>
      <c r="W923">
        <v>171</v>
      </c>
      <c r="X923">
        <v>173</v>
      </c>
      <c r="Y923">
        <v>203</v>
      </c>
      <c r="Z923">
        <v>204</v>
      </c>
      <c r="AA923">
        <v>189</v>
      </c>
    </row>
    <row r="924" spans="1:27" x14ac:dyDescent="0.2">
      <c r="A924" t="s">
        <v>269</v>
      </c>
      <c r="B924" t="s">
        <v>270</v>
      </c>
      <c r="C924" t="s">
        <v>154</v>
      </c>
      <c r="D924" t="s">
        <v>155</v>
      </c>
      <c r="E924" t="s">
        <v>258</v>
      </c>
      <c r="F924" t="s">
        <v>258</v>
      </c>
      <c r="G924" t="s">
        <v>258</v>
      </c>
      <c r="H924" t="s">
        <v>258</v>
      </c>
      <c r="I924" t="s">
        <v>258</v>
      </c>
      <c r="J924" t="s">
        <v>258</v>
      </c>
      <c r="K924" t="s">
        <v>258</v>
      </c>
      <c r="L924" t="s">
        <v>258</v>
      </c>
      <c r="M924" t="s">
        <v>258</v>
      </c>
      <c r="N924" t="s">
        <v>258</v>
      </c>
      <c r="O924" t="s">
        <v>258</v>
      </c>
      <c r="P924">
        <v>220</v>
      </c>
      <c r="Q924">
        <v>213</v>
      </c>
      <c r="R924">
        <v>227</v>
      </c>
      <c r="S924">
        <v>198</v>
      </c>
      <c r="T924">
        <v>230</v>
      </c>
      <c r="U924">
        <v>144</v>
      </c>
      <c r="V924">
        <v>245</v>
      </c>
      <c r="W924">
        <v>232</v>
      </c>
      <c r="X924">
        <v>205</v>
      </c>
      <c r="Y924">
        <v>226</v>
      </c>
      <c r="Z924">
        <v>205</v>
      </c>
      <c r="AA924">
        <v>211</v>
      </c>
    </row>
    <row r="925" spans="1:27" x14ac:dyDescent="0.2">
      <c r="A925" t="s">
        <v>269</v>
      </c>
      <c r="B925" t="s">
        <v>270</v>
      </c>
      <c r="C925" t="s">
        <v>156</v>
      </c>
      <c r="D925" t="s">
        <v>157</v>
      </c>
      <c r="E925">
        <v>3196</v>
      </c>
      <c r="F925">
        <v>2945</v>
      </c>
      <c r="G925">
        <v>3316</v>
      </c>
      <c r="H925">
        <v>3421</v>
      </c>
      <c r="I925">
        <v>3427</v>
      </c>
      <c r="J925">
        <v>3664</v>
      </c>
      <c r="K925">
        <v>3876</v>
      </c>
      <c r="L925">
        <v>3959</v>
      </c>
      <c r="M925">
        <v>4368</v>
      </c>
      <c r="N925">
        <v>4349</v>
      </c>
      <c r="O925">
        <v>4310</v>
      </c>
      <c r="P925">
        <v>4402</v>
      </c>
      <c r="Q925">
        <v>4162</v>
      </c>
      <c r="R925">
        <v>4146</v>
      </c>
      <c r="S925">
        <v>4063</v>
      </c>
      <c r="T925">
        <v>4235</v>
      </c>
      <c r="U925">
        <v>4353</v>
      </c>
      <c r="V925">
        <v>4390</v>
      </c>
      <c r="W925">
        <v>4230</v>
      </c>
      <c r="X925">
        <v>3990</v>
      </c>
      <c r="Y925">
        <v>3890</v>
      </c>
      <c r="Z925">
        <v>4023</v>
      </c>
      <c r="AA925">
        <v>4074</v>
      </c>
    </row>
    <row r="926" spans="1:27" x14ac:dyDescent="0.2">
      <c r="A926" t="s">
        <v>269</v>
      </c>
      <c r="B926" t="s">
        <v>270</v>
      </c>
      <c r="C926" t="s">
        <v>158</v>
      </c>
      <c r="D926" t="s">
        <v>159</v>
      </c>
      <c r="E926">
        <v>8716</v>
      </c>
      <c r="F926">
        <v>8685</v>
      </c>
      <c r="G926">
        <v>9056</v>
      </c>
      <c r="H926">
        <v>9659</v>
      </c>
      <c r="I926">
        <v>9755</v>
      </c>
      <c r="J926">
        <v>9901</v>
      </c>
      <c r="K926">
        <v>10358</v>
      </c>
      <c r="L926">
        <v>10133</v>
      </c>
      <c r="M926">
        <v>10364</v>
      </c>
      <c r="N926">
        <v>10093</v>
      </c>
      <c r="O926">
        <v>10816</v>
      </c>
      <c r="P926" t="s">
        <v>380</v>
      </c>
      <c r="Q926" t="s">
        <v>380</v>
      </c>
      <c r="R926" t="s">
        <v>380</v>
      </c>
      <c r="S926" t="s">
        <v>380</v>
      </c>
      <c r="T926" t="s">
        <v>380</v>
      </c>
      <c r="U926" t="s">
        <v>380</v>
      </c>
      <c r="V926" t="s">
        <v>380</v>
      </c>
      <c r="W926" t="s">
        <v>380</v>
      </c>
      <c r="X926" t="s">
        <v>380</v>
      </c>
      <c r="Y926" t="s">
        <v>380</v>
      </c>
      <c r="Z926" t="s">
        <v>380</v>
      </c>
      <c r="AA926" t="s">
        <v>380</v>
      </c>
    </row>
    <row r="927" spans="1:27" x14ac:dyDescent="0.2">
      <c r="A927" t="s">
        <v>269</v>
      </c>
      <c r="B927" t="s">
        <v>270</v>
      </c>
      <c r="C927" t="s">
        <v>160</v>
      </c>
      <c r="D927" t="s">
        <v>161</v>
      </c>
      <c r="E927">
        <v>6673</v>
      </c>
      <c r="F927">
        <v>6421</v>
      </c>
      <c r="G927">
        <v>6310</v>
      </c>
      <c r="H927">
        <v>6453</v>
      </c>
      <c r="I927">
        <v>6915</v>
      </c>
      <c r="J927">
        <v>7115</v>
      </c>
      <c r="K927">
        <v>7372</v>
      </c>
      <c r="L927">
        <v>6952</v>
      </c>
      <c r="M927">
        <v>6727</v>
      </c>
      <c r="N927">
        <v>6761</v>
      </c>
      <c r="O927">
        <v>6660</v>
      </c>
      <c r="P927">
        <v>5970</v>
      </c>
      <c r="Q927">
        <v>6123</v>
      </c>
      <c r="R927">
        <v>7197</v>
      </c>
      <c r="S927">
        <v>7736</v>
      </c>
      <c r="T927">
        <v>8731</v>
      </c>
      <c r="U927">
        <v>9188</v>
      </c>
      <c r="V927">
        <v>9273</v>
      </c>
      <c r="W927">
        <v>9379</v>
      </c>
      <c r="X927">
        <v>8843</v>
      </c>
      <c r="Y927">
        <v>8695</v>
      </c>
      <c r="Z927">
        <v>8919</v>
      </c>
      <c r="AA927">
        <v>8930</v>
      </c>
    </row>
    <row r="928" spans="1:27" x14ac:dyDescent="0.2">
      <c r="A928" t="s">
        <v>269</v>
      </c>
      <c r="B928" t="s">
        <v>270</v>
      </c>
      <c r="C928" t="s">
        <v>162</v>
      </c>
      <c r="D928" t="s">
        <v>163</v>
      </c>
      <c r="E928">
        <v>48008</v>
      </c>
      <c r="F928">
        <v>45213</v>
      </c>
      <c r="G928">
        <v>44601</v>
      </c>
      <c r="H928">
        <v>45207</v>
      </c>
      <c r="I928">
        <v>45582</v>
      </c>
      <c r="J928">
        <v>47114</v>
      </c>
      <c r="K928">
        <v>48888</v>
      </c>
      <c r="L928">
        <v>49915</v>
      </c>
      <c r="M928">
        <v>49761</v>
      </c>
      <c r="N928">
        <v>49261</v>
      </c>
      <c r="O928">
        <v>51127</v>
      </c>
      <c r="P928">
        <v>50593</v>
      </c>
      <c r="Q928">
        <v>46161</v>
      </c>
      <c r="R928">
        <v>45370</v>
      </c>
      <c r="S928">
        <v>45046</v>
      </c>
      <c r="T928">
        <v>44953</v>
      </c>
      <c r="U928">
        <v>44277</v>
      </c>
      <c r="V928">
        <v>44734</v>
      </c>
      <c r="W928">
        <v>44113</v>
      </c>
      <c r="X928">
        <v>40621</v>
      </c>
      <c r="Y928">
        <v>38247</v>
      </c>
      <c r="Z928">
        <v>38445</v>
      </c>
      <c r="AA928">
        <v>38556</v>
      </c>
    </row>
    <row r="929" spans="1:27" x14ac:dyDescent="0.2">
      <c r="A929" t="s">
        <v>269</v>
      </c>
      <c r="B929" t="s">
        <v>270</v>
      </c>
      <c r="C929" t="s">
        <v>164</v>
      </c>
      <c r="D929" t="s">
        <v>165</v>
      </c>
      <c r="E929">
        <v>17305</v>
      </c>
      <c r="F929">
        <v>16204</v>
      </c>
      <c r="G929">
        <v>16317</v>
      </c>
      <c r="H929">
        <v>16571</v>
      </c>
      <c r="I929">
        <v>17108</v>
      </c>
      <c r="J929">
        <v>17287</v>
      </c>
      <c r="K929">
        <v>17160</v>
      </c>
      <c r="L929">
        <v>17624</v>
      </c>
      <c r="M929">
        <v>18690</v>
      </c>
      <c r="N929">
        <v>17897</v>
      </c>
      <c r="O929">
        <v>17598</v>
      </c>
      <c r="P929">
        <v>16567</v>
      </c>
      <c r="Q929">
        <v>14938</v>
      </c>
      <c r="R929">
        <v>14750</v>
      </c>
      <c r="S929">
        <v>14627</v>
      </c>
      <c r="T929">
        <v>14662</v>
      </c>
      <c r="U929">
        <v>14240</v>
      </c>
      <c r="V929">
        <v>13810</v>
      </c>
      <c r="W929">
        <v>13578</v>
      </c>
      <c r="X929">
        <v>11892</v>
      </c>
      <c r="Y929">
        <v>11102</v>
      </c>
      <c r="Z929">
        <v>10833</v>
      </c>
      <c r="AA929">
        <v>10531</v>
      </c>
    </row>
    <row r="930" spans="1:27" x14ac:dyDescent="0.2">
      <c r="A930" t="s">
        <v>269</v>
      </c>
      <c r="B930" t="s">
        <v>270</v>
      </c>
      <c r="C930" t="s">
        <v>166</v>
      </c>
      <c r="D930" t="s">
        <v>167</v>
      </c>
      <c r="E930">
        <v>2681</v>
      </c>
      <c r="F930">
        <v>2638</v>
      </c>
      <c r="G930">
        <v>2491</v>
      </c>
      <c r="H930">
        <v>2636</v>
      </c>
      <c r="I930">
        <v>2553</v>
      </c>
      <c r="J930">
        <v>2724</v>
      </c>
      <c r="K930">
        <v>2869</v>
      </c>
      <c r="L930">
        <v>2919</v>
      </c>
      <c r="M930">
        <v>2934</v>
      </c>
      <c r="N930">
        <v>3036</v>
      </c>
      <c r="O930">
        <v>2707</v>
      </c>
      <c r="P930">
        <v>2896</v>
      </c>
      <c r="Q930">
        <v>2930</v>
      </c>
      <c r="R930">
        <v>3046</v>
      </c>
      <c r="S930">
        <v>3036</v>
      </c>
      <c r="T930">
        <v>3053</v>
      </c>
      <c r="U930">
        <v>3033</v>
      </c>
      <c r="V930">
        <v>4425</v>
      </c>
      <c r="W930">
        <v>4366</v>
      </c>
      <c r="X930">
        <v>4095</v>
      </c>
      <c r="Y930">
        <v>4148</v>
      </c>
      <c r="Z930">
        <v>4236</v>
      </c>
      <c r="AA930">
        <v>4548</v>
      </c>
    </row>
    <row r="931" spans="1:27" x14ac:dyDescent="0.2">
      <c r="A931" t="s">
        <v>269</v>
      </c>
      <c r="B931" t="s">
        <v>270</v>
      </c>
      <c r="C931" t="s">
        <v>168</v>
      </c>
      <c r="D931" t="s">
        <v>169</v>
      </c>
      <c r="E931">
        <v>3645</v>
      </c>
      <c r="F931">
        <v>3513</v>
      </c>
      <c r="G931">
        <v>3404</v>
      </c>
      <c r="H931">
        <v>3425</v>
      </c>
      <c r="I931">
        <v>3522</v>
      </c>
      <c r="J931">
        <v>3903</v>
      </c>
      <c r="K931">
        <v>4212</v>
      </c>
      <c r="L931">
        <v>4045</v>
      </c>
      <c r="M931">
        <v>4154</v>
      </c>
      <c r="N931">
        <v>4186</v>
      </c>
      <c r="O931">
        <v>4563</v>
      </c>
      <c r="P931">
        <v>4783</v>
      </c>
      <c r="Q931">
        <v>4647</v>
      </c>
      <c r="R931">
        <v>4825</v>
      </c>
      <c r="S931">
        <v>5039</v>
      </c>
      <c r="T931">
        <v>5370</v>
      </c>
      <c r="U931">
        <v>5597</v>
      </c>
      <c r="V931">
        <v>5744</v>
      </c>
      <c r="W931">
        <v>6022</v>
      </c>
      <c r="X931">
        <v>5900</v>
      </c>
      <c r="Y931">
        <v>5947</v>
      </c>
      <c r="Z931">
        <v>6330</v>
      </c>
      <c r="AA931">
        <v>6642</v>
      </c>
    </row>
    <row r="932" spans="1:27" x14ac:dyDescent="0.2">
      <c r="A932" t="s">
        <v>269</v>
      </c>
      <c r="B932" t="s">
        <v>270</v>
      </c>
      <c r="C932" t="s">
        <v>170</v>
      </c>
      <c r="D932" t="s">
        <v>171</v>
      </c>
      <c r="E932">
        <v>433</v>
      </c>
      <c r="F932">
        <v>480</v>
      </c>
      <c r="G932">
        <v>512</v>
      </c>
      <c r="H932">
        <v>583</v>
      </c>
      <c r="I932">
        <v>700</v>
      </c>
      <c r="J932">
        <v>907</v>
      </c>
      <c r="K932">
        <v>963</v>
      </c>
      <c r="L932">
        <v>826</v>
      </c>
      <c r="M932">
        <v>817</v>
      </c>
      <c r="N932">
        <v>906</v>
      </c>
      <c r="O932">
        <v>1064</v>
      </c>
      <c r="P932">
        <v>1043</v>
      </c>
      <c r="Q932">
        <v>801</v>
      </c>
      <c r="R932">
        <v>675</v>
      </c>
      <c r="S932">
        <v>681</v>
      </c>
      <c r="T932">
        <v>651</v>
      </c>
      <c r="U932">
        <v>627</v>
      </c>
      <c r="V932" t="s">
        <v>379</v>
      </c>
      <c r="W932" t="s">
        <v>379</v>
      </c>
      <c r="X932" t="s">
        <v>379</v>
      </c>
      <c r="Y932" t="s">
        <v>379</v>
      </c>
      <c r="Z932" t="s">
        <v>379</v>
      </c>
      <c r="AA932" t="s">
        <v>379</v>
      </c>
    </row>
    <row r="933" spans="1:27" x14ac:dyDescent="0.2">
      <c r="A933" t="s">
        <v>269</v>
      </c>
      <c r="B933" t="s">
        <v>270</v>
      </c>
      <c r="C933" t="s">
        <v>172</v>
      </c>
      <c r="D933" t="s">
        <v>173</v>
      </c>
      <c r="E933">
        <v>17337</v>
      </c>
      <c r="F933">
        <v>16239</v>
      </c>
      <c r="G933">
        <v>15657</v>
      </c>
      <c r="H933">
        <v>15705</v>
      </c>
      <c r="I933">
        <v>15332</v>
      </c>
      <c r="J933">
        <v>15568</v>
      </c>
      <c r="K933">
        <v>15994</v>
      </c>
      <c r="L933">
        <v>16661</v>
      </c>
      <c r="M933">
        <v>16200</v>
      </c>
      <c r="N933">
        <v>16330</v>
      </c>
      <c r="O933">
        <v>17706</v>
      </c>
      <c r="P933">
        <v>17859</v>
      </c>
      <c r="Q933">
        <v>16218</v>
      </c>
      <c r="R933">
        <v>15525</v>
      </c>
      <c r="S933">
        <v>15166</v>
      </c>
      <c r="T933">
        <v>14491</v>
      </c>
      <c r="U933">
        <v>13976</v>
      </c>
      <c r="V933">
        <v>13774</v>
      </c>
      <c r="W933">
        <v>13770</v>
      </c>
      <c r="X933">
        <v>12838</v>
      </c>
      <c r="Y933">
        <v>11405</v>
      </c>
      <c r="Z933">
        <v>11152</v>
      </c>
      <c r="AA933">
        <v>10933</v>
      </c>
    </row>
    <row r="934" spans="1:27" x14ac:dyDescent="0.2">
      <c r="A934" t="s">
        <v>269</v>
      </c>
      <c r="B934" t="s">
        <v>270</v>
      </c>
      <c r="C934" t="s">
        <v>174</v>
      </c>
      <c r="D934" t="s">
        <v>175</v>
      </c>
      <c r="E934">
        <v>5167</v>
      </c>
      <c r="F934">
        <v>4732</v>
      </c>
      <c r="G934">
        <v>4809</v>
      </c>
      <c r="H934">
        <v>4883</v>
      </c>
      <c r="I934">
        <v>4830</v>
      </c>
      <c r="J934">
        <v>5249</v>
      </c>
      <c r="K934">
        <v>6172</v>
      </c>
      <c r="L934">
        <v>6275</v>
      </c>
      <c r="M934">
        <v>5291</v>
      </c>
      <c r="N934">
        <v>5266</v>
      </c>
      <c r="O934">
        <v>5945</v>
      </c>
      <c r="P934">
        <v>5966</v>
      </c>
      <c r="Q934">
        <v>5213</v>
      </c>
      <c r="R934">
        <v>5137</v>
      </c>
      <c r="S934">
        <v>5063</v>
      </c>
      <c r="T934">
        <v>5255</v>
      </c>
      <c r="U934">
        <v>5351</v>
      </c>
      <c r="V934">
        <v>3936</v>
      </c>
      <c r="W934">
        <v>3311</v>
      </c>
      <c r="X934">
        <v>3063</v>
      </c>
      <c r="Y934">
        <v>2914</v>
      </c>
      <c r="Z934">
        <v>2910</v>
      </c>
      <c r="AA934">
        <v>2777</v>
      </c>
    </row>
    <row r="935" spans="1:27" x14ac:dyDescent="0.2">
      <c r="A935" t="s">
        <v>269</v>
      </c>
      <c r="B935" t="s">
        <v>270</v>
      </c>
      <c r="C935" t="s">
        <v>176</v>
      </c>
      <c r="D935" t="s">
        <v>177</v>
      </c>
      <c r="E935">
        <v>1440</v>
      </c>
      <c r="F935">
        <v>1407</v>
      </c>
      <c r="G935">
        <v>1411</v>
      </c>
      <c r="H935">
        <v>1404</v>
      </c>
      <c r="I935">
        <v>1537</v>
      </c>
      <c r="J935">
        <v>1476</v>
      </c>
      <c r="K935">
        <v>1518</v>
      </c>
      <c r="L935">
        <v>1565</v>
      </c>
      <c r="M935">
        <v>1675</v>
      </c>
      <c r="N935">
        <v>1640</v>
      </c>
      <c r="O935">
        <v>1544</v>
      </c>
      <c r="P935">
        <v>1479</v>
      </c>
      <c r="Q935">
        <v>1414</v>
      </c>
      <c r="R935">
        <v>1412</v>
      </c>
      <c r="S935">
        <v>1434</v>
      </c>
      <c r="T935">
        <v>1471</v>
      </c>
      <c r="U935">
        <v>1453</v>
      </c>
      <c r="V935">
        <v>3045</v>
      </c>
      <c r="W935">
        <v>3066</v>
      </c>
      <c r="X935">
        <v>2833</v>
      </c>
      <c r="Y935">
        <v>2731</v>
      </c>
      <c r="Z935">
        <v>2984</v>
      </c>
      <c r="AA935">
        <v>3125</v>
      </c>
    </row>
    <row r="936" spans="1:27" x14ac:dyDescent="0.2">
      <c r="A936" t="s">
        <v>269</v>
      </c>
      <c r="B936" t="s">
        <v>270</v>
      </c>
      <c r="C936" t="s">
        <v>178</v>
      </c>
      <c r="D936" t="s">
        <v>179</v>
      </c>
      <c r="E936">
        <v>167572</v>
      </c>
      <c r="F936">
        <v>163856</v>
      </c>
      <c r="G936">
        <v>158655</v>
      </c>
      <c r="H936">
        <v>159768</v>
      </c>
      <c r="I936">
        <v>146958</v>
      </c>
      <c r="J936">
        <v>147091</v>
      </c>
      <c r="K936">
        <v>147677</v>
      </c>
      <c r="L936">
        <v>148338</v>
      </c>
      <c r="M936">
        <v>153941</v>
      </c>
      <c r="N936">
        <v>154742</v>
      </c>
      <c r="O936">
        <v>158068</v>
      </c>
      <c r="P936">
        <v>160902</v>
      </c>
      <c r="Q936">
        <v>162159</v>
      </c>
      <c r="R936">
        <v>163041</v>
      </c>
      <c r="S936">
        <v>162558</v>
      </c>
      <c r="T936">
        <v>165222</v>
      </c>
      <c r="U936">
        <v>168442</v>
      </c>
      <c r="V936">
        <v>178849</v>
      </c>
      <c r="W936">
        <v>190037</v>
      </c>
      <c r="X936">
        <v>200888</v>
      </c>
      <c r="Y936">
        <v>194020</v>
      </c>
      <c r="Z936">
        <v>205116</v>
      </c>
      <c r="AA936">
        <v>206236</v>
      </c>
    </row>
    <row r="937" spans="1:27" x14ac:dyDescent="0.2">
      <c r="A937" t="s">
        <v>269</v>
      </c>
      <c r="B937" t="s">
        <v>270</v>
      </c>
      <c r="C937" t="s">
        <v>180</v>
      </c>
      <c r="D937" t="s">
        <v>181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 t="s">
        <v>380</v>
      </c>
      <c r="S937" t="s">
        <v>380</v>
      </c>
      <c r="T937" t="s">
        <v>380</v>
      </c>
      <c r="U937" t="s">
        <v>380</v>
      </c>
      <c r="V937" t="s">
        <v>380</v>
      </c>
      <c r="W937" t="s">
        <v>380</v>
      </c>
      <c r="X937" t="s">
        <v>380</v>
      </c>
      <c r="Y937" t="s">
        <v>380</v>
      </c>
      <c r="Z937" t="s">
        <v>380</v>
      </c>
      <c r="AA937" t="s">
        <v>380</v>
      </c>
    </row>
    <row r="938" spans="1:27" x14ac:dyDescent="0.2">
      <c r="A938" t="s">
        <v>269</v>
      </c>
      <c r="B938" t="s">
        <v>270</v>
      </c>
      <c r="C938" t="s">
        <v>182</v>
      </c>
      <c r="D938" t="s">
        <v>183</v>
      </c>
      <c r="E938">
        <v>40090</v>
      </c>
      <c r="F938">
        <v>36865</v>
      </c>
      <c r="G938">
        <v>35351</v>
      </c>
      <c r="H938">
        <v>35692</v>
      </c>
      <c r="I938">
        <v>34572</v>
      </c>
      <c r="J938">
        <v>32381</v>
      </c>
      <c r="K938">
        <v>30413</v>
      </c>
      <c r="L938">
        <v>31065</v>
      </c>
      <c r="M938">
        <v>33640</v>
      </c>
      <c r="N938">
        <v>34394</v>
      </c>
      <c r="O938">
        <v>34187</v>
      </c>
      <c r="P938">
        <v>33954</v>
      </c>
      <c r="Q938">
        <v>34100</v>
      </c>
      <c r="R938">
        <v>35000</v>
      </c>
      <c r="S938">
        <v>34234</v>
      </c>
      <c r="T938">
        <v>34756</v>
      </c>
      <c r="U938">
        <v>34767</v>
      </c>
      <c r="V938">
        <v>34257</v>
      </c>
      <c r="W938">
        <v>33750</v>
      </c>
      <c r="X938">
        <v>32407</v>
      </c>
      <c r="Y938">
        <v>30649</v>
      </c>
      <c r="Z938">
        <v>30285</v>
      </c>
      <c r="AA938">
        <v>29312</v>
      </c>
    </row>
    <row r="939" spans="1:27" x14ac:dyDescent="0.2">
      <c r="A939" t="s">
        <v>269</v>
      </c>
      <c r="B939" t="s">
        <v>270</v>
      </c>
      <c r="C939" t="s">
        <v>184</v>
      </c>
      <c r="D939" t="s">
        <v>185</v>
      </c>
      <c r="E939">
        <v>31152</v>
      </c>
      <c r="F939">
        <v>31651</v>
      </c>
      <c r="G939">
        <v>32529</v>
      </c>
      <c r="H939">
        <v>35158</v>
      </c>
      <c r="I939">
        <v>33808</v>
      </c>
      <c r="J939">
        <v>38035</v>
      </c>
      <c r="K939">
        <v>40075</v>
      </c>
      <c r="L939">
        <v>39732</v>
      </c>
      <c r="M939">
        <v>39951</v>
      </c>
      <c r="N939">
        <v>37488</v>
      </c>
      <c r="O939">
        <v>41224</v>
      </c>
      <c r="P939">
        <v>42435</v>
      </c>
      <c r="Q939">
        <v>43301</v>
      </c>
      <c r="R939">
        <v>43139</v>
      </c>
      <c r="S939">
        <v>45874</v>
      </c>
      <c r="T939">
        <v>47462</v>
      </c>
      <c r="U939">
        <v>49609</v>
      </c>
      <c r="V939">
        <v>59185</v>
      </c>
      <c r="W939">
        <v>70024</v>
      </c>
      <c r="X939">
        <v>80652</v>
      </c>
      <c r="Y939">
        <v>78832</v>
      </c>
      <c r="Z939">
        <v>89180</v>
      </c>
      <c r="AA939">
        <v>91638</v>
      </c>
    </row>
    <row r="940" spans="1:27" x14ac:dyDescent="0.2">
      <c r="A940" t="s">
        <v>269</v>
      </c>
      <c r="B940" t="s">
        <v>270</v>
      </c>
      <c r="C940" t="s">
        <v>186</v>
      </c>
      <c r="D940" t="s">
        <v>187</v>
      </c>
      <c r="E940">
        <v>91283</v>
      </c>
      <c r="F940">
        <v>90524</v>
      </c>
      <c r="G940">
        <v>86432</v>
      </c>
      <c r="H940">
        <v>84371</v>
      </c>
      <c r="I940">
        <v>73619</v>
      </c>
      <c r="J940">
        <v>70805</v>
      </c>
      <c r="K940">
        <v>69962</v>
      </c>
      <c r="L940">
        <v>70683</v>
      </c>
      <c r="M940">
        <v>73067</v>
      </c>
      <c r="N940">
        <v>74400</v>
      </c>
      <c r="O940">
        <v>73696</v>
      </c>
      <c r="P940">
        <v>75451</v>
      </c>
      <c r="Q940">
        <v>76359</v>
      </c>
      <c r="R940">
        <v>76621</v>
      </c>
      <c r="S940">
        <v>74154</v>
      </c>
      <c r="T940">
        <v>74150</v>
      </c>
      <c r="U940">
        <v>74717</v>
      </c>
      <c r="V940">
        <v>74604</v>
      </c>
      <c r="W940">
        <v>74926</v>
      </c>
      <c r="X940">
        <v>73959</v>
      </c>
      <c r="Y940">
        <v>71282</v>
      </c>
      <c r="Z940">
        <v>71667</v>
      </c>
      <c r="AA940">
        <v>71080</v>
      </c>
    </row>
    <row r="941" spans="1:27" x14ac:dyDescent="0.2">
      <c r="A941" t="s">
        <v>269</v>
      </c>
      <c r="B941" t="s">
        <v>270</v>
      </c>
      <c r="C941" t="s">
        <v>188</v>
      </c>
      <c r="D941" t="s">
        <v>189</v>
      </c>
      <c r="E941">
        <v>5047</v>
      </c>
      <c r="F941">
        <v>4816</v>
      </c>
      <c r="G941">
        <v>4343</v>
      </c>
      <c r="H941">
        <v>4547</v>
      </c>
      <c r="I941">
        <v>4959</v>
      </c>
      <c r="J941">
        <v>5870</v>
      </c>
      <c r="K941">
        <v>7227</v>
      </c>
      <c r="L941">
        <v>6858</v>
      </c>
      <c r="M941">
        <v>7283</v>
      </c>
      <c r="N941">
        <v>8460</v>
      </c>
      <c r="O941">
        <v>8961</v>
      </c>
      <c r="P941">
        <v>9062</v>
      </c>
      <c r="Q941">
        <v>8399</v>
      </c>
      <c r="R941" t="s">
        <v>380</v>
      </c>
      <c r="S941" t="s">
        <v>380</v>
      </c>
      <c r="T941" t="s">
        <v>380</v>
      </c>
      <c r="U941" t="s">
        <v>380</v>
      </c>
      <c r="V941" t="s">
        <v>380</v>
      </c>
      <c r="W941" t="s">
        <v>380</v>
      </c>
      <c r="X941" t="s">
        <v>380</v>
      </c>
      <c r="Y941" t="s">
        <v>380</v>
      </c>
      <c r="Z941" t="s">
        <v>380</v>
      </c>
      <c r="AA941" t="s">
        <v>380</v>
      </c>
    </row>
    <row r="942" spans="1:27" x14ac:dyDescent="0.2">
      <c r="A942" t="s">
        <v>269</v>
      </c>
      <c r="B942" t="s">
        <v>270</v>
      </c>
      <c r="C942" t="s">
        <v>190</v>
      </c>
      <c r="D942" t="s">
        <v>191</v>
      </c>
      <c r="E942">
        <v>63592</v>
      </c>
      <c r="F942">
        <v>61387</v>
      </c>
      <c r="G942">
        <v>62943</v>
      </c>
      <c r="H942">
        <v>65781</v>
      </c>
      <c r="I942">
        <v>60110</v>
      </c>
      <c r="J942">
        <v>64171</v>
      </c>
      <c r="K942">
        <v>65935</v>
      </c>
      <c r="L942">
        <v>68443</v>
      </c>
      <c r="M942">
        <v>69009</v>
      </c>
      <c r="N942">
        <v>70295</v>
      </c>
      <c r="O942">
        <v>73177</v>
      </c>
      <c r="P942">
        <v>70390</v>
      </c>
      <c r="Q942">
        <v>71297</v>
      </c>
      <c r="R942">
        <v>75481</v>
      </c>
      <c r="S942">
        <v>80884</v>
      </c>
      <c r="T942">
        <v>88271</v>
      </c>
      <c r="U942">
        <v>91982</v>
      </c>
      <c r="V942">
        <v>97773</v>
      </c>
      <c r="W942">
        <v>98251</v>
      </c>
      <c r="X942">
        <v>96494</v>
      </c>
      <c r="Y942">
        <v>99826</v>
      </c>
      <c r="Z942">
        <v>102149</v>
      </c>
      <c r="AA942">
        <v>106047</v>
      </c>
    </row>
    <row r="943" spans="1:27" x14ac:dyDescent="0.2">
      <c r="A943" t="s">
        <v>269</v>
      </c>
      <c r="B943" t="s">
        <v>270</v>
      </c>
      <c r="C943" t="s">
        <v>192</v>
      </c>
      <c r="D943" t="s">
        <v>193</v>
      </c>
      <c r="E943">
        <v>55925</v>
      </c>
      <c r="F943">
        <v>54292</v>
      </c>
      <c r="G943">
        <v>56129</v>
      </c>
      <c r="H943">
        <v>58965</v>
      </c>
      <c r="I943">
        <v>53601</v>
      </c>
      <c r="J943">
        <v>57224</v>
      </c>
      <c r="K943">
        <v>58937</v>
      </c>
      <c r="L943">
        <v>61186</v>
      </c>
      <c r="M943">
        <v>61313</v>
      </c>
      <c r="N943">
        <v>62235</v>
      </c>
      <c r="O943">
        <v>64584</v>
      </c>
      <c r="P943">
        <v>61739</v>
      </c>
      <c r="Q943">
        <v>63243</v>
      </c>
      <c r="R943">
        <v>67519</v>
      </c>
      <c r="S943">
        <v>72841</v>
      </c>
      <c r="T943">
        <v>80125</v>
      </c>
      <c r="U943">
        <v>83753</v>
      </c>
      <c r="V943">
        <v>90020</v>
      </c>
      <c r="W943">
        <v>90678</v>
      </c>
      <c r="X943">
        <v>89751</v>
      </c>
      <c r="Y943">
        <v>93170</v>
      </c>
      <c r="Z943">
        <v>95923</v>
      </c>
      <c r="AA943">
        <v>99942</v>
      </c>
    </row>
    <row r="944" spans="1:27" x14ac:dyDescent="0.2">
      <c r="A944" t="s">
        <v>269</v>
      </c>
      <c r="B944" t="s">
        <v>270</v>
      </c>
      <c r="C944" t="s">
        <v>194</v>
      </c>
      <c r="D944" t="s">
        <v>195</v>
      </c>
      <c r="E944">
        <v>7433</v>
      </c>
      <c r="F944">
        <v>6881</v>
      </c>
      <c r="G944">
        <v>6672</v>
      </c>
      <c r="H944">
        <v>6660</v>
      </c>
      <c r="I944">
        <v>6370</v>
      </c>
      <c r="J944">
        <v>6768</v>
      </c>
      <c r="K944">
        <v>6789</v>
      </c>
      <c r="L944">
        <v>7049</v>
      </c>
      <c r="M944">
        <v>7263</v>
      </c>
      <c r="N944">
        <v>7394</v>
      </c>
      <c r="O944">
        <v>7920</v>
      </c>
      <c r="P944">
        <v>7941</v>
      </c>
      <c r="Q944">
        <v>7307</v>
      </c>
      <c r="R944">
        <v>7252</v>
      </c>
      <c r="S944">
        <v>7338</v>
      </c>
      <c r="T944">
        <v>7402</v>
      </c>
      <c r="U944">
        <v>7470</v>
      </c>
      <c r="V944">
        <v>6959</v>
      </c>
      <c r="W944">
        <v>6793</v>
      </c>
      <c r="X944">
        <v>5951</v>
      </c>
      <c r="Y944">
        <v>5788</v>
      </c>
      <c r="Z944">
        <v>5337</v>
      </c>
      <c r="AA944">
        <v>5210</v>
      </c>
    </row>
    <row r="945" spans="1:27" x14ac:dyDescent="0.2">
      <c r="A945" t="s">
        <v>269</v>
      </c>
      <c r="B945" t="s">
        <v>270</v>
      </c>
      <c r="C945" t="s">
        <v>196</v>
      </c>
      <c r="D945" t="s">
        <v>197</v>
      </c>
      <c r="E945" t="s">
        <v>258</v>
      </c>
      <c r="F945" t="s">
        <v>258</v>
      </c>
      <c r="G945" t="s">
        <v>258</v>
      </c>
      <c r="H945" t="s">
        <v>258</v>
      </c>
      <c r="I945" t="s">
        <v>258</v>
      </c>
      <c r="J945" t="s">
        <v>258</v>
      </c>
      <c r="K945" t="s">
        <v>258</v>
      </c>
      <c r="L945" t="s">
        <v>258</v>
      </c>
      <c r="M945">
        <v>433</v>
      </c>
      <c r="N945">
        <v>666</v>
      </c>
      <c r="O945">
        <v>673</v>
      </c>
      <c r="P945">
        <v>710</v>
      </c>
      <c r="Q945">
        <v>747</v>
      </c>
      <c r="R945">
        <v>710</v>
      </c>
      <c r="S945">
        <v>705</v>
      </c>
      <c r="T945">
        <v>744</v>
      </c>
      <c r="U945">
        <v>759</v>
      </c>
      <c r="V945">
        <v>794</v>
      </c>
      <c r="W945">
        <v>780</v>
      </c>
      <c r="X945">
        <v>792</v>
      </c>
      <c r="Y945">
        <v>868</v>
      </c>
      <c r="Z945">
        <v>889</v>
      </c>
      <c r="AA945">
        <v>895</v>
      </c>
    </row>
    <row r="946" spans="1:27" x14ac:dyDescent="0.2">
      <c r="A946" t="s">
        <v>269</v>
      </c>
      <c r="B946" t="s">
        <v>270</v>
      </c>
      <c r="C946" t="s">
        <v>198</v>
      </c>
      <c r="D946" t="s">
        <v>199</v>
      </c>
      <c r="E946">
        <v>123820</v>
      </c>
      <c r="F946">
        <v>117983</v>
      </c>
      <c r="G946">
        <v>120800</v>
      </c>
      <c r="H946">
        <v>123676</v>
      </c>
      <c r="I946">
        <v>120465</v>
      </c>
      <c r="J946">
        <v>123923</v>
      </c>
      <c r="K946">
        <v>128737</v>
      </c>
      <c r="L946">
        <v>130850</v>
      </c>
      <c r="M946">
        <v>131722</v>
      </c>
      <c r="N946">
        <v>140272</v>
      </c>
      <c r="O946">
        <v>145516</v>
      </c>
      <c r="P946">
        <v>151134</v>
      </c>
      <c r="Q946">
        <v>149270</v>
      </c>
      <c r="R946">
        <v>147800</v>
      </c>
      <c r="S946">
        <v>151367</v>
      </c>
      <c r="T946">
        <v>150595</v>
      </c>
      <c r="U946">
        <v>154273</v>
      </c>
      <c r="V946">
        <v>160184</v>
      </c>
      <c r="W946">
        <v>160350</v>
      </c>
      <c r="X946">
        <v>153619</v>
      </c>
      <c r="Y946">
        <v>152658</v>
      </c>
      <c r="Z946">
        <v>153916</v>
      </c>
      <c r="AA946">
        <v>156145</v>
      </c>
    </row>
    <row r="947" spans="1:27" x14ac:dyDescent="0.2">
      <c r="A947" t="s">
        <v>269</v>
      </c>
      <c r="B947" t="s">
        <v>270</v>
      </c>
      <c r="C947" t="s">
        <v>200</v>
      </c>
      <c r="D947" t="s">
        <v>201</v>
      </c>
      <c r="E947">
        <v>27024</v>
      </c>
      <c r="F947">
        <v>26858</v>
      </c>
      <c r="G947">
        <v>26176</v>
      </c>
      <c r="H947">
        <v>27014</v>
      </c>
      <c r="I947">
        <v>27538</v>
      </c>
      <c r="J947">
        <v>28450</v>
      </c>
      <c r="K947">
        <v>29437</v>
      </c>
      <c r="L947">
        <v>30069</v>
      </c>
      <c r="M947">
        <v>31959</v>
      </c>
      <c r="N947">
        <v>31270</v>
      </c>
      <c r="O947">
        <v>30522</v>
      </c>
      <c r="P947">
        <v>29680</v>
      </c>
      <c r="Q947">
        <v>29049</v>
      </c>
      <c r="R947">
        <v>28178</v>
      </c>
      <c r="S947">
        <v>26499</v>
      </c>
      <c r="T947">
        <v>26408</v>
      </c>
      <c r="U947">
        <v>27833</v>
      </c>
      <c r="V947">
        <v>28222</v>
      </c>
      <c r="W947">
        <v>31166</v>
      </c>
      <c r="X947">
        <v>30303</v>
      </c>
      <c r="Y947">
        <v>30408</v>
      </c>
      <c r="Z947">
        <v>31145</v>
      </c>
      <c r="AA947">
        <v>34125</v>
      </c>
    </row>
    <row r="948" spans="1:27" x14ac:dyDescent="0.2">
      <c r="A948" t="s">
        <v>269</v>
      </c>
      <c r="B948" t="s">
        <v>270</v>
      </c>
      <c r="C948" t="s">
        <v>202</v>
      </c>
      <c r="D948" t="s">
        <v>203</v>
      </c>
      <c r="E948">
        <v>86955</v>
      </c>
      <c r="F948">
        <v>78916</v>
      </c>
      <c r="G948">
        <v>78788</v>
      </c>
      <c r="H948">
        <v>85414</v>
      </c>
      <c r="I948">
        <v>87610</v>
      </c>
      <c r="J948">
        <v>92640</v>
      </c>
      <c r="K948">
        <v>99065</v>
      </c>
      <c r="L948">
        <v>101931</v>
      </c>
      <c r="M948">
        <v>105167</v>
      </c>
      <c r="N948">
        <v>111148</v>
      </c>
      <c r="O948">
        <v>113849</v>
      </c>
      <c r="P948">
        <v>111303</v>
      </c>
      <c r="Q948">
        <v>109410</v>
      </c>
      <c r="R948">
        <v>109670</v>
      </c>
      <c r="S948">
        <v>114292</v>
      </c>
      <c r="T948">
        <v>115730</v>
      </c>
      <c r="U948">
        <v>119679</v>
      </c>
      <c r="V948">
        <v>122214</v>
      </c>
      <c r="W948">
        <v>118484</v>
      </c>
      <c r="X948">
        <v>109473</v>
      </c>
      <c r="Y948">
        <v>110136</v>
      </c>
      <c r="Z948">
        <v>112506</v>
      </c>
      <c r="AA948">
        <v>116147</v>
      </c>
    </row>
    <row r="949" spans="1:27" x14ac:dyDescent="0.2">
      <c r="A949" t="s">
        <v>269</v>
      </c>
      <c r="B949" t="s">
        <v>270</v>
      </c>
      <c r="C949" t="s">
        <v>204</v>
      </c>
      <c r="D949" t="s">
        <v>205</v>
      </c>
      <c r="E949">
        <v>82045</v>
      </c>
      <c r="F949">
        <v>74311</v>
      </c>
      <c r="G949">
        <v>74156</v>
      </c>
      <c r="H949">
        <v>80490</v>
      </c>
      <c r="I949">
        <v>82572</v>
      </c>
      <c r="J949">
        <v>87416</v>
      </c>
      <c r="K949">
        <v>93735</v>
      </c>
      <c r="L949">
        <v>96608</v>
      </c>
      <c r="M949">
        <v>99764</v>
      </c>
      <c r="N949">
        <v>105163</v>
      </c>
      <c r="O949">
        <v>107659</v>
      </c>
      <c r="P949">
        <v>104967</v>
      </c>
      <c r="Q949">
        <v>103079</v>
      </c>
      <c r="R949">
        <v>103325</v>
      </c>
      <c r="S949">
        <v>107598</v>
      </c>
      <c r="T949">
        <v>108977</v>
      </c>
      <c r="U949">
        <v>112837</v>
      </c>
      <c r="V949">
        <v>115222</v>
      </c>
      <c r="W949">
        <v>111699</v>
      </c>
      <c r="X949">
        <v>103266</v>
      </c>
      <c r="Y949">
        <v>104137</v>
      </c>
      <c r="Z949">
        <v>106373</v>
      </c>
      <c r="AA949">
        <v>109949</v>
      </c>
    </row>
    <row r="950" spans="1:27" x14ac:dyDescent="0.2">
      <c r="A950" t="s">
        <v>269</v>
      </c>
      <c r="B950" t="s">
        <v>270</v>
      </c>
      <c r="C950" t="s">
        <v>206</v>
      </c>
      <c r="D950" t="s">
        <v>207</v>
      </c>
      <c r="E950">
        <v>4910</v>
      </c>
      <c r="F950">
        <v>4605</v>
      </c>
      <c r="G950">
        <v>4632</v>
      </c>
      <c r="H950">
        <v>4924</v>
      </c>
      <c r="I950">
        <v>5038</v>
      </c>
      <c r="J950">
        <v>5224</v>
      </c>
      <c r="K950">
        <v>5330</v>
      </c>
      <c r="L950">
        <v>5323</v>
      </c>
      <c r="M950">
        <v>5403</v>
      </c>
      <c r="N950">
        <v>5985</v>
      </c>
      <c r="O950">
        <v>6190</v>
      </c>
      <c r="P950">
        <v>6336</v>
      </c>
      <c r="Q950">
        <v>6331</v>
      </c>
      <c r="R950">
        <v>6345</v>
      </c>
      <c r="S950">
        <v>6694</v>
      </c>
      <c r="T950">
        <v>6753</v>
      </c>
      <c r="U950">
        <v>6842</v>
      </c>
      <c r="V950">
        <v>6992</v>
      </c>
      <c r="W950">
        <v>6785</v>
      </c>
      <c r="X950">
        <v>6207</v>
      </c>
      <c r="Y950">
        <v>5999</v>
      </c>
      <c r="Z950">
        <v>6133</v>
      </c>
      <c r="AA950">
        <v>6198</v>
      </c>
    </row>
    <row r="951" spans="1:27" x14ac:dyDescent="0.2">
      <c r="A951" t="s">
        <v>269</v>
      </c>
      <c r="B951" t="s">
        <v>270</v>
      </c>
      <c r="C951" t="s">
        <v>208</v>
      </c>
      <c r="D951" t="s">
        <v>209</v>
      </c>
      <c r="E951">
        <v>42950</v>
      </c>
      <c r="F951">
        <v>44158</v>
      </c>
      <c r="G951">
        <v>45054</v>
      </c>
      <c r="H951">
        <v>48597</v>
      </c>
      <c r="I951">
        <v>46582</v>
      </c>
      <c r="J951">
        <v>48813</v>
      </c>
      <c r="K951">
        <v>50799</v>
      </c>
      <c r="L951">
        <v>51692</v>
      </c>
      <c r="M951">
        <v>53350</v>
      </c>
      <c r="N951">
        <v>55355</v>
      </c>
      <c r="O951">
        <v>57659</v>
      </c>
      <c r="P951">
        <v>58955</v>
      </c>
      <c r="Q951">
        <v>62091</v>
      </c>
      <c r="R951">
        <v>64234</v>
      </c>
      <c r="S951">
        <v>65974</v>
      </c>
      <c r="T951">
        <v>66849</v>
      </c>
      <c r="U951">
        <v>69294</v>
      </c>
      <c r="V951">
        <v>70786</v>
      </c>
      <c r="W951">
        <v>73019</v>
      </c>
      <c r="X951">
        <v>75629</v>
      </c>
      <c r="Y951">
        <v>78458</v>
      </c>
      <c r="Z951">
        <v>78169</v>
      </c>
      <c r="AA951">
        <v>79602</v>
      </c>
    </row>
    <row r="952" spans="1:27" x14ac:dyDescent="0.2">
      <c r="A952" t="s">
        <v>269</v>
      </c>
      <c r="B952" t="s">
        <v>270</v>
      </c>
      <c r="C952" t="s">
        <v>210</v>
      </c>
      <c r="D952" t="s">
        <v>211</v>
      </c>
      <c r="E952">
        <v>196236</v>
      </c>
      <c r="F952">
        <v>201810</v>
      </c>
      <c r="G952">
        <v>205408</v>
      </c>
      <c r="H952">
        <v>210776</v>
      </c>
      <c r="I952">
        <v>213682</v>
      </c>
      <c r="J952">
        <v>218732</v>
      </c>
      <c r="K952">
        <v>220640</v>
      </c>
      <c r="L952">
        <v>222842</v>
      </c>
      <c r="M952">
        <v>225941</v>
      </c>
      <c r="N952">
        <v>232034</v>
      </c>
      <c r="O952">
        <v>235938</v>
      </c>
      <c r="P952">
        <v>240576</v>
      </c>
      <c r="Q952">
        <v>246014</v>
      </c>
      <c r="R952">
        <v>248511</v>
      </c>
      <c r="S952">
        <v>251317</v>
      </c>
      <c r="T952">
        <v>253925</v>
      </c>
      <c r="U952">
        <v>259428</v>
      </c>
      <c r="V952">
        <v>268617</v>
      </c>
      <c r="W952">
        <v>275802</v>
      </c>
      <c r="X952">
        <v>280356</v>
      </c>
      <c r="Y952">
        <v>283745</v>
      </c>
      <c r="Z952">
        <v>288095</v>
      </c>
      <c r="AA952">
        <v>293471</v>
      </c>
    </row>
    <row r="953" spans="1:27" x14ac:dyDescent="0.2">
      <c r="A953" t="s">
        <v>269</v>
      </c>
      <c r="B953" t="s">
        <v>270</v>
      </c>
      <c r="C953" t="s">
        <v>212</v>
      </c>
      <c r="D953" t="s">
        <v>213</v>
      </c>
      <c r="E953">
        <v>63272</v>
      </c>
      <c r="F953">
        <v>67105</v>
      </c>
      <c r="G953">
        <v>69423</v>
      </c>
      <c r="H953">
        <v>69276</v>
      </c>
      <c r="I953">
        <v>71843</v>
      </c>
      <c r="J953">
        <v>76395</v>
      </c>
      <c r="K953">
        <v>78266</v>
      </c>
      <c r="L953">
        <v>78744</v>
      </c>
      <c r="M953">
        <v>80366</v>
      </c>
      <c r="N953">
        <v>82496</v>
      </c>
      <c r="O953">
        <v>83108</v>
      </c>
      <c r="P953">
        <v>84851</v>
      </c>
      <c r="Q953">
        <v>86564</v>
      </c>
      <c r="R953">
        <v>88382</v>
      </c>
      <c r="S953">
        <v>89599</v>
      </c>
      <c r="T953">
        <v>90934</v>
      </c>
      <c r="U953">
        <v>92140</v>
      </c>
      <c r="V953">
        <v>95810</v>
      </c>
      <c r="W953">
        <v>97896</v>
      </c>
      <c r="X953">
        <v>98985</v>
      </c>
      <c r="Y953">
        <v>100563</v>
      </c>
      <c r="Z953">
        <v>103089</v>
      </c>
      <c r="AA953">
        <v>105529</v>
      </c>
    </row>
    <row r="954" spans="1:27" x14ac:dyDescent="0.2">
      <c r="A954" t="s">
        <v>269</v>
      </c>
      <c r="B954" t="s">
        <v>270</v>
      </c>
      <c r="C954" t="s">
        <v>214</v>
      </c>
      <c r="D954" t="s">
        <v>215</v>
      </c>
      <c r="E954">
        <v>60620</v>
      </c>
      <c r="F954">
        <v>61341</v>
      </c>
      <c r="G954">
        <v>60798</v>
      </c>
      <c r="H954">
        <v>61737</v>
      </c>
      <c r="I954">
        <v>60044</v>
      </c>
      <c r="J954">
        <v>56788</v>
      </c>
      <c r="K954">
        <v>54793</v>
      </c>
      <c r="L954">
        <v>54409</v>
      </c>
      <c r="M954">
        <v>53866</v>
      </c>
      <c r="N954">
        <v>52474</v>
      </c>
      <c r="O954">
        <v>52212</v>
      </c>
      <c r="P954">
        <v>53220</v>
      </c>
      <c r="Q954">
        <v>54704</v>
      </c>
      <c r="R954">
        <v>55261</v>
      </c>
      <c r="S954">
        <v>56012</v>
      </c>
      <c r="T954">
        <v>56640</v>
      </c>
      <c r="U954">
        <v>57363</v>
      </c>
      <c r="V954">
        <v>58613</v>
      </c>
      <c r="W954">
        <v>60759</v>
      </c>
      <c r="X954">
        <v>61247</v>
      </c>
      <c r="Y954">
        <v>61642</v>
      </c>
      <c r="Z954">
        <v>62512</v>
      </c>
      <c r="AA954">
        <v>62986</v>
      </c>
    </row>
    <row r="955" spans="1:27" x14ac:dyDescent="0.2">
      <c r="A955" t="s">
        <v>269</v>
      </c>
      <c r="B955" t="s">
        <v>270</v>
      </c>
      <c r="C955" t="s">
        <v>216</v>
      </c>
      <c r="D955" t="s">
        <v>217</v>
      </c>
      <c r="E955">
        <v>42815</v>
      </c>
      <c r="F955">
        <v>44145</v>
      </c>
      <c r="G955">
        <v>44846</v>
      </c>
      <c r="H955">
        <v>47098</v>
      </c>
      <c r="I955">
        <v>50292</v>
      </c>
      <c r="J955">
        <v>52386</v>
      </c>
      <c r="K955">
        <v>53217</v>
      </c>
      <c r="L955">
        <v>54395</v>
      </c>
      <c r="M955">
        <v>55055</v>
      </c>
      <c r="N955">
        <v>56368</v>
      </c>
      <c r="O955">
        <v>56530</v>
      </c>
      <c r="P955">
        <v>56704</v>
      </c>
      <c r="Q955">
        <v>58029</v>
      </c>
      <c r="R955">
        <v>58914</v>
      </c>
      <c r="S955">
        <v>59017</v>
      </c>
      <c r="T955">
        <v>59015</v>
      </c>
      <c r="U955">
        <v>59499</v>
      </c>
      <c r="V955">
        <v>60564</v>
      </c>
      <c r="W955">
        <v>61467</v>
      </c>
      <c r="X955">
        <v>62515</v>
      </c>
      <c r="Y955">
        <v>63372</v>
      </c>
      <c r="Z955">
        <v>63309</v>
      </c>
      <c r="AA955">
        <v>63488</v>
      </c>
    </row>
    <row r="956" spans="1:27" x14ac:dyDescent="0.2">
      <c r="A956" t="s">
        <v>269</v>
      </c>
      <c r="B956" t="s">
        <v>270</v>
      </c>
      <c r="C956" t="s">
        <v>218</v>
      </c>
      <c r="D956" t="s">
        <v>219</v>
      </c>
      <c r="E956">
        <v>29529</v>
      </c>
      <c r="F956">
        <v>29219</v>
      </c>
      <c r="G956">
        <v>30341</v>
      </c>
      <c r="H956">
        <v>32665</v>
      </c>
      <c r="I956">
        <v>31503</v>
      </c>
      <c r="J956">
        <v>33163</v>
      </c>
      <c r="K956">
        <v>34364</v>
      </c>
      <c r="L956">
        <v>35294</v>
      </c>
      <c r="M956">
        <v>36654</v>
      </c>
      <c r="N956">
        <v>40696</v>
      </c>
      <c r="O956">
        <v>44088</v>
      </c>
      <c r="P956">
        <v>45801</v>
      </c>
      <c r="Q956">
        <v>46717</v>
      </c>
      <c r="R956">
        <v>45954</v>
      </c>
      <c r="S956">
        <v>46689</v>
      </c>
      <c r="T956">
        <v>47336</v>
      </c>
      <c r="U956">
        <v>50426</v>
      </c>
      <c r="V956">
        <v>53630</v>
      </c>
      <c r="W956">
        <v>55680</v>
      </c>
      <c r="X956">
        <v>57609</v>
      </c>
      <c r="Y956">
        <v>58168</v>
      </c>
      <c r="Z956">
        <v>59185</v>
      </c>
      <c r="AA956">
        <v>61468</v>
      </c>
    </row>
    <row r="957" spans="1:27" x14ac:dyDescent="0.2">
      <c r="A957" t="s">
        <v>269</v>
      </c>
      <c r="B957" t="s">
        <v>270</v>
      </c>
      <c r="C957" t="s">
        <v>220</v>
      </c>
      <c r="D957" t="s">
        <v>221</v>
      </c>
      <c r="E957">
        <v>32657</v>
      </c>
      <c r="F957">
        <v>31255</v>
      </c>
      <c r="G957">
        <v>31695</v>
      </c>
      <c r="H957">
        <v>33234</v>
      </c>
      <c r="I957">
        <v>32154</v>
      </c>
      <c r="J957">
        <v>34547</v>
      </c>
      <c r="K957">
        <v>35322</v>
      </c>
      <c r="L957">
        <v>35408</v>
      </c>
      <c r="M957">
        <v>36820</v>
      </c>
      <c r="N957">
        <v>39213</v>
      </c>
      <c r="O957">
        <v>41302</v>
      </c>
      <c r="P957">
        <v>42322</v>
      </c>
      <c r="Q957">
        <v>43841</v>
      </c>
      <c r="R957">
        <v>44475</v>
      </c>
      <c r="S957">
        <v>45863</v>
      </c>
      <c r="T957">
        <v>46152</v>
      </c>
      <c r="U957">
        <v>46556</v>
      </c>
      <c r="V957">
        <v>47503</v>
      </c>
      <c r="W957">
        <v>48699</v>
      </c>
      <c r="X957">
        <v>48230</v>
      </c>
      <c r="Y957">
        <v>48825</v>
      </c>
      <c r="Z957">
        <v>50098</v>
      </c>
      <c r="AA957">
        <v>51881</v>
      </c>
    </row>
    <row r="958" spans="1:27" x14ac:dyDescent="0.2">
      <c r="A958" t="s">
        <v>269</v>
      </c>
      <c r="B958" t="s">
        <v>270</v>
      </c>
      <c r="C958" t="s">
        <v>222</v>
      </c>
      <c r="D958" t="s">
        <v>223</v>
      </c>
      <c r="E958">
        <v>16440</v>
      </c>
      <c r="F958">
        <v>15922</v>
      </c>
      <c r="G958">
        <v>16338</v>
      </c>
      <c r="H958">
        <v>17124</v>
      </c>
      <c r="I958">
        <v>15734</v>
      </c>
      <c r="J958">
        <v>16948</v>
      </c>
      <c r="K958">
        <v>17510</v>
      </c>
      <c r="L958">
        <v>17032</v>
      </c>
      <c r="M958">
        <v>17524</v>
      </c>
      <c r="N958">
        <v>18901</v>
      </c>
      <c r="O958">
        <v>20358</v>
      </c>
      <c r="P958">
        <v>20581</v>
      </c>
      <c r="Q958">
        <v>21199</v>
      </c>
      <c r="R958">
        <v>21180</v>
      </c>
      <c r="S958">
        <v>21685</v>
      </c>
      <c r="T958">
        <v>21777</v>
      </c>
      <c r="U958">
        <v>22207</v>
      </c>
      <c r="V958">
        <v>22149</v>
      </c>
      <c r="W958">
        <v>22514</v>
      </c>
      <c r="X958">
        <v>22765</v>
      </c>
      <c r="Y958">
        <v>22946</v>
      </c>
      <c r="Z958">
        <v>23447</v>
      </c>
      <c r="AA958">
        <v>24051</v>
      </c>
    </row>
    <row r="959" spans="1:27" x14ac:dyDescent="0.2">
      <c r="A959" t="s">
        <v>269</v>
      </c>
      <c r="B959" t="s">
        <v>270</v>
      </c>
      <c r="C959" t="s">
        <v>224</v>
      </c>
      <c r="D959" t="s">
        <v>225</v>
      </c>
      <c r="E959">
        <v>1574</v>
      </c>
      <c r="F959">
        <v>1521</v>
      </c>
      <c r="G959">
        <v>1516</v>
      </c>
      <c r="H959">
        <v>1610</v>
      </c>
      <c r="I959">
        <v>1659</v>
      </c>
      <c r="J959">
        <v>1675</v>
      </c>
      <c r="K959">
        <v>1727</v>
      </c>
      <c r="L959">
        <v>1775</v>
      </c>
      <c r="M959">
        <v>1979</v>
      </c>
      <c r="N959">
        <v>2163</v>
      </c>
      <c r="O959">
        <v>2155</v>
      </c>
      <c r="P959">
        <v>2128</v>
      </c>
      <c r="Q959">
        <v>2112</v>
      </c>
      <c r="R959">
        <v>2123</v>
      </c>
      <c r="S959">
        <v>2137</v>
      </c>
      <c r="T959">
        <v>2137</v>
      </c>
      <c r="U959">
        <v>2152</v>
      </c>
      <c r="V959">
        <v>2176</v>
      </c>
      <c r="W959">
        <v>2214</v>
      </c>
      <c r="X959">
        <v>2133</v>
      </c>
      <c r="Y959">
        <v>2135</v>
      </c>
      <c r="Z959">
        <v>2190</v>
      </c>
      <c r="AA959">
        <v>2202</v>
      </c>
    </row>
    <row r="960" spans="1:27" x14ac:dyDescent="0.2">
      <c r="A960" t="s">
        <v>269</v>
      </c>
      <c r="B960" t="s">
        <v>270</v>
      </c>
      <c r="C960" t="s">
        <v>226</v>
      </c>
      <c r="D960" t="s">
        <v>227</v>
      </c>
      <c r="E960">
        <v>14643</v>
      </c>
      <c r="F960">
        <v>13812</v>
      </c>
      <c r="G960">
        <v>13841</v>
      </c>
      <c r="H960">
        <v>14500</v>
      </c>
      <c r="I960">
        <v>14761</v>
      </c>
      <c r="J960">
        <v>15924</v>
      </c>
      <c r="K960">
        <v>16085</v>
      </c>
      <c r="L960">
        <v>16601</v>
      </c>
      <c r="M960">
        <v>17317</v>
      </c>
      <c r="N960">
        <v>18149</v>
      </c>
      <c r="O960">
        <v>18789</v>
      </c>
      <c r="P960">
        <v>19613</v>
      </c>
      <c r="Q960">
        <v>20530</v>
      </c>
      <c r="R960">
        <v>21172</v>
      </c>
      <c r="S960">
        <v>22041</v>
      </c>
      <c r="T960">
        <v>22238</v>
      </c>
      <c r="U960">
        <v>22197</v>
      </c>
      <c r="V960">
        <v>23178</v>
      </c>
      <c r="W960">
        <v>23971</v>
      </c>
      <c r="X960">
        <v>23332</v>
      </c>
      <c r="Y960">
        <v>23744</v>
      </c>
      <c r="Z960">
        <v>24461</v>
      </c>
      <c r="AA960">
        <v>25628</v>
      </c>
    </row>
    <row r="961" spans="1:27" x14ac:dyDescent="0.2">
      <c r="A961" t="s">
        <v>269</v>
      </c>
      <c r="B961" t="s">
        <v>270</v>
      </c>
      <c r="C961" t="s">
        <v>228</v>
      </c>
      <c r="D961" t="s">
        <v>229</v>
      </c>
      <c r="E961">
        <v>94662</v>
      </c>
      <c r="F961">
        <v>88792</v>
      </c>
      <c r="G961">
        <v>88144</v>
      </c>
      <c r="H961">
        <v>90551</v>
      </c>
      <c r="I961">
        <v>93511</v>
      </c>
      <c r="J961">
        <v>97124</v>
      </c>
      <c r="K961">
        <v>98589</v>
      </c>
      <c r="L961">
        <v>100183</v>
      </c>
      <c r="M961">
        <v>100042</v>
      </c>
      <c r="N961">
        <v>103402</v>
      </c>
      <c r="O961">
        <v>104446</v>
      </c>
      <c r="P961">
        <v>106110</v>
      </c>
      <c r="Q961">
        <v>108651</v>
      </c>
      <c r="R961">
        <v>111703</v>
      </c>
      <c r="S961">
        <v>113396</v>
      </c>
      <c r="T961">
        <v>115973</v>
      </c>
      <c r="U961">
        <v>119794</v>
      </c>
      <c r="V961">
        <v>122838</v>
      </c>
      <c r="W961">
        <v>124703</v>
      </c>
      <c r="X961">
        <v>121677</v>
      </c>
      <c r="Y961">
        <v>121429</v>
      </c>
      <c r="Z961">
        <v>125565</v>
      </c>
      <c r="AA961">
        <v>130831</v>
      </c>
    </row>
    <row r="962" spans="1:27" x14ac:dyDescent="0.2">
      <c r="A962" t="s">
        <v>269</v>
      </c>
      <c r="B962" t="s">
        <v>270</v>
      </c>
      <c r="C962" t="s">
        <v>230</v>
      </c>
      <c r="D962" t="s">
        <v>231</v>
      </c>
      <c r="E962">
        <v>11956</v>
      </c>
      <c r="F962">
        <v>11388</v>
      </c>
      <c r="G962">
        <v>11044</v>
      </c>
      <c r="H962">
        <v>11266</v>
      </c>
      <c r="I962">
        <v>11517</v>
      </c>
      <c r="J962">
        <v>11758</v>
      </c>
      <c r="K962">
        <v>11989</v>
      </c>
      <c r="L962">
        <v>11984</v>
      </c>
      <c r="M962">
        <v>12163</v>
      </c>
      <c r="N962">
        <v>12472</v>
      </c>
      <c r="O962">
        <v>12586</v>
      </c>
      <c r="P962">
        <v>12693</v>
      </c>
      <c r="Q962">
        <v>12684</v>
      </c>
      <c r="R962">
        <v>12565</v>
      </c>
      <c r="S962">
        <v>12455</v>
      </c>
      <c r="T962">
        <v>13005</v>
      </c>
      <c r="U962">
        <v>13366</v>
      </c>
      <c r="V962">
        <v>13308</v>
      </c>
      <c r="W962">
        <v>13533</v>
      </c>
      <c r="X962">
        <v>12271</v>
      </c>
      <c r="Y962">
        <v>12036</v>
      </c>
      <c r="Z962">
        <v>12578</v>
      </c>
      <c r="AA962">
        <v>12896</v>
      </c>
    </row>
    <row r="963" spans="1:27" x14ac:dyDescent="0.2">
      <c r="A963" t="s">
        <v>269</v>
      </c>
      <c r="B963" t="s">
        <v>270</v>
      </c>
      <c r="C963" t="s">
        <v>232</v>
      </c>
      <c r="D963" t="s">
        <v>233</v>
      </c>
      <c r="E963">
        <v>82706</v>
      </c>
      <c r="F963">
        <v>77404</v>
      </c>
      <c r="G963">
        <v>77100</v>
      </c>
      <c r="H963">
        <v>79285</v>
      </c>
      <c r="I963">
        <v>81994</v>
      </c>
      <c r="J963">
        <v>85366</v>
      </c>
      <c r="K963">
        <v>86600</v>
      </c>
      <c r="L963">
        <v>88199</v>
      </c>
      <c r="M963">
        <v>87879</v>
      </c>
      <c r="N963">
        <v>90930</v>
      </c>
      <c r="O963">
        <v>91860</v>
      </c>
      <c r="P963">
        <v>93417</v>
      </c>
      <c r="Q963">
        <v>95967</v>
      </c>
      <c r="R963">
        <v>99138</v>
      </c>
      <c r="S963">
        <v>100941</v>
      </c>
      <c r="T963">
        <v>102968</v>
      </c>
      <c r="U963">
        <v>106428</v>
      </c>
      <c r="V963">
        <v>109530</v>
      </c>
      <c r="W963">
        <v>111170</v>
      </c>
      <c r="X963">
        <v>109406</v>
      </c>
      <c r="Y963">
        <v>109393</v>
      </c>
      <c r="Z963">
        <v>112987</v>
      </c>
      <c r="AA963">
        <v>117935</v>
      </c>
    </row>
    <row r="964" spans="1:27" x14ac:dyDescent="0.2">
      <c r="A964" t="s">
        <v>269</v>
      </c>
      <c r="B964" t="s">
        <v>270</v>
      </c>
      <c r="C964" t="s">
        <v>234</v>
      </c>
      <c r="D964" t="s">
        <v>235</v>
      </c>
      <c r="E964">
        <v>99392</v>
      </c>
      <c r="F964">
        <v>95054</v>
      </c>
      <c r="G964">
        <v>95814</v>
      </c>
      <c r="H964">
        <v>98001</v>
      </c>
      <c r="I964">
        <v>95225</v>
      </c>
      <c r="J964">
        <v>98085</v>
      </c>
      <c r="K964">
        <v>99224</v>
      </c>
      <c r="L964">
        <v>98652</v>
      </c>
      <c r="M964">
        <v>100373</v>
      </c>
      <c r="N964">
        <v>103636</v>
      </c>
      <c r="O964">
        <v>104320</v>
      </c>
      <c r="P964">
        <v>106025</v>
      </c>
      <c r="Q964">
        <v>109661</v>
      </c>
      <c r="R964">
        <v>110055</v>
      </c>
      <c r="S964">
        <v>112428</v>
      </c>
      <c r="T964">
        <v>113574</v>
      </c>
      <c r="U964">
        <v>116075</v>
      </c>
      <c r="V964">
        <v>118534</v>
      </c>
      <c r="W964">
        <v>116957</v>
      </c>
      <c r="X964">
        <v>114388</v>
      </c>
      <c r="Y964">
        <v>109907</v>
      </c>
      <c r="Z964">
        <v>113448</v>
      </c>
      <c r="AA964">
        <v>116261</v>
      </c>
    </row>
    <row r="965" spans="1:27" x14ac:dyDescent="0.2">
      <c r="A965" t="s">
        <v>269</v>
      </c>
      <c r="B965" t="s">
        <v>270</v>
      </c>
      <c r="C965" t="s">
        <v>236</v>
      </c>
      <c r="D965" t="s">
        <v>237</v>
      </c>
      <c r="E965">
        <v>23377</v>
      </c>
      <c r="F965">
        <v>21537</v>
      </c>
      <c r="G965">
        <v>21187</v>
      </c>
      <c r="H965">
        <v>22489</v>
      </c>
      <c r="I965">
        <v>22915</v>
      </c>
      <c r="J965">
        <v>23805</v>
      </c>
      <c r="K965">
        <v>23919</v>
      </c>
      <c r="L965">
        <v>22323</v>
      </c>
      <c r="M965">
        <v>21943</v>
      </c>
      <c r="N965">
        <v>22336</v>
      </c>
      <c r="O965">
        <v>22203</v>
      </c>
      <c r="P965">
        <v>23414</v>
      </c>
      <c r="Q965">
        <v>23490</v>
      </c>
      <c r="R965">
        <v>23161</v>
      </c>
      <c r="S965">
        <v>23297</v>
      </c>
      <c r="T965">
        <v>23984</v>
      </c>
      <c r="U965">
        <v>24558</v>
      </c>
      <c r="V965">
        <v>24229</v>
      </c>
      <c r="W965">
        <v>22671</v>
      </c>
      <c r="X965">
        <v>22162</v>
      </c>
      <c r="Y965">
        <v>21358</v>
      </c>
      <c r="Z965">
        <v>22141</v>
      </c>
      <c r="AA965">
        <v>22035</v>
      </c>
    </row>
    <row r="966" spans="1:27" x14ac:dyDescent="0.2">
      <c r="A966" t="s">
        <v>269</v>
      </c>
      <c r="B966" t="s">
        <v>270</v>
      </c>
      <c r="C966" t="s">
        <v>238</v>
      </c>
      <c r="D966" t="s">
        <v>239</v>
      </c>
      <c r="E966">
        <v>24633</v>
      </c>
      <c r="F966">
        <v>23499</v>
      </c>
      <c r="G966">
        <v>23201</v>
      </c>
      <c r="H966">
        <v>23627</v>
      </c>
      <c r="I966">
        <v>23151</v>
      </c>
      <c r="J966">
        <v>23772</v>
      </c>
      <c r="K966">
        <v>24095</v>
      </c>
      <c r="L966">
        <v>24266</v>
      </c>
      <c r="M966">
        <v>24721</v>
      </c>
      <c r="N966">
        <v>25743</v>
      </c>
      <c r="O966">
        <v>26334</v>
      </c>
      <c r="P966">
        <v>33274</v>
      </c>
      <c r="Q966">
        <v>33672</v>
      </c>
      <c r="R966">
        <v>33941</v>
      </c>
      <c r="S966">
        <v>35720</v>
      </c>
      <c r="T966">
        <v>36985</v>
      </c>
      <c r="U966">
        <v>37391</v>
      </c>
      <c r="V966">
        <v>39394</v>
      </c>
      <c r="W966">
        <v>38978</v>
      </c>
      <c r="X966">
        <v>38154</v>
      </c>
      <c r="Y966">
        <v>37830</v>
      </c>
      <c r="Z966">
        <v>40373</v>
      </c>
      <c r="AA966">
        <v>42638</v>
      </c>
    </row>
    <row r="967" spans="1:27" x14ac:dyDescent="0.2">
      <c r="A967" t="s">
        <v>269</v>
      </c>
      <c r="B967" t="s">
        <v>270</v>
      </c>
      <c r="C967" t="s">
        <v>240</v>
      </c>
      <c r="D967" t="s">
        <v>241</v>
      </c>
      <c r="E967">
        <v>29652</v>
      </c>
      <c r="F967">
        <v>28498</v>
      </c>
      <c r="G967">
        <v>28046</v>
      </c>
      <c r="H967">
        <v>28064</v>
      </c>
      <c r="I967">
        <v>27513</v>
      </c>
      <c r="J967">
        <v>28015</v>
      </c>
      <c r="K967">
        <v>28557</v>
      </c>
      <c r="L967">
        <v>29148</v>
      </c>
      <c r="M967">
        <v>29579</v>
      </c>
      <c r="N967">
        <v>30496</v>
      </c>
      <c r="O967">
        <v>31104</v>
      </c>
      <c r="P967">
        <v>32060</v>
      </c>
      <c r="Q967">
        <v>34055</v>
      </c>
      <c r="R967">
        <v>34335</v>
      </c>
      <c r="S967">
        <v>34482</v>
      </c>
      <c r="T967">
        <v>33773</v>
      </c>
      <c r="U967">
        <v>35241</v>
      </c>
      <c r="V967">
        <v>35180</v>
      </c>
      <c r="W967">
        <v>35662</v>
      </c>
      <c r="X967">
        <v>34760</v>
      </c>
      <c r="Y967">
        <v>33649</v>
      </c>
      <c r="Z967">
        <v>32949</v>
      </c>
      <c r="AA967">
        <v>33429</v>
      </c>
    </row>
    <row r="968" spans="1:27" x14ac:dyDescent="0.2">
      <c r="A968" t="s">
        <v>269</v>
      </c>
      <c r="B968" t="s">
        <v>270</v>
      </c>
      <c r="C968" t="s">
        <v>242</v>
      </c>
      <c r="D968" t="s">
        <v>243</v>
      </c>
      <c r="E968">
        <v>21730</v>
      </c>
      <c r="F968">
        <v>21520</v>
      </c>
      <c r="G968">
        <v>23380</v>
      </c>
      <c r="H968">
        <v>23821</v>
      </c>
      <c r="I968">
        <v>21646</v>
      </c>
      <c r="J968">
        <v>22493</v>
      </c>
      <c r="K968">
        <v>22653</v>
      </c>
      <c r="L968">
        <v>22915</v>
      </c>
      <c r="M968">
        <v>24130</v>
      </c>
      <c r="N968">
        <v>25061</v>
      </c>
      <c r="O968">
        <v>24679</v>
      </c>
      <c r="P968">
        <v>17277</v>
      </c>
      <c r="Q968">
        <v>18444</v>
      </c>
      <c r="R968">
        <v>18618</v>
      </c>
      <c r="S968">
        <v>18929</v>
      </c>
      <c r="T968">
        <v>18832</v>
      </c>
      <c r="U968">
        <v>18885</v>
      </c>
      <c r="V968">
        <v>19731</v>
      </c>
      <c r="W968">
        <v>19646</v>
      </c>
      <c r="X968">
        <v>19312</v>
      </c>
      <c r="Y968">
        <v>17070</v>
      </c>
      <c r="Z968">
        <v>17985</v>
      </c>
      <c r="AA968">
        <v>18159</v>
      </c>
    </row>
    <row r="969" spans="1:27" x14ac:dyDescent="0.2">
      <c r="A969" t="s">
        <v>269</v>
      </c>
      <c r="B969" t="s">
        <v>270</v>
      </c>
      <c r="C969" t="s">
        <v>244</v>
      </c>
      <c r="D969" t="s">
        <v>245</v>
      </c>
      <c r="E969">
        <v>240420</v>
      </c>
      <c r="F969">
        <v>237019</v>
      </c>
      <c r="G969">
        <v>229405</v>
      </c>
      <c r="H969">
        <v>230496</v>
      </c>
      <c r="I969">
        <v>236909</v>
      </c>
      <c r="J969">
        <v>238423</v>
      </c>
      <c r="K969">
        <v>240599</v>
      </c>
      <c r="L969">
        <v>244053</v>
      </c>
      <c r="M969">
        <v>245855</v>
      </c>
      <c r="N969">
        <v>251543</v>
      </c>
      <c r="O969">
        <v>258465</v>
      </c>
      <c r="P969">
        <v>264744</v>
      </c>
      <c r="Q969">
        <v>269380</v>
      </c>
      <c r="R969">
        <v>266067</v>
      </c>
      <c r="S969">
        <v>264907</v>
      </c>
      <c r="T969">
        <v>267175</v>
      </c>
      <c r="U969">
        <v>267622</v>
      </c>
      <c r="V969">
        <v>268448</v>
      </c>
      <c r="W969">
        <v>272581</v>
      </c>
      <c r="X969">
        <v>269269</v>
      </c>
      <c r="Y969">
        <v>265486</v>
      </c>
      <c r="Z969">
        <v>260085</v>
      </c>
      <c r="AA969">
        <v>259168</v>
      </c>
    </row>
    <row r="970" spans="1:27" x14ac:dyDescent="0.2">
      <c r="A970" t="s">
        <v>269</v>
      </c>
      <c r="B970" t="s">
        <v>270</v>
      </c>
      <c r="C970" t="s">
        <v>246</v>
      </c>
      <c r="D970" t="s">
        <v>247</v>
      </c>
      <c r="E970">
        <v>26089</v>
      </c>
      <c r="F970">
        <v>24266</v>
      </c>
      <c r="G970">
        <v>24158</v>
      </c>
      <c r="H970">
        <v>23496</v>
      </c>
      <c r="I970">
        <v>23081</v>
      </c>
      <c r="J970">
        <v>23019</v>
      </c>
      <c r="K970">
        <v>23076</v>
      </c>
      <c r="L970">
        <v>22318</v>
      </c>
      <c r="M970">
        <v>22148</v>
      </c>
      <c r="N970">
        <v>21974</v>
      </c>
      <c r="O970">
        <v>23321</v>
      </c>
      <c r="P970">
        <v>21061</v>
      </c>
      <c r="Q970">
        <v>21328</v>
      </c>
      <c r="R970">
        <v>20713</v>
      </c>
      <c r="S970">
        <v>20248</v>
      </c>
      <c r="T970">
        <v>19983</v>
      </c>
      <c r="U970">
        <v>19754</v>
      </c>
      <c r="V970">
        <v>19663</v>
      </c>
      <c r="W970">
        <v>19557</v>
      </c>
      <c r="X970">
        <v>19355</v>
      </c>
      <c r="Y970">
        <v>19720</v>
      </c>
      <c r="Z970">
        <v>18060</v>
      </c>
      <c r="AA970">
        <v>17703</v>
      </c>
    </row>
    <row r="971" spans="1:27" x14ac:dyDescent="0.2">
      <c r="A971" t="s">
        <v>269</v>
      </c>
      <c r="B971" t="s">
        <v>270</v>
      </c>
      <c r="C971" t="s">
        <v>248</v>
      </c>
      <c r="D971" t="s">
        <v>249</v>
      </c>
      <c r="E971">
        <v>26503</v>
      </c>
      <c r="F971">
        <v>25293</v>
      </c>
      <c r="G971">
        <v>21904</v>
      </c>
      <c r="H971">
        <v>20664</v>
      </c>
      <c r="I971">
        <v>19538</v>
      </c>
      <c r="J971">
        <v>19083</v>
      </c>
      <c r="K971">
        <v>18975</v>
      </c>
      <c r="L971">
        <v>18596</v>
      </c>
      <c r="M971">
        <v>16917</v>
      </c>
      <c r="N971">
        <v>16304</v>
      </c>
      <c r="O971">
        <v>16575</v>
      </c>
      <c r="P971">
        <v>16292</v>
      </c>
      <c r="Q971">
        <v>16704</v>
      </c>
      <c r="R971">
        <v>16351</v>
      </c>
      <c r="S971">
        <v>15703</v>
      </c>
      <c r="T971">
        <v>14826</v>
      </c>
      <c r="U971">
        <v>15069</v>
      </c>
      <c r="V971">
        <v>14273</v>
      </c>
      <c r="W971">
        <v>14060</v>
      </c>
      <c r="X971">
        <v>14456</v>
      </c>
      <c r="Y971">
        <v>14694</v>
      </c>
      <c r="Z971">
        <v>14397</v>
      </c>
      <c r="AA971">
        <v>14505</v>
      </c>
    </row>
    <row r="972" spans="1:27" x14ac:dyDescent="0.2">
      <c r="A972" t="s">
        <v>269</v>
      </c>
      <c r="B972" t="s">
        <v>270</v>
      </c>
      <c r="C972" t="s">
        <v>250</v>
      </c>
      <c r="D972" t="s">
        <v>251</v>
      </c>
      <c r="E972">
        <v>187828</v>
      </c>
      <c r="F972">
        <v>187460</v>
      </c>
      <c r="G972">
        <v>183343</v>
      </c>
      <c r="H972">
        <v>186336</v>
      </c>
      <c r="I972">
        <v>194290</v>
      </c>
      <c r="J972">
        <v>196321</v>
      </c>
      <c r="K972">
        <v>198548</v>
      </c>
      <c r="L972">
        <v>203139</v>
      </c>
      <c r="M972">
        <v>206790</v>
      </c>
      <c r="N972">
        <v>213265</v>
      </c>
      <c r="O972">
        <v>218569</v>
      </c>
      <c r="P972">
        <v>227391</v>
      </c>
      <c r="Q972">
        <v>231348</v>
      </c>
      <c r="R972">
        <v>229003</v>
      </c>
      <c r="S972">
        <v>228956</v>
      </c>
      <c r="T972">
        <v>232366</v>
      </c>
      <c r="U972">
        <v>232799</v>
      </c>
      <c r="V972">
        <v>234512</v>
      </c>
      <c r="W972">
        <v>238964</v>
      </c>
      <c r="X972">
        <v>235458</v>
      </c>
      <c r="Y972">
        <v>231072</v>
      </c>
      <c r="Z972">
        <v>227628</v>
      </c>
      <c r="AA972">
        <v>226960</v>
      </c>
    </row>
    <row r="973" spans="1:27" x14ac:dyDescent="0.2">
      <c r="A973" t="s">
        <v>269</v>
      </c>
      <c r="B973" t="s">
        <v>270</v>
      </c>
      <c r="C973" t="s">
        <v>252</v>
      </c>
      <c r="D973" t="s">
        <v>253</v>
      </c>
      <c r="E973">
        <v>68440</v>
      </c>
      <c r="F973">
        <v>69180</v>
      </c>
      <c r="G973">
        <v>66580</v>
      </c>
      <c r="H973">
        <v>68057</v>
      </c>
      <c r="I973">
        <v>70987</v>
      </c>
      <c r="J973">
        <v>71985</v>
      </c>
      <c r="K973">
        <v>68844</v>
      </c>
      <c r="L973">
        <v>66959</v>
      </c>
      <c r="M973">
        <v>68334</v>
      </c>
      <c r="N973">
        <v>70018</v>
      </c>
      <c r="O973">
        <v>70915</v>
      </c>
      <c r="P973">
        <v>76310</v>
      </c>
      <c r="Q973">
        <v>75931</v>
      </c>
      <c r="R973">
        <v>72336</v>
      </c>
      <c r="S973">
        <v>72581</v>
      </c>
      <c r="T973">
        <v>75277</v>
      </c>
      <c r="U973">
        <v>74139</v>
      </c>
      <c r="V973">
        <v>74870</v>
      </c>
      <c r="W973">
        <v>77463</v>
      </c>
      <c r="X973">
        <v>76465</v>
      </c>
      <c r="Y973">
        <v>75171</v>
      </c>
      <c r="Z973">
        <v>74181</v>
      </c>
      <c r="AA973">
        <v>74187</v>
      </c>
    </row>
    <row r="974" spans="1:27" x14ac:dyDescent="0.2">
      <c r="A974" t="s">
        <v>269</v>
      </c>
      <c r="B974" t="s">
        <v>270</v>
      </c>
      <c r="C974" t="s">
        <v>254</v>
      </c>
      <c r="D974" t="s">
        <v>255</v>
      </c>
      <c r="E974">
        <v>119388</v>
      </c>
      <c r="F974">
        <v>118280</v>
      </c>
      <c r="G974">
        <v>116763</v>
      </c>
      <c r="H974">
        <v>118279</v>
      </c>
      <c r="I974">
        <v>123303</v>
      </c>
      <c r="J974">
        <v>124336</v>
      </c>
      <c r="K974">
        <v>129704</v>
      </c>
      <c r="L974">
        <v>136180</v>
      </c>
      <c r="M974">
        <v>138456</v>
      </c>
      <c r="N974">
        <v>143247</v>
      </c>
      <c r="O974">
        <v>147654</v>
      </c>
      <c r="P974">
        <v>151081</v>
      </c>
      <c r="Q974">
        <v>155417</v>
      </c>
      <c r="R974">
        <v>156667</v>
      </c>
      <c r="S974">
        <v>156375</v>
      </c>
      <c r="T974">
        <v>157089</v>
      </c>
      <c r="U974">
        <v>158660</v>
      </c>
      <c r="V974">
        <v>159642</v>
      </c>
      <c r="W974">
        <v>161501</v>
      </c>
      <c r="X974">
        <v>158993</v>
      </c>
      <c r="Y974">
        <v>155901</v>
      </c>
      <c r="Z974">
        <v>153447</v>
      </c>
      <c r="AA974">
        <v>152773</v>
      </c>
    </row>
    <row r="975" spans="1:27" x14ac:dyDescent="0.2">
      <c r="A975" t="s">
        <v>271</v>
      </c>
      <c r="B975" t="s">
        <v>272</v>
      </c>
      <c r="C975" t="s">
        <v>16</v>
      </c>
      <c r="D975" t="s">
        <v>17</v>
      </c>
      <c r="E975" t="s">
        <v>16</v>
      </c>
      <c r="F975" t="s">
        <v>16</v>
      </c>
      <c r="G975" t="s">
        <v>16</v>
      </c>
      <c r="H975" t="s">
        <v>16</v>
      </c>
      <c r="I975" t="s">
        <v>16</v>
      </c>
      <c r="J975" t="s">
        <v>16</v>
      </c>
      <c r="K975" t="s">
        <v>16</v>
      </c>
      <c r="L975" t="s">
        <v>16</v>
      </c>
      <c r="M975" t="s">
        <v>16</v>
      </c>
      <c r="N975" t="s">
        <v>16</v>
      </c>
      <c r="O975" t="s">
        <v>16</v>
      </c>
      <c r="P975" t="s">
        <v>16</v>
      </c>
      <c r="Q975" t="s">
        <v>16</v>
      </c>
      <c r="R975" t="s">
        <v>16</v>
      </c>
      <c r="S975" t="s">
        <v>16</v>
      </c>
      <c r="T975" t="s">
        <v>16</v>
      </c>
      <c r="U975" t="s">
        <v>16</v>
      </c>
      <c r="V975" t="s">
        <v>16</v>
      </c>
      <c r="W975" t="s">
        <v>16</v>
      </c>
      <c r="X975" t="s">
        <v>16</v>
      </c>
      <c r="Y975" t="s">
        <v>16</v>
      </c>
      <c r="Z975" t="s">
        <v>16</v>
      </c>
      <c r="AA975" t="s">
        <v>16</v>
      </c>
    </row>
    <row r="976" spans="1:27" x14ac:dyDescent="0.2">
      <c r="A976" t="s">
        <v>271</v>
      </c>
      <c r="B976" t="s">
        <v>272</v>
      </c>
      <c r="C976" t="s">
        <v>18</v>
      </c>
      <c r="D976" t="s">
        <v>19</v>
      </c>
      <c r="E976">
        <v>420105</v>
      </c>
      <c r="F976">
        <v>414316</v>
      </c>
      <c r="G976">
        <v>413155</v>
      </c>
      <c r="H976">
        <v>420651</v>
      </c>
      <c r="I976">
        <v>424325</v>
      </c>
      <c r="J976">
        <v>442453</v>
      </c>
      <c r="K976">
        <v>452685</v>
      </c>
      <c r="L976">
        <v>464460</v>
      </c>
      <c r="M976">
        <v>481289</v>
      </c>
      <c r="N976">
        <v>492793</v>
      </c>
      <c r="O976">
        <v>503567</v>
      </c>
      <c r="P976">
        <v>501186</v>
      </c>
      <c r="Q976">
        <v>499290</v>
      </c>
      <c r="R976">
        <v>502952</v>
      </c>
      <c r="S976">
        <v>516340</v>
      </c>
      <c r="T976">
        <v>526826</v>
      </c>
      <c r="U976">
        <v>535962</v>
      </c>
      <c r="V976">
        <v>544366</v>
      </c>
      <c r="W976">
        <v>544517</v>
      </c>
      <c r="X976">
        <v>525788</v>
      </c>
      <c r="Y976">
        <v>520917</v>
      </c>
      <c r="Z976">
        <v>529408</v>
      </c>
      <c r="AA976">
        <v>535032</v>
      </c>
    </row>
    <row r="977" spans="1:27" x14ac:dyDescent="0.2">
      <c r="A977" t="s">
        <v>271</v>
      </c>
      <c r="B977" t="s">
        <v>272</v>
      </c>
      <c r="C977" t="s">
        <v>16</v>
      </c>
      <c r="D977" t="s">
        <v>20</v>
      </c>
      <c r="E977" t="s">
        <v>16</v>
      </c>
      <c r="F977" t="s">
        <v>16</v>
      </c>
      <c r="G977" t="s">
        <v>16</v>
      </c>
      <c r="H977" t="s">
        <v>16</v>
      </c>
      <c r="I977" t="s">
        <v>16</v>
      </c>
      <c r="J977" t="s">
        <v>16</v>
      </c>
      <c r="K977" t="s">
        <v>16</v>
      </c>
      <c r="L977" t="s">
        <v>16</v>
      </c>
      <c r="M977" t="s">
        <v>16</v>
      </c>
      <c r="N977" t="s">
        <v>16</v>
      </c>
      <c r="O977" t="s">
        <v>16</v>
      </c>
      <c r="P977" t="s">
        <v>16</v>
      </c>
      <c r="Q977" t="s">
        <v>16</v>
      </c>
      <c r="R977" t="s">
        <v>16</v>
      </c>
      <c r="S977" t="s">
        <v>16</v>
      </c>
      <c r="T977" t="s">
        <v>16</v>
      </c>
      <c r="U977" t="s">
        <v>16</v>
      </c>
      <c r="V977" t="s">
        <v>16</v>
      </c>
      <c r="W977" t="s">
        <v>16</v>
      </c>
      <c r="X977" t="s">
        <v>16</v>
      </c>
      <c r="Y977" t="s">
        <v>16</v>
      </c>
      <c r="Z977" t="s">
        <v>16</v>
      </c>
      <c r="AA977" t="s">
        <v>16</v>
      </c>
    </row>
    <row r="978" spans="1:27" x14ac:dyDescent="0.2">
      <c r="A978" t="s">
        <v>271</v>
      </c>
      <c r="B978" t="s">
        <v>272</v>
      </c>
      <c r="C978" t="s">
        <v>21</v>
      </c>
      <c r="D978" t="s">
        <v>22</v>
      </c>
      <c r="E978">
        <v>370346</v>
      </c>
      <c r="F978">
        <v>363825</v>
      </c>
      <c r="G978">
        <v>363117</v>
      </c>
      <c r="H978">
        <v>369912</v>
      </c>
      <c r="I978">
        <v>376628</v>
      </c>
      <c r="J978">
        <v>387425</v>
      </c>
      <c r="K978">
        <v>395285</v>
      </c>
      <c r="L978">
        <v>406061</v>
      </c>
      <c r="M978">
        <v>417879</v>
      </c>
      <c r="N978">
        <v>429712</v>
      </c>
      <c r="O978">
        <v>437114</v>
      </c>
      <c r="P978">
        <v>435784</v>
      </c>
      <c r="Q978">
        <v>431583</v>
      </c>
      <c r="R978">
        <v>431696</v>
      </c>
      <c r="S978">
        <v>441019</v>
      </c>
      <c r="T978">
        <v>446582</v>
      </c>
      <c r="U978">
        <v>451204</v>
      </c>
      <c r="V978">
        <v>452428</v>
      </c>
      <c r="W978">
        <v>452302</v>
      </c>
      <c r="X978">
        <v>430706</v>
      </c>
      <c r="Y978">
        <v>426639</v>
      </c>
      <c r="Z978">
        <v>430408</v>
      </c>
      <c r="AA978">
        <v>433304</v>
      </c>
    </row>
    <row r="979" spans="1:27" x14ac:dyDescent="0.2">
      <c r="A979" t="s">
        <v>271</v>
      </c>
      <c r="B979" t="s">
        <v>272</v>
      </c>
      <c r="C979" t="s">
        <v>23</v>
      </c>
      <c r="D979" t="s">
        <v>24</v>
      </c>
      <c r="E979">
        <v>49759</v>
      </c>
      <c r="F979">
        <v>50491</v>
      </c>
      <c r="G979">
        <v>50038</v>
      </c>
      <c r="H979">
        <v>50739</v>
      </c>
      <c r="I979">
        <v>47697</v>
      </c>
      <c r="J979">
        <v>55028</v>
      </c>
      <c r="K979">
        <v>57400</v>
      </c>
      <c r="L979">
        <v>58399</v>
      </c>
      <c r="M979">
        <v>63410</v>
      </c>
      <c r="N979">
        <v>63081</v>
      </c>
      <c r="O979">
        <v>66453</v>
      </c>
      <c r="P979">
        <v>65402</v>
      </c>
      <c r="Q979">
        <v>67707</v>
      </c>
      <c r="R979">
        <v>71256</v>
      </c>
      <c r="S979">
        <v>75321</v>
      </c>
      <c r="T979">
        <v>80244</v>
      </c>
      <c r="U979">
        <v>84758</v>
      </c>
      <c r="V979">
        <v>91938</v>
      </c>
      <c r="W979">
        <v>92215</v>
      </c>
      <c r="X979">
        <v>95082</v>
      </c>
      <c r="Y979">
        <v>94278</v>
      </c>
      <c r="Z979">
        <v>99000</v>
      </c>
      <c r="AA979">
        <v>101728</v>
      </c>
    </row>
    <row r="980" spans="1:27" x14ac:dyDescent="0.2">
      <c r="A980" t="s">
        <v>271</v>
      </c>
      <c r="B980" t="s">
        <v>272</v>
      </c>
      <c r="C980" t="s">
        <v>25</v>
      </c>
      <c r="D980" t="s">
        <v>26</v>
      </c>
      <c r="E980">
        <v>2880</v>
      </c>
      <c r="F980">
        <v>2872</v>
      </c>
      <c r="G980">
        <v>2683</v>
      </c>
      <c r="H980">
        <v>2857</v>
      </c>
      <c r="I980">
        <v>2820</v>
      </c>
      <c r="J980">
        <v>2710</v>
      </c>
      <c r="K980">
        <v>2669</v>
      </c>
      <c r="L980">
        <v>2669</v>
      </c>
      <c r="M980">
        <v>2615</v>
      </c>
      <c r="N980">
        <v>2500</v>
      </c>
      <c r="O980">
        <v>2505</v>
      </c>
      <c r="P980">
        <v>2396</v>
      </c>
      <c r="Q980">
        <v>2184</v>
      </c>
      <c r="R980">
        <v>2011</v>
      </c>
      <c r="S980">
        <v>1944</v>
      </c>
      <c r="T980">
        <v>1915</v>
      </c>
      <c r="U980">
        <v>1854</v>
      </c>
      <c r="V980">
        <v>2011</v>
      </c>
      <c r="W980">
        <v>1973</v>
      </c>
      <c r="X980">
        <v>1947</v>
      </c>
      <c r="Y980">
        <v>1968</v>
      </c>
      <c r="Z980">
        <v>1958</v>
      </c>
      <c r="AA980">
        <v>1958</v>
      </c>
    </row>
    <row r="981" spans="1:27" x14ac:dyDescent="0.2">
      <c r="A981" t="s">
        <v>271</v>
      </c>
      <c r="B981" t="s">
        <v>272</v>
      </c>
      <c r="C981" t="s">
        <v>27</v>
      </c>
      <c r="D981" t="s">
        <v>28</v>
      </c>
      <c r="E981">
        <v>46879</v>
      </c>
      <c r="F981">
        <v>47619</v>
      </c>
      <c r="G981">
        <v>47355</v>
      </c>
      <c r="H981">
        <v>47882</v>
      </c>
      <c r="I981">
        <v>44877</v>
      </c>
      <c r="J981">
        <v>52318</v>
      </c>
      <c r="K981">
        <v>54731</v>
      </c>
      <c r="L981">
        <v>55730</v>
      </c>
      <c r="M981">
        <v>60795</v>
      </c>
      <c r="N981">
        <v>60581</v>
      </c>
      <c r="O981">
        <v>63948</v>
      </c>
      <c r="P981">
        <v>63006</v>
      </c>
      <c r="Q981">
        <v>65523</v>
      </c>
      <c r="R981">
        <v>69245</v>
      </c>
      <c r="S981">
        <v>73377</v>
      </c>
      <c r="T981">
        <v>78329</v>
      </c>
      <c r="U981">
        <v>82904</v>
      </c>
      <c r="V981">
        <v>89927</v>
      </c>
      <c r="W981">
        <v>90242</v>
      </c>
      <c r="X981">
        <v>93135</v>
      </c>
      <c r="Y981">
        <v>92310</v>
      </c>
      <c r="Z981">
        <v>97042</v>
      </c>
      <c r="AA981">
        <v>99770</v>
      </c>
    </row>
    <row r="982" spans="1:27" x14ac:dyDescent="0.2">
      <c r="A982" t="s">
        <v>271</v>
      </c>
      <c r="B982" t="s">
        <v>272</v>
      </c>
      <c r="C982" t="s">
        <v>16</v>
      </c>
      <c r="D982" t="s">
        <v>29</v>
      </c>
      <c r="E982" t="s">
        <v>16</v>
      </c>
      <c r="F982" t="s">
        <v>16</v>
      </c>
      <c r="G982" t="s">
        <v>16</v>
      </c>
      <c r="H982" t="s">
        <v>16</v>
      </c>
      <c r="I982" t="s">
        <v>16</v>
      </c>
      <c r="J982" t="s">
        <v>16</v>
      </c>
      <c r="K982" t="s">
        <v>16</v>
      </c>
      <c r="L982" t="s">
        <v>16</v>
      </c>
      <c r="M982" t="s">
        <v>16</v>
      </c>
      <c r="N982" t="s">
        <v>16</v>
      </c>
      <c r="O982" t="s">
        <v>16</v>
      </c>
      <c r="P982" t="s">
        <v>16</v>
      </c>
      <c r="Q982" t="s">
        <v>16</v>
      </c>
      <c r="R982" t="s">
        <v>16</v>
      </c>
      <c r="S982" t="s">
        <v>16</v>
      </c>
      <c r="T982" t="s">
        <v>16</v>
      </c>
      <c r="U982" t="s">
        <v>16</v>
      </c>
      <c r="V982" t="s">
        <v>16</v>
      </c>
      <c r="W982" t="s">
        <v>16</v>
      </c>
      <c r="X982" t="s">
        <v>16</v>
      </c>
      <c r="Y982" t="s">
        <v>16</v>
      </c>
      <c r="Z982" t="s">
        <v>16</v>
      </c>
      <c r="AA982" t="s">
        <v>16</v>
      </c>
    </row>
    <row r="983" spans="1:27" x14ac:dyDescent="0.2">
      <c r="A983" t="s">
        <v>271</v>
      </c>
      <c r="B983" t="s">
        <v>272</v>
      </c>
      <c r="C983" t="s">
        <v>30</v>
      </c>
      <c r="D983" t="s">
        <v>31</v>
      </c>
      <c r="E983">
        <v>4646</v>
      </c>
      <c r="F983">
        <v>4666</v>
      </c>
      <c r="G983">
        <v>4395</v>
      </c>
      <c r="H983">
        <v>4301</v>
      </c>
      <c r="I983">
        <v>4332</v>
      </c>
      <c r="J983">
        <v>4251</v>
      </c>
      <c r="K983">
        <v>4215</v>
      </c>
      <c r="L983">
        <v>4471</v>
      </c>
      <c r="M983">
        <v>4004</v>
      </c>
      <c r="N983">
        <v>4046</v>
      </c>
      <c r="O983">
        <v>4252</v>
      </c>
      <c r="P983">
        <v>4035</v>
      </c>
      <c r="Q983">
        <v>3806</v>
      </c>
      <c r="R983">
        <v>3379</v>
      </c>
      <c r="S983">
        <v>3255</v>
      </c>
      <c r="T983">
        <v>3163</v>
      </c>
      <c r="U983">
        <v>3137</v>
      </c>
      <c r="V983">
        <v>3210</v>
      </c>
      <c r="W983">
        <v>3041</v>
      </c>
      <c r="X983">
        <v>2983</v>
      </c>
      <c r="Y983">
        <v>3129</v>
      </c>
      <c r="Z983">
        <v>3084</v>
      </c>
      <c r="AA983">
        <v>3417</v>
      </c>
    </row>
    <row r="984" spans="1:27" x14ac:dyDescent="0.2">
      <c r="A984" t="s">
        <v>271</v>
      </c>
      <c r="B984" t="s">
        <v>272</v>
      </c>
      <c r="C984" t="s">
        <v>32</v>
      </c>
      <c r="D984" t="s">
        <v>33</v>
      </c>
      <c r="E984">
        <v>415459</v>
      </c>
      <c r="F984">
        <v>409650</v>
      </c>
      <c r="G984">
        <v>408760</v>
      </c>
      <c r="H984">
        <v>416350</v>
      </c>
      <c r="I984">
        <v>419993</v>
      </c>
      <c r="J984">
        <v>438202</v>
      </c>
      <c r="K984">
        <v>448470</v>
      </c>
      <c r="L984">
        <v>459989</v>
      </c>
      <c r="M984">
        <v>477285</v>
      </c>
      <c r="N984">
        <v>488747</v>
      </c>
      <c r="O984">
        <v>499315</v>
      </c>
      <c r="P984">
        <v>497151</v>
      </c>
      <c r="Q984">
        <v>495484</v>
      </c>
      <c r="R984">
        <v>499573</v>
      </c>
      <c r="S984">
        <v>513085</v>
      </c>
      <c r="T984">
        <v>523663</v>
      </c>
      <c r="U984">
        <v>532825</v>
      </c>
      <c r="V984">
        <v>541156</v>
      </c>
      <c r="W984">
        <v>541476</v>
      </c>
      <c r="X984">
        <v>522805</v>
      </c>
      <c r="Y984">
        <v>517788</v>
      </c>
      <c r="Z984">
        <v>526324</v>
      </c>
      <c r="AA984">
        <v>531615</v>
      </c>
    </row>
    <row r="985" spans="1:27" x14ac:dyDescent="0.2">
      <c r="A985" t="s">
        <v>271</v>
      </c>
      <c r="B985" t="s">
        <v>272</v>
      </c>
      <c r="C985" t="s">
        <v>34</v>
      </c>
      <c r="D985" t="s">
        <v>35</v>
      </c>
      <c r="E985">
        <v>356508</v>
      </c>
      <c r="F985">
        <v>350482</v>
      </c>
      <c r="G985">
        <v>349483</v>
      </c>
      <c r="H985">
        <v>355542</v>
      </c>
      <c r="I985">
        <v>358008</v>
      </c>
      <c r="J985">
        <v>375821</v>
      </c>
      <c r="K985">
        <v>385745</v>
      </c>
      <c r="L985">
        <v>397274</v>
      </c>
      <c r="M985">
        <v>413231</v>
      </c>
      <c r="N985">
        <v>424211</v>
      </c>
      <c r="O985">
        <v>433089</v>
      </c>
      <c r="P985">
        <v>430267</v>
      </c>
      <c r="Q985">
        <v>427988</v>
      </c>
      <c r="R985">
        <v>431899</v>
      </c>
      <c r="S985">
        <v>445635</v>
      </c>
      <c r="T985">
        <v>455375</v>
      </c>
      <c r="U985">
        <v>463229</v>
      </c>
      <c r="V985">
        <v>470648</v>
      </c>
      <c r="W985">
        <v>469777</v>
      </c>
      <c r="X985">
        <v>451153</v>
      </c>
      <c r="Y985">
        <v>444851</v>
      </c>
      <c r="Z985">
        <v>453518</v>
      </c>
      <c r="AA985">
        <v>458583</v>
      </c>
    </row>
    <row r="986" spans="1:27" x14ac:dyDescent="0.2">
      <c r="A986" t="s">
        <v>271</v>
      </c>
      <c r="B986" t="s">
        <v>272</v>
      </c>
      <c r="C986" t="s">
        <v>36</v>
      </c>
      <c r="D986" t="s">
        <v>37</v>
      </c>
      <c r="E986">
        <v>1306</v>
      </c>
      <c r="F986">
        <v>1329</v>
      </c>
      <c r="G986">
        <v>1253</v>
      </c>
      <c r="H986">
        <v>1294</v>
      </c>
      <c r="I986">
        <v>1342</v>
      </c>
      <c r="J986">
        <v>1502</v>
      </c>
      <c r="K986">
        <v>1573</v>
      </c>
      <c r="L986">
        <v>1618</v>
      </c>
      <c r="M986">
        <v>1503</v>
      </c>
      <c r="N986">
        <v>1431</v>
      </c>
      <c r="O986">
        <v>1250</v>
      </c>
      <c r="P986" t="s">
        <v>380</v>
      </c>
      <c r="Q986">
        <v>955</v>
      </c>
      <c r="R986">
        <v>819</v>
      </c>
      <c r="S986">
        <v>859</v>
      </c>
      <c r="T986">
        <v>862</v>
      </c>
      <c r="U986">
        <v>834</v>
      </c>
      <c r="V986">
        <v>880</v>
      </c>
      <c r="W986" t="s">
        <v>380</v>
      </c>
      <c r="X986" t="s">
        <v>380</v>
      </c>
      <c r="Y986" t="s">
        <v>380</v>
      </c>
      <c r="Z986" t="s">
        <v>380</v>
      </c>
      <c r="AA986" t="s">
        <v>380</v>
      </c>
    </row>
    <row r="987" spans="1:27" x14ac:dyDescent="0.2">
      <c r="A987" t="s">
        <v>271</v>
      </c>
      <c r="B987" t="s">
        <v>272</v>
      </c>
      <c r="C987" t="s">
        <v>38</v>
      </c>
      <c r="D987" t="s">
        <v>39</v>
      </c>
      <c r="E987" t="s">
        <v>258</v>
      </c>
      <c r="F987" t="s">
        <v>258</v>
      </c>
      <c r="G987" t="s">
        <v>258</v>
      </c>
      <c r="H987" t="s">
        <v>258</v>
      </c>
      <c r="I987" t="s">
        <v>258</v>
      </c>
      <c r="J987" t="s">
        <v>258</v>
      </c>
      <c r="K987" t="s">
        <v>258</v>
      </c>
      <c r="L987" t="s">
        <v>258</v>
      </c>
      <c r="M987" t="s">
        <v>258</v>
      </c>
      <c r="N987" t="s">
        <v>258</v>
      </c>
      <c r="O987" t="s">
        <v>258</v>
      </c>
      <c r="P987">
        <v>65</v>
      </c>
      <c r="Q987" t="s">
        <v>380</v>
      </c>
      <c r="R987">
        <v>56</v>
      </c>
      <c r="S987" t="s">
        <v>380</v>
      </c>
      <c r="T987" t="s">
        <v>380</v>
      </c>
      <c r="U987" t="s">
        <v>380</v>
      </c>
      <c r="V987" t="s">
        <v>380</v>
      </c>
      <c r="W987" t="s">
        <v>380</v>
      </c>
      <c r="X987" t="s">
        <v>380</v>
      </c>
      <c r="Y987" t="s">
        <v>380</v>
      </c>
      <c r="Z987" t="s">
        <v>380</v>
      </c>
      <c r="AA987" t="s">
        <v>380</v>
      </c>
    </row>
    <row r="988" spans="1:27" x14ac:dyDescent="0.2">
      <c r="A988" t="s">
        <v>271</v>
      </c>
      <c r="B988" t="s">
        <v>272</v>
      </c>
      <c r="C988" t="s">
        <v>40</v>
      </c>
      <c r="D988" t="s">
        <v>41</v>
      </c>
      <c r="E988" t="s">
        <v>258</v>
      </c>
      <c r="F988" t="s">
        <v>258</v>
      </c>
      <c r="G988" t="s">
        <v>258</v>
      </c>
      <c r="H988" t="s">
        <v>258</v>
      </c>
      <c r="I988" t="s">
        <v>258</v>
      </c>
      <c r="J988" t="s">
        <v>258</v>
      </c>
      <c r="K988" t="s">
        <v>258</v>
      </c>
      <c r="L988" t="s">
        <v>258</v>
      </c>
      <c r="M988" t="s">
        <v>258</v>
      </c>
      <c r="N988" t="s">
        <v>258</v>
      </c>
      <c r="O988" t="s">
        <v>258</v>
      </c>
      <c r="P988" t="s">
        <v>380</v>
      </c>
      <c r="Q988" t="s">
        <v>380</v>
      </c>
      <c r="R988">
        <v>195</v>
      </c>
      <c r="S988" t="s">
        <v>380</v>
      </c>
      <c r="T988" t="s">
        <v>380</v>
      </c>
      <c r="U988" t="s">
        <v>380</v>
      </c>
      <c r="V988" t="s">
        <v>380</v>
      </c>
      <c r="W988">
        <v>217</v>
      </c>
      <c r="X988" t="s">
        <v>380</v>
      </c>
      <c r="Y988" t="s">
        <v>380</v>
      </c>
      <c r="Z988" t="s">
        <v>380</v>
      </c>
      <c r="AA988">
        <v>181</v>
      </c>
    </row>
    <row r="989" spans="1:27" x14ac:dyDescent="0.2">
      <c r="A989" t="s">
        <v>271</v>
      </c>
      <c r="B989" t="s">
        <v>272</v>
      </c>
      <c r="C989" t="s">
        <v>42</v>
      </c>
      <c r="D989" t="s">
        <v>43</v>
      </c>
      <c r="E989">
        <v>923</v>
      </c>
      <c r="F989">
        <v>947</v>
      </c>
      <c r="G989">
        <v>887</v>
      </c>
      <c r="H989">
        <v>915</v>
      </c>
      <c r="I989">
        <v>995</v>
      </c>
      <c r="J989">
        <v>1098</v>
      </c>
      <c r="K989">
        <v>1152</v>
      </c>
      <c r="L989">
        <v>1187</v>
      </c>
      <c r="M989">
        <v>1125</v>
      </c>
      <c r="N989">
        <v>1069</v>
      </c>
      <c r="O989">
        <v>925</v>
      </c>
      <c r="P989">
        <v>634</v>
      </c>
      <c r="Q989">
        <v>632</v>
      </c>
      <c r="R989">
        <v>568</v>
      </c>
      <c r="S989">
        <v>569</v>
      </c>
      <c r="T989">
        <v>567</v>
      </c>
      <c r="U989">
        <v>564</v>
      </c>
      <c r="V989">
        <v>607</v>
      </c>
      <c r="W989">
        <v>630</v>
      </c>
      <c r="X989">
        <v>679</v>
      </c>
      <c r="Y989">
        <v>693</v>
      </c>
      <c r="Z989">
        <v>800</v>
      </c>
      <c r="AA989">
        <v>816</v>
      </c>
    </row>
    <row r="990" spans="1:27" x14ac:dyDescent="0.2">
      <c r="A990" t="s">
        <v>271</v>
      </c>
      <c r="B990" t="s">
        <v>272</v>
      </c>
      <c r="C990" t="s">
        <v>44</v>
      </c>
      <c r="D990" t="s">
        <v>45</v>
      </c>
      <c r="E990">
        <v>300</v>
      </c>
      <c r="F990">
        <v>251</v>
      </c>
      <c r="G990">
        <v>297</v>
      </c>
      <c r="H990" t="s">
        <v>258</v>
      </c>
      <c r="I990" t="s">
        <v>258</v>
      </c>
      <c r="J990">
        <v>451</v>
      </c>
      <c r="K990">
        <v>380</v>
      </c>
      <c r="L990">
        <v>382</v>
      </c>
      <c r="M990">
        <v>292</v>
      </c>
      <c r="N990">
        <v>251</v>
      </c>
      <c r="O990">
        <v>242</v>
      </c>
      <c r="P990" t="s">
        <v>380</v>
      </c>
      <c r="Q990">
        <v>208</v>
      </c>
      <c r="R990">
        <v>226</v>
      </c>
      <c r="S990">
        <v>214</v>
      </c>
      <c r="T990" t="s">
        <v>380</v>
      </c>
      <c r="U990">
        <v>181</v>
      </c>
      <c r="V990">
        <v>177</v>
      </c>
      <c r="W990" t="s">
        <v>380</v>
      </c>
      <c r="X990" t="s">
        <v>380</v>
      </c>
      <c r="Y990" t="s">
        <v>380</v>
      </c>
      <c r="Z990" t="s">
        <v>380</v>
      </c>
      <c r="AA990" t="s">
        <v>380</v>
      </c>
    </row>
    <row r="991" spans="1:27" x14ac:dyDescent="0.2">
      <c r="A991" t="s">
        <v>271</v>
      </c>
      <c r="B991" t="s">
        <v>272</v>
      </c>
      <c r="C991" t="s">
        <v>46</v>
      </c>
      <c r="D991" t="s">
        <v>47</v>
      </c>
      <c r="E991" t="s">
        <v>258</v>
      </c>
      <c r="F991" t="s">
        <v>258</v>
      </c>
      <c r="G991" t="s">
        <v>258</v>
      </c>
      <c r="H991" t="s">
        <v>258</v>
      </c>
      <c r="I991" t="s">
        <v>258</v>
      </c>
      <c r="J991" t="s">
        <v>258</v>
      </c>
      <c r="K991" t="s">
        <v>258</v>
      </c>
      <c r="L991" t="s">
        <v>258</v>
      </c>
      <c r="M991" t="s">
        <v>258</v>
      </c>
      <c r="N991" t="s">
        <v>258</v>
      </c>
      <c r="O991" t="s">
        <v>258</v>
      </c>
      <c r="P991" t="s">
        <v>380</v>
      </c>
      <c r="Q991" t="s">
        <v>380</v>
      </c>
      <c r="R991" t="s">
        <v>380</v>
      </c>
      <c r="S991" t="s">
        <v>380</v>
      </c>
      <c r="T991" t="s">
        <v>380</v>
      </c>
      <c r="U991" t="s">
        <v>380</v>
      </c>
      <c r="V991">
        <v>130</v>
      </c>
      <c r="W991">
        <v>204</v>
      </c>
      <c r="X991">
        <v>206</v>
      </c>
      <c r="Y991" t="s">
        <v>380</v>
      </c>
      <c r="Z991">
        <v>193</v>
      </c>
      <c r="AA991">
        <v>198</v>
      </c>
    </row>
    <row r="992" spans="1:27" x14ac:dyDescent="0.2">
      <c r="A992" t="s">
        <v>271</v>
      </c>
      <c r="B992" t="s">
        <v>272</v>
      </c>
      <c r="C992" t="s">
        <v>48</v>
      </c>
      <c r="D992" t="s">
        <v>49</v>
      </c>
      <c r="E992" t="s">
        <v>258</v>
      </c>
      <c r="F992" t="s">
        <v>258</v>
      </c>
      <c r="G992" t="s">
        <v>258</v>
      </c>
      <c r="H992" t="s">
        <v>258</v>
      </c>
      <c r="I992" t="s">
        <v>258</v>
      </c>
      <c r="J992" t="s">
        <v>258</v>
      </c>
      <c r="K992" t="s">
        <v>258</v>
      </c>
      <c r="L992" t="s">
        <v>258</v>
      </c>
      <c r="M992" t="s">
        <v>258</v>
      </c>
      <c r="N992" t="s">
        <v>258</v>
      </c>
      <c r="O992" t="s">
        <v>258</v>
      </c>
      <c r="P992" t="s">
        <v>380</v>
      </c>
      <c r="Q992" t="s">
        <v>380</v>
      </c>
      <c r="R992" t="s">
        <v>380</v>
      </c>
      <c r="S992" t="s">
        <v>380</v>
      </c>
      <c r="T992">
        <v>19</v>
      </c>
      <c r="U992" t="s">
        <v>380</v>
      </c>
      <c r="V992" t="s">
        <v>380</v>
      </c>
      <c r="W992" t="s">
        <v>380</v>
      </c>
      <c r="X992" t="s">
        <v>380</v>
      </c>
      <c r="Y992" t="s">
        <v>380</v>
      </c>
      <c r="Z992" t="s">
        <v>380</v>
      </c>
      <c r="AA992" t="s">
        <v>380</v>
      </c>
    </row>
    <row r="993" spans="1:27" x14ac:dyDescent="0.2">
      <c r="A993" t="s">
        <v>271</v>
      </c>
      <c r="B993" t="s">
        <v>272</v>
      </c>
      <c r="C993" t="s">
        <v>50</v>
      </c>
      <c r="D993" t="s">
        <v>51</v>
      </c>
      <c r="E993" t="s">
        <v>258</v>
      </c>
      <c r="F993" t="s">
        <v>258</v>
      </c>
      <c r="G993" t="s">
        <v>258</v>
      </c>
      <c r="H993" t="s">
        <v>258</v>
      </c>
      <c r="I993" t="s">
        <v>258</v>
      </c>
      <c r="J993" t="s">
        <v>258</v>
      </c>
      <c r="K993" t="s">
        <v>258</v>
      </c>
      <c r="L993" t="s">
        <v>258</v>
      </c>
      <c r="M993" t="s">
        <v>258</v>
      </c>
      <c r="N993" t="s">
        <v>258</v>
      </c>
      <c r="O993" t="s">
        <v>258</v>
      </c>
      <c r="P993" t="s">
        <v>380</v>
      </c>
      <c r="Q993" t="s">
        <v>380</v>
      </c>
      <c r="R993" t="s">
        <v>380</v>
      </c>
      <c r="S993" t="s">
        <v>380</v>
      </c>
      <c r="T993" t="s">
        <v>380</v>
      </c>
      <c r="U993" t="s">
        <v>380</v>
      </c>
      <c r="V993" t="s">
        <v>380</v>
      </c>
      <c r="W993" t="s">
        <v>380</v>
      </c>
      <c r="X993" t="s">
        <v>275</v>
      </c>
      <c r="Y993">
        <v>10</v>
      </c>
      <c r="Z993" t="s">
        <v>275</v>
      </c>
      <c r="AA993" t="s">
        <v>275</v>
      </c>
    </row>
    <row r="994" spans="1:27" x14ac:dyDescent="0.2">
      <c r="A994" t="s">
        <v>271</v>
      </c>
      <c r="B994" t="s">
        <v>272</v>
      </c>
      <c r="C994" t="s">
        <v>52</v>
      </c>
      <c r="D994" t="s">
        <v>53</v>
      </c>
      <c r="E994">
        <v>2701</v>
      </c>
      <c r="F994">
        <v>3081</v>
      </c>
      <c r="G994">
        <v>3070</v>
      </c>
      <c r="H994">
        <v>3083</v>
      </c>
      <c r="I994">
        <v>3014</v>
      </c>
      <c r="J994">
        <v>2990</v>
      </c>
      <c r="K994">
        <v>2824</v>
      </c>
      <c r="L994">
        <v>2863</v>
      </c>
      <c r="M994">
        <v>2626</v>
      </c>
      <c r="N994">
        <v>2605</v>
      </c>
      <c r="O994">
        <v>2364</v>
      </c>
      <c r="P994">
        <v>2269</v>
      </c>
      <c r="Q994">
        <v>2232</v>
      </c>
      <c r="R994">
        <v>2227</v>
      </c>
      <c r="S994">
        <v>2234</v>
      </c>
      <c r="T994">
        <v>2231</v>
      </c>
      <c r="U994">
        <v>2236</v>
      </c>
      <c r="V994">
        <v>2191</v>
      </c>
      <c r="W994">
        <v>2281</v>
      </c>
      <c r="X994">
        <v>2185</v>
      </c>
      <c r="Y994">
        <v>2150</v>
      </c>
      <c r="Z994">
        <v>2004</v>
      </c>
      <c r="AA994">
        <v>2057</v>
      </c>
    </row>
    <row r="995" spans="1:27" x14ac:dyDescent="0.2">
      <c r="A995" t="s">
        <v>271</v>
      </c>
      <c r="B995" t="s">
        <v>272</v>
      </c>
      <c r="C995" t="s">
        <v>54</v>
      </c>
      <c r="D995" t="s">
        <v>55</v>
      </c>
      <c r="E995">
        <v>28959</v>
      </c>
      <c r="F995">
        <v>26136</v>
      </c>
      <c r="G995">
        <v>25747</v>
      </c>
      <c r="H995">
        <v>25886</v>
      </c>
      <c r="I995">
        <v>24684</v>
      </c>
      <c r="J995">
        <v>27095</v>
      </c>
      <c r="K995">
        <v>28658</v>
      </c>
      <c r="L995">
        <v>29443</v>
      </c>
      <c r="M995">
        <v>30745</v>
      </c>
      <c r="N995">
        <v>32559</v>
      </c>
      <c r="O995">
        <v>32698</v>
      </c>
      <c r="P995">
        <v>32333</v>
      </c>
      <c r="Q995">
        <v>32326</v>
      </c>
      <c r="R995">
        <v>33310</v>
      </c>
      <c r="S995">
        <v>36191</v>
      </c>
      <c r="T995" t="s">
        <v>380</v>
      </c>
      <c r="U995">
        <v>40579</v>
      </c>
      <c r="V995">
        <v>38218</v>
      </c>
      <c r="W995">
        <v>34975</v>
      </c>
      <c r="X995">
        <v>29750</v>
      </c>
      <c r="Y995">
        <v>28416</v>
      </c>
      <c r="Z995">
        <v>28063</v>
      </c>
      <c r="AA995">
        <v>27049</v>
      </c>
    </row>
    <row r="996" spans="1:27" x14ac:dyDescent="0.2">
      <c r="A996" t="s">
        <v>271</v>
      </c>
      <c r="B996" t="s">
        <v>272</v>
      </c>
      <c r="C996" t="s">
        <v>56</v>
      </c>
      <c r="D996" t="s">
        <v>57</v>
      </c>
      <c r="E996">
        <v>8225</v>
      </c>
      <c r="F996">
        <v>7184</v>
      </c>
      <c r="G996">
        <v>7256</v>
      </c>
      <c r="H996">
        <v>7222</v>
      </c>
      <c r="I996">
        <v>6576</v>
      </c>
      <c r="J996">
        <v>6902</v>
      </c>
      <c r="K996">
        <v>7192</v>
      </c>
      <c r="L996">
        <v>7284</v>
      </c>
      <c r="M996">
        <v>7548</v>
      </c>
      <c r="N996">
        <v>7818</v>
      </c>
      <c r="O996">
        <v>8005</v>
      </c>
      <c r="P996">
        <v>7967</v>
      </c>
      <c r="Q996">
        <v>7863</v>
      </c>
      <c r="R996">
        <v>7937</v>
      </c>
      <c r="S996">
        <v>8901</v>
      </c>
      <c r="T996">
        <v>9559</v>
      </c>
      <c r="U996">
        <v>10377</v>
      </c>
      <c r="V996">
        <v>9394</v>
      </c>
      <c r="W996">
        <v>8585</v>
      </c>
      <c r="X996">
        <v>7284</v>
      </c>
      <c r="Y996">
        <v>6730</v>
      </c>
      <c r="Z996">
        <v>6454</v>
      </c>
      <c r="AA996">
        <v>6170</v>
      </c>
    </row>
    <row r="997" spans="1:27" x14ac:dyDescent="0.2">
      <c r="A997" t="s">
        <v>271</v>
      </c>
      <c r="B997" t="s">
        <v>272</v>
      </c>
      <c r="C997" t="s">
        <v>58</v>
      </c>
      <c r="D997" t="s">
        <v>59</v>
      </c>
      <c r="E997">
        <v>4367</v>
      </c>
      <c r="F997">
        <v>4437</v>
      </c>
      <c r="G997">
        <v>4084</v>
      </c>
      <c r="H997">
        <v>4232</v>
      </c>
      <c r="I997">
        <v>3872</v>
      </c>
      <c r="J997">
        <v>4358</v>
      </c>
      <c r="K997">
        <v>3838</v>
      </c>
      <c r="L997">
        <v>3714</v>
      </c>
      <c r="M997">
        <v>4191</v>
      </c>
      <c r="N997">
        <v>4899</v>
      </c>
      <c r="O997">
        <v>4920</v>
      </c>
      <c r="P997">
        <v>4021</v>
      </c>
      <c r="Q997">
        <v>3883</v>
      </c>
      <c r="R997">
        <v>3703</v>
      </c>
      <c r="S997">
        <v>3934</v>
      </c>
      <c r="T997" t="s">
        <v>380</v>
      </c>
      <c r="U997">
        <v>4076</v>
      </c>
      <c r="V997">
        <v>3889</v>
      </c>
      <c r="W997">
        <v>3812</v>
      </c>
      <c r="X997">
        <v>3300</v>
      </c>
      <c r="Y997">
        <v>3106</v>
      </c>
      <c r="Z997">
        <v>2917</v>
      </c>
      <c r="AA997">
        <v>2835</v>
      </c>
    </row>
    <row r="998" spans="1:27" x14ac:dyDescent="0.2">
      <c r="A998" t="s">
        <v>271</v>
      </c>
      <c r="B998" t="s">
        <v>272</v>
      </c>
      <c r="C998" t="s">
        <v>60</v>
      </c>
      <c r="D998" t="s">
        <v>61</v>
      </c>
      <c r="E998">
        <v>16367</v>
      </c>
      <c r="F998">
        <v>14515</v>
      </c>
      <c r="G998">
        <v>14407</v>
      </c>
      <c r="H998">
        <v>14432</v>
      </c>
      <c r="I998">
        <v>14236</v>
      </c>
      <c r="J998">
        <v>15835</v>
      </c>
      <c r="K998">
        <v>17628</v>
      </c>
      <c r="L998">
        <v>18445</v>
      </c>
      <c r="M998">
        <v>19006</v>
      </c>
      <c r="N998">
        <v>19842</v>
      </c>
      <c r="O998">
        <v>19773</v>
      </c>
      <c r="P998">
        <v>20345</v>
      </c>
      <c r="Q998">
        <v>20580</v>
      </c>
      <c r="R998">
        <v>21670</v>
      </c>
      <c r="S998">
        <v>23356</v>
      </c>
      <c r="T998">
        <v>25238</v>
      </c>
      <c r="U998">
        <v>26126</v>
      </c>
      <c r="V998">
        <v>24935</v>
      </c>
      <c r="W998">
        <v>22578</v>
      </c>
      <c r="X998">
        <v>19166</v>
      </c>
      <c r="Y998">
        <v>18580</v>
      </c>
      <c r="Z998">
        <v>18692</v>
      </c>
      <c r="AA998">
        <v>18044</v>
      </c>
    </row>
    <row r="999" spans="1:27" x14ac:dyDescent="0.2">
      <c r="A999" t="s">
        <v>271</v>
      </c>
      <c r="B999" t="s">
        <v>272</v>
      </c>
      <c r="C999" t="s">
        <v>62</v>
      </c>
      <c r="D999" t="s">
        <v>63</v>
      </c>
      <c r="E999">
        <v>48385</v>
      </c>
      <c r="F999">
        <v>47128</v>
      </c>
      <c r="G999">
        <v>46297</v>
      </c>
      <c r="H999">
        <v>45059</v>
      </c>
      <c r="I999">
        <v>45078</v>
      </c>
      <c r="J999">
        <v>45120</v>
      </c>
      <c r="K999">
        <v>42976</v>
      </c>
      <c r="L999">
        <v>44021</v>
      </c>
      <c r="M999">
        <v>43879</v>
      </c>
      <c r="N999">
        <v>44731</v>
      </c>
      <c r="O999">
        <v>43243</v>
      </c>
      <c r="P999">
        <v>40129</v>
      </c>
      <c r="Q999">
        <v>37789</v>
      </c>
      <c r="R999">
        <v>36386</v>
      </c>
      <c r="S999">
        <v>35452</v>
      </c>
      <c r="T999">
        <v>34048</v>
      </c>
      <c r="U999">
        <v>34165</v>
      </c>
      <c r="V999">
        <v>34367</v>
      </c>
      <c r="W999">
        <v>32754</v>
      </c>
      <c r="X999">
        <v>29046</v>
      </c>
      <c r="Y999">
        <v>27168</v>
      </c>
      <c r="Z999">
        <v>26811</v>
      </c>
      <c r="AA999">
        <v>26916</v>
      </c>
    </row>
    <row r="1000" spans="1:27" x14ac:dyDescent="0.2">
      <c r="A1000" t="s">
        <v>271</v>
      </c>
      <c r="B1000" t="s">
        <v>272</v>
      </c>
      <c r="C1000" t="s">
        <v>64</v>
      </c>
      <c r="D1000" t="s">
        <v>65</v>
      </c>
      <c r="E1000">
        <v>20179</v>
      </c>
      <c r="F1000">
        <v>19089</v>
      </c>
      <c r="G1000">
        <v>18716</v>
      </c>
      <c r="H1000">
        <v>18708</v>
      </c>
      <c r="I1000">
        <v>18711</v>
      </c>
      <c r="J1000">
        <v>18283</v>
      </c>
      <c r="K1000">
        <v>16977</v>
      </c>
      <c r="L1000">
        <v>19115</v>
      </c>
      <c r="M1000">
        <v>19881</v>
      </c>
      <c r="N1000">
        <v>21015</v>
      </c>
      <c r="O1000">
        <v>20009</v>
      </c>
      <c r="P1000">
        <v>17677</v>
      </c>
      <c r="Q1000">
        <v>16651</v>
      </c>
      <c r="R1000">
        <v>15012</v>
      </c>
      <c r="S1000">
        <v>14943</v>
      </c>
      <c r="T1000">
        <v>14162</v>
      </c>
      <c r="U1000">
        <v>14577</v>
      </c>
      <c r="V1000">
        <v>14486</v>
      </c>
      <c r="W1000">
        <v>13515</v>
      </c>
      <c r="X1000">
        <v>10822</v>
      </c>
      <c r="Y1000">
        <v>10310</v>
      </c>
      <c r="Z1000">
        <v>10309</v>
      </c>
      <c r="AA1000">
        <v>10257</v>
      </c>
    </row>
    <row r="1001" spans="1:27" x14ac:dyDescent="0.2">
      <c r="A1001" t="s">
        <v>271</v>
      </c>
      <c r="B1001" t="s">
        <v>272</v>
      </c>
      <c r="C1001" t="s">
        <v>66</v>
      </c>
      <c r="D1001" t="s">
        <v>67</v>
      </c>
      <c r="E1001">
        <v>1334</v>
      </c>
      <c r="F1001">
        <v>1254</v>
      </c>
      <c r="G1001">
        <v>1220</v>
      </c>
      <c r="H1001">
        <v>1253</v>
      </c>
      <c r="I1001">
        <v>1242</v>
      </c>
      <c r="J1001">
        <v>955</v>
      </c>
      <c r="K1001">
        <v>954</v>
      </c>
      <c r="L1001">
        <v>975</v>
      </c>
      <c r="M1001">
        <v>1010</v>
      </c>
      <c r="N1001">
        <v>999</v>
      </c>
      <c r="O1001">
        <v>957</v>
      </c>
      <c r="P1001">
        <v>507</v>
      </c>
      <c r="Q1001">
        <v>505</v>
      </c>
      <c r="R1001">
        <v>544</v>
      </c>
      <c r="S1001">
        <v>524</v>
      </c>
      <c r="T1001" t="s">
        <v>380</v>
      </c>
      <c r="U1001">
        <v>501</v>
      </c>
      <c r="V1001">
        <v>470</v>
      </c>
      <c r="W1001">
        <v>472</v>
      </c>
      <c r="X1001">
        <v>401</v>
      </c>
      <c r="Y1001">
        <v>396</v>
      </c>
      <c r="Z1001" t="s">
        <v>380</v>
      </c>
      <c r="AA1001">
        <v>385</v>
      </c>
    </row>
    <row r="1002" spans="1:27" x14ac:dyDescent="0.2">
      <c r="A1002" t="s">
        <v>271</v>
      </c>
      <c r="B1002" t="s">
        <v>272</v>
      </c>
      <c r="C1002" t="s">
        <v>68</v>
      </c>
      <c r="D1002" t="s">
        <v>69</v>
      </c>
      <c r="E1002">
        <v>1189</v>
      </c>
      <c r="F1002">
        <v>1181</v>
      </c>
      <c r="G1002">
        <v>1133</v>
      </c>
      <c r="H1002">
        <v>1102</v>
      </c>
      <c r="I1002">
        <v>1048</v>
      </c>
      <c r="J1002">
        <v>1118</v>
      </c>
      <c r="K1002">
        <v>1072</v>
      </c>
      <c r="L1002">
        <v>1050</v>
      </c>
      <c r="M1002">
        <v>1188</v>
      </c>
      <c r="N1002">
        <v>1013</v>
      </c>
      <c r="O1002">
        <v>884</v>
      </c>
      <c r="P1002">
        <v>840</v>
      </c>
      <c r="Q1002">
        <v>1001</v>
      </c>
      <c r="R1002">
        <v>905</v>
      </c>
      <c r="S1002">
        <v>1020</v>
      </c>
      <c r="T1002">
        <v>967</v>
      </c>
      <c r="U1002">
        <v>1047</v>
      </c>
      <c r="V1002">
        <v>961</v>
      </c>
      <c r="W1002">
        <v>844</v>
      </c>
      <c r="X1002">
        <v>584</v>
      </c>
      <c r="Y1002">
        <v>677</v>
      </c>
      <c r="Z1002">
        <v>636</v>
      </c>
      <c r="AA1002">
        <v>584</v>
      </c>
    </row>
    <row r="1003" spans="1:27" x14ac:dyDescent="0.2">
      <c r="A1003" t="s">
        <v>271</v>
      </c>
      <c r="B1003" t="s">
        <v>272</v>
      </c>
      <c r="C1003" t="s">
        <v>70</v>
      </c>
      <c r="D1003" t="s">
        <v>71</v>
      </c>
      <c r="E1003">
        <v>945</v>
      </c>
      <c r="F1003">
        <v>963</v>
      </c>
      <c r="G1003">
        <v>879</v>
      </c>
      <c r="H1003">
        <v>849</v>
      </c>
      <c r="I1003">
        <v>904</v>
      </c>
      <c r="J1003">
        <v>953</v>
      </c>
      <c r="K1003">
        <v>788</v>
      </c>
      <c r="L1003">
        <v>781</v>
      </c>
      <c r="M1003">
        <v>655</v>
      </c>
      <c r="N1003">
        <v>700</v>
      </c>
      <c r="O1003">
        <v>614</v>
      </c>
      <c r="P1003">
        <v>771</v>
      </c>
      <c r="Q1003">
        <v>760</v>
      </c>
      <c r="R1003">
        <v>682</v>
      </c>
      <c r="S1003">
        <v>650</v>
      </c>
      <c r="T1003">
        <v>611</v>
      </c>
      <c r="U1003">
        <v>658</v>
      </c>
      <c r="V1003">
        <v>744</v>
      </c>
      <c r="W1003">
        <v>740</v>
      </c>
      <c r="X1003">
        <v>590</v>
      </c>
      <c r="Y1003">
        <v>572</v>
      </c>
      <c r="Z1003">
        <v>632</v>
      </c>
      <c r="AA1003">
        <v>656</v>
      </c>
    </row>
    <row r="1004" spans="1:27" x14ac:dyDescent="0.2">
      <c r="A1004" t="s">
        <v>271</v>
      </c>
      <c r="B1004" t="s">
        <v>272</v>
      </c>
      <c r="C1004" t="s">
        <v>72</v>
      </c>
      <c r="D1004" t="s">
        <v>73</v>
      </c>
      <c r="E1004">
        <v>2303</v>
      </c>
      <c r="F1004">
        <v>2120</v>
      </c>
      <c r="G1004">
        <v>2037</v>
      </c>
      <c r="H1004">
        <v>2165</v>
      </c>
      <c r="I1004">
        <v>2179</v>
      </c>
      <c r="J1004">
        <v>2164</v>
      </c>
      <c r="K1004">
        <v>2146</v>
      </c>
      <c r="L1004">
        <v>2242</v>
      </c>
      <c r="M1004">
        <v>2173</v>
      </c>
      <c r="N1004">
        <v>2216</v>
      </c>
      <c r="O1004">
        <v>2336</v>
      </c>
      <c r="P1004">
        <v>2683</v>
      </c>
      <c r="Q1004">
        <v>2372</v>
      </c>
      <c r="R1004">
        <v>2144</v>
      </c>
      <c r="S1004">
        <v>2103</v>
      </c>
      <c r="T1004">
        <v>1993</v>
      </c>
      <c r="U1004">
        <v>2076</v>
      </c>
      <c r="V1004">
        <v>1608</v>
      </c>
      <c r="W1004">
        <v>1703</v>
      </c>
      <c r="X1004">
        <v>1630</v>
      </c>
      <c r="Y1004">
        <v>1584</v>
      </c>
      <c r="Z1004">
        <v>1657</v>
      </c>
      <c r="AA1004">
        <v>1690</v>
      </c>
    </row>
    <row r="1005" spans="1:27" x14ac:dyDescent="0.2">
      <c r="A1005" t="s">
        <v>271</v>
      </c>
      <c r="B1005" t="s">
        <v>272</v>
      </c>
      <c r="C1005" t="s">
        <v>74</v>
      </c>
      <c r="D1005" t="s">
        <v>75</v>
      </c>
      <c r="E1005">
        <v>1249</v>
      </c>
      <c r="F1005">
        <v>1156</v>
      </c>
      <c r="G1005">
        <v>1155</v>
      </c>
      <c r="H1005">
        <v>893</v>
      </c>
      <c r="I1005">
        <v>989</v>
      </c>
      <c r="J1005">
        <v>1153</v>
      </c>
      <c r="K1005">
        <v>1076</v>
      </c>
      <c r="L1005">
        <v>1238</v>
      </c>
      <c r="M1005">
        <v>1440</v>
      </c>
      <c r="N1005">
        <v>1206</v>
      </c>
      <c r="O1005">
        <v>1332</v>
      </c>
      <c r="P1005">
        <v>904</v>
      </c>
      <c r="Q1005">
        <v>780</v>
      </c>
      <c r="R1005">
        <v>590</v>
      </c>
      <c r="S1005">
        <v>594</v>
      </c>
      <c r="T1005">
        <v>528</v>
      </c>
      <c r="U1005">
        <v>441</v>
      </c>
      <c r="V1005">
        <v>826</v>
      </c>
      <c r="W1005">
        <v>761</v>
      </c>
      <c r="X1005">
        <v>654</v>
      </c>
      <c r="Y1005">
        <v>649</v>
      </c>
      <c r="Z1005">
        <v>694</v>
      </c>
      <c r="AA1005">
        <v>729</v>
      </c>
    </row>
    <row r="1006" spans="1:27" x14ac:dyDescent="0.2">
      <c r="A1006" t="s">
        <v>271</v>
      </c>
      <c r="B1006" t="s">
        <v>272</v>
      </c>
      <c r="C1006" t="s">
        <v>76</v>
      </c>
      <c r="D1006" t="s">
        <v>77</v>
      </c>
      <c r="E1006">
        <v>2011</v>
      </c>
      <c r="F1006">
        <v>1979</v>
      </c>
      <c r="G1006">
        <v>2085</v>
      </c>
      <c r="H1006">
        <v>2692</v>
      </c>
      <c r="I1006">
        <v>2513</v>
      </c>
      <c r="J1006">
        <v>2052</v>
      </c>
      <c r="K1006">
        <v>2335</v>
      </c>
      <c r="L1006">
        <v>3587</v>
      </c>
      <c r="M1006">
        <v>3584</v>
      </c>
      <c r="N1006">
        <v>3278</v>
      </c>
      <c r="O1006">
        <v>2994</v>
      </c>
      <c r="P1006">
        <v>2629</v>
      </c>
      <c r="Q1006">
        <v>2619</v>
      </c>
      <c r="R1006">
        <v>2686</v>
      </c>
      <c r="S1006">
        <v>2556</v>
      </c>
      <c r="T1006">
        <v>2740</v>
      </c>
      <c r="U1006">
        <v>2838</v>
      </c>
      <c r="V1006">
        <v>2923</v>
      </c>
      <c r="W1006">
        <v>2971</v>
      </c>
      <c r="X1006">
        <v>2970</v>
      </c>
      <c r="Y1006">
        <v>3056</v>
      </c>
      <c r="Z1006">
        <v>3051</v>
      </c>
      <c r="AA1006">
        <v>2910</v>
      </c>
    </row>
    <row r="1007" spans="1:27" x14ac:dyDescent="0.2">
      <c r="A1007" t="s">
        <v>271</v>
      </c>
      <c r="B1007" t="s">
        <v>272</v>
      </c>
      <c r="C1007" t="s">
        <v>78</v>
      </c>
      <c r="D1007" t="s">
        <v>79</v>
      </c>
      <c r="E1007">
        <v>811</v>
      </c>
      <c r="F1007">
        <v>756</v>
      </c>
      <c r="G1007">
        <v>696</v>
      </c>
      <c r="H1007">
        <v>718</v>
      </c>
      <c r="I1007">
        <v>765</v>
      </c>
      <c r="J1007">
        <v>712</v>
      </c>
      <c r="K1007">
        <v>544</v>
      </c>
      <c r="L1007">
        <v>720</v>
      </c>
      <c r="M1007">
        <v>716</v>
      </c>
      <c r="N1007">
        <v>835</v>
      </c>
      <c r="O1007">
        <v>1141</v>
      </c>
      <c r="P1007">
        <v>1112</v>
      </c>
      <c r="Q1007">
        <v>960</v>
      </c>
      <c r="R1007">
        <v>914</v>
      </c>
      <c r="S1007">
        <v>608</v>
      </c>
      <c r="T1007">
        <v>582</v>
      </c>
      <c r="U1007">
        <v>630</v>
      </c>
      <c r="V1007">
        <v>773</v>
      </c>
      <c r="W1007">
        <v>755</v>
      </c>
      <c r="X1007">
        <v>580</v>
      </c>
      <c r="Y1007">
        <v>573</v>
      </c>
      <c r="Z1007">
        <v>613</v>
      </c>
      <c r="AA1007">
        <v>665</v>
      </c>
    </row>
    <row r="1008" spans="1:27" x14ac:dyDescent="0.2">
      <c r="A1008" t="s">
        <v>271</v>
      </c>
      <c r="B1008" t="s">
        <v>272</v>
      </c>
      <c r="C1008" t="s">
        <v>80</v>
      </c>
      <c r="D1008" t="s">
        <v>81</v>
      </c>
      <c r="E1008">
        <v>7686</v>
      </c>
      <c r="F1008">
        <v>7213</v>
      </c>
      <c r="G1008">
        <v>7000</v>
      </c>
      <c r="H1008">
        <v>6766</v>
      </c>
      <c r="I1008">
        <v>6721</v>
      </c>
      <c r="J1008">
        <v>6746</v>
      </c>
      <c r="K1008">
        <v>5813</v>
      </c>
      <c r="L1008">
        <v>5921</v>
      </c>
      <c r="M1008">
        <v>6331</v>
      </c>
      <c r="N1008">
        <v>7719</v>
      </c>
      <c r="O1008">
        <v>6509</v>
      </c>
      <c r="P1008" t="s">
        <v>380</v>
      </c>
      <c r="Q1008" t="s">
        <v>380</v>
      </c>
      <c r="R1008" t="s">
        <v>380</v>
      </c>
      <c r="S1008" t="s">
        <v>380</v>
      </c>
      <c r="T1008" t="s">
        <v>380</v>
      </c>
      <c r="U1008" t="s">
        <v>380</v>
      </c>
      <c r="V1008" t="s">
        <v>380</v>
      </c>
      <c r="W1008" t="s">
        <v>380</v>
      </c>
      <c r="X1008" t="s">
        <v>380</v>
      </c>
      <c r="Y1008" t="s">
        <v>380</v>
      </c>
      <c r="Z1008">
        <v>165</v>
      </c>
      <c r="AA1008">
        <v>150</v>
      </c>
    </row>
    <row r="1009" spans="1:27" x14ac:dyDescent="0.2">
      <c r="A1009" t="s">
        <v>271</v>
      </c>
      <c r="B1009" t="s">
        <v>272</v>
      </c>
      <c r="C1009" t="s">
        <v>82</v>
      </c>
      <c r="D1009" t="s">
        <v>83</v>
      </c>
      <c r="E1009">
        <v>309</v>
      </c>
      <c r="F1009">
        <v>226</v>
      </c>
      <c r="G1009">
        <v>220</v>
      </c>
      <c r="H1009" t="s">
        <v>258</v>
      </c>
      <c r="I1009" t="s">
        <v>258</v>
      </c>
      <c r="J1009" t="s">
        <v>258</v>
      </c>
      <c r="K1009" t="s">
        <v>258</v>
      </c>
      <c r="L1009">
        <v>177</v>
      </c>
      <c r="M1009" t="s">
        <v>258</v>
      </c>
      <c r="N1009" t="s">
        <v>258</v>
      </c>
      <c r="O1009" t="s">
        <v>258</v>
      </c>
      <c r="P1009" t="s">
        <v>380</v>
      </c>
      <c r="Q1009" t="s">
        <v>380</v>
      </c>
      <c r="R1009" t="s">
        <v>380</v>
      </c>
      <c r="S1009" t="s">
        <v>380</v>
      </c>
      <c r="T1009" t="s">
        <v>380</v>
      </c>
      <c r="U1009" t="s">
        <v>380</v>
      </c>
      <c r="V1009" t="s">
        <v>380</v>
      </c>
      <c r="W1009" t="s">
        <v>380</v>
      </c>
      <c r="X1009" t="s">
        <v>380</v>
      </c>
      <c r="Y1009" t="s">
        <v>380</v>
      </c>
      <c r="Z1009" t="s">
        <v>380</v>
      </c>
      <c r="AA1009">
        <v>487</v>
      </c>
    </row>
    <row r="1010" spans="1:27" x14ac:dyDescent="0.2">
      <c r="A1010" t="s">
        <v>271</v>
      </c>
      <c r="B1010" t="s">
        <v>272</v>
      </c>
      <c r="C1010" t="s">
        <v>84</v>
      </c>
      <c r="D1010" t="s">
        <v>85</v>
      </c>
      <c r="E1010">
        <v>896</v>
      </c>
      <c r="F1010">
        <v>851</v>
      </c>
      <c r="G1010">
        <v>865</v>
      </c>
      <c r="H1010">
        <v>846</v>
      </c>
      <c r="I1010">
        <v>866</v>
      </c>
      <c r="J1010">
        <v>901</v>
      </c>
      <c r="K1010">
        <v>813</v>
      </c>
      <c r="L1010">
        <v>1137</v>
      </c>
      <c r="M1010">
        <v>1207</v>
      </c>
      <c r="N1010">
        <v>1514</v>
      </c>
      <c r="O1010">
        <v>1680</v>
      </c>
      <c r="P1010">
        <v>1430</v>
      </c>
      <c r="Q1010">
        <v>1057</v>
      </c>
      <c r="R1010">
        <v>1000</v>
      </c>
      <c r="S1010">
        <v>1044</v>
      </c>
      <c r="T1010">
        <v>1001</v>
      </c>
      <c r="U1010">
        <v>965</v>
      </c>
      <c r="V1010">
        <v>992</v>
      </c>
      <c r="W1010">
        <v>966</v>
      </c>
      <c r="X1010">
        <v>880</v>
      </c>
      <c r="Y1010">
        <v>812</v>
      </c>
      <c r="Z1010">
        <v>766</v>
      </c>
      <c r="AA1010">
        <v>743</v>
      </c>
    </row>
    <row r="1011" spans="1:27" x14ac:dyDescent="0.2">
      <c r="A1011" t="s">
        <v>271</v>
      </c>
      <c r="B1011" t="s">
        <v>272</v>
      </c>
      <c r="C1011" t="s">
        <v>86</v>
      </c>
      <c r="D1011" t="s">
        <v>87</v>
      </c>
      <c r="E1011">
        <v>1446</v>
      </c>
      <c r="F1011">
        <v>1390</v>
      </c>
      <c r="G1011">
        <v>1426</v>
      </c>
      <c r="H1011">
        <v>1305</v>
      </c>
      <c r="I1011">
        <v>1325</v>
      </c>
      <c r="J1011">
        <v>1368</v>
      </c>
      <c r="K1011">
        <v>1307</v>
      </c>
      <c r="L1011">
        <v>1287</v>
      </c>
      <c r="M1011">
        <v>1421</v>
      </c>
      <c r="N1011">
        <v>1404</v>
      </c>
      <c r="O1011">
        <v>1452</v>
      </c>
      <c r="P1011">
        <v>1438</v>
      </c>
      <c r="Q1011">
        <v>1338</v>
      </c>
      <c r="R1011">
        <v>1333</v>
      </c>
      <c r="S1011">
        <v>1290</v>
      </c>
      <c r="T1011">
        <v>1266</v>
      </c>
      <c r="U1011">
        <v>1318</v>
      </c>
      <c r="V1011">
        <v>1372</v>
      </c>
      <c r="W1011">
        <v>1368</v>
      </c>
      <c r="X1011">
        <v>1257</v>
      </c>
      <c r="Y1011">
        <v>1223</v>
      </c>
      <c r="Z1011">
        <v>1244</v>
      </c>
      <c r="AA1011">
        <v>1258</v>
      </c>
    </row>
    <row r="1012" spans="1:27" x14ac:dyDescent="0.2">
      <c r="A1012" t="s">
        <v>271</v>
      </c>
      <c r="B1012" t="s">
        <v>272</v>
      </c>
      <c r="C1012" t="s">
        <v>88</v>
      </c>
      <c r="D1012" t="s">
        <v>89</v>
      </c>
      <c r="E1012">
        <v>28206</v>
      </c>
      <c r="F1012">
        <v>28039</v>
      </c>
      <c r="G1012">
        <v>27581</v>
      </c>
      <c r="H1012">
        <v>26351</v>
      </c>
      <c r="I1012">
        <v>26367</v>
      </c>
      <c r="J1012">
        <v>26837</v>
      </c>
      <c r="K1012">
        <v>25999</v>
      </c>
      <c r="L1012">
        <v>24906</v>
      </c>
      <c r="M1012">
        <v>23998</v>
      </c>
      <c r="N1012">
        <v>23716</v>
      </c>
      <c r="O1012">
        <v>23234</v>
      </c>
      <c r="P1012">
        <v>22452</v>
      </c>
      <c r="Q1012">
        <v>21138</v>
      </c>
      <c r="R1012">
        <v>21374</v>
      </c>
      <c r="S1012">
        <v>20509</v>
      </c>
      <c r="T1012">
        <v>19886</v>
      </c>
      <c r="U1012">
        <v>19588</v>
      </c>
      <c r="V1012">
        <v>19881</v>
      </c>
      <c r="W1012">
        <v>19239</v>
      </c>
      <c r="X1012">
        <v>18224</v>
      </c>
      <c r="Y1012">
        <v>16858</v>
      </c>
      <c r="Z1012">
        <v>16502</v>
      </c>
      <c r="AA1012">
        <v>16659</v>
      </c>
    </row>
    <row r="1013" spans="1:27" x14ac:dyDescent="0.2">
      <c r="A1013" t="s">
        <v>271</v>
      </c>
      <c r="B1013" t="s">
        <v>272</v>
      </c>
      <c r="C1013" t="s">
        <v>90</v>
      </c>
      <c r="D1013" t="s">
        <v>91</v>
      </c>
      <c r="E1013">
        <v>10378</v>
      </c>
      <c r="F1013">
        <v>10660</v>
      </c>
      <c r="G1013">
        <v>10465</v>
      </c>
      <c r="H1013">
        <v>9540</v>
      </c>
      <c r="I1013">
        <v>10090</v>
      </c>
      <c r="J1013">
        <v>10882</v>
      </c>
      <c r="K1013">
        <v>10323</v>
      </c>
      <c r="L1013">
        <v>9922</v>
      </c>
      <c r="M1013">
        <v>9562</v>
      </c>
      <c r="N1013">
        <v>9373</v>
      </c>
      <c r="O1013">
        <v>9151</v>
      </c>
      <c r="P1013">
        <v>9108</v>
      </c>
      <c r="Q1013">
        <v>8928</v>
      </c>
      <c r="R1013">
        <v>8972</v>
      </c>
      <c r="S1013">
        <v>9224</v>
      </c>
      <c r="T1013">
        <v>9464</v>
      </c>
      <c r="U1013">
        <v>9321</v>
      </c>
      <c r="V1013">
        <v>9485</v>
      </c>
      <c r="W1013">
        <v>9310</v>
      </c>
      <c r="X1013">
        <v>9217</v>
      </c>
      <c r="Y1013">
        <v>8913</v>
      </c>
      <c r="Z1013">
        <v>8871</v>
      </c>
      <c r="AA1013">
        <v>8825</v>
      </c>
    </row>
    <row r="1014" spans="1:27" x14ac:dyDescent="0.2">
      <c r="A1014" t="s">
        <v>271</v>
      </c>
      <c r="B1014" t="s">
        <v>272</v>
      </c>
      <c r="C1014" t="s">
        <v>92</v>
      </c>
      <c r="D1014" t="s">
        <v>93</v>
      </c>
      <c r="E1014">
        <v>251</v>
      </c>
      <c r="F1014">
        <v>236</v>
      </c>
      <c r="G1014" t="s">
        <v>258</v>
      </c>
      <c r="H1014" t="s">
        <v>258</v>
      </c>
      <c r="I1014">
        <v>217</v>
      </c>
      <c r="J1014">
        <v>226</v>
      </c>
      <c r="K1014">
        <v>182</v>
      </c>
      <c r="L1014">
        <v>193</v>
      </c>
      <c r="M1014" t="s">
        <v>258</v>
      </c>
      <c r="N1014">
        <v>182</v>
      </c>
      <c r="O1014" t="s">
        <v>258</v>
      </c>
      <c r="P1014" t="s">
        <v>380</v>
      </c>
      <c r="Q1014" t="s">
        <v>380</v>
      </c>
      <c r="R1014" t="s">
        <v>380</v>
      </c>
      <c r="S1014" t="s">
        <v>380</v>
      </c>
      <c r="T1014" t="s">
        <v>380</v>
      </c>
      <c r="U1014" t="s">
        <v>380</v>
      </c>
      <c r="V1014" t="s">
        <v>380</v>
      </c>
      <c r="W1014" t="s">
        <v>380</v>
      </c>
      <c r="X1014">
        <v>200</v>
      </c>
      <c r="Y1014">
        <v>219</v>
      </c>
      <c r="Z1014">
        <v>257</v>
      </c>
      <c r="AA1014">
        <v>272</v>
      </c>
    </row>
    <row r="1015" spans="1:27" x14ac:dyDescent="0.2">
      <c r="A1015" t="s">
        <v>271</v>
      </c>
      <c r="B1015" t="s">
        <v>272</v>
      </c>
      <c r="C1015" t="s">
        <v>94</v>
      </c>
      <c r="D1015" t="s">
        <v>95</v>
      </c>
      <c r="E1015">
        <v>1415</v>
      </c>
      <c r="F1015">
        <v>1361</v>
      </c>
      <c r="G1015">
        <v>1341</v>
      </c>
      <c r="H1015">
        <v>1305</v>
      </c>
      <c r="I1015">
        <v>1279</v>
      </c>
      <c r="J1015">
        <v>1243</v>
      </c>
      <c r="K1015">
        <v>1106</v>
      </c>
      <c r="L1015">
        <v>1136</v>
      </c>
      <c r="M1015">
        <v>1142</v>
      </c>
      <c r="N1015">
        <v>1137</v>
      </c>
      <c r="O1015">
        <v>964</v>
      </c>
      <c r="P1015">
        <v>935</v>
      </c>
      <c r="Q1015">
        <v>898</v>
      </c>
      <c r="R1015">
        <v>817</v>
      </c>
      <c r="S1015">
        <v>802</v>
      </c>
      <c r="T1015">
        <v>779</v>
      </c>
      <c r="U1015" t="s">
        <v>380</v>
      </c>
      <c r="V1015" t="s">
        <v>380</v>
      </c>
      <c r="W1015" t="s">
        <v>380</v>
      </c>
      <c r="X1015" t="s">
        <v>380</v>
      </c>
      <c r="Y1015" t="s">
        <v>380</v>
      </c>
      <c r="Z1015" t="s">
        <v>380</v>
      </c>
      <c r="AA1015" t="s">
        <v>380</v>
      </c>
    </row>
    <row r="1016" spans="1:27" x14ac:dyDescent="0.2">
      <c r="A1016" t="s">
        <v>271</v>
      </c>
      <c r="B1016" t="s">
        <v>272</v>
      </c>
      <c r="C1016" t="s">
        <v>96</v>
      </c>
      <c r="D1016" t="s">
        <v>97</v>
      </c>
      <c r="E1016">
        <v>311</v>
      </c>
      <c r="F1016">
        <v>290</v>
      </c>
      <c r="G1016" t="s">
        <v>258</v>
      </c>
      <c r="H1016" t="s">
        <v>258</v>
      </c>
      <c r="I1016">
        <v>262</v>
      </c>
      <c r="J1016">
        <v>313</v>
      </c>
      <c r="K1016">
        <v>282</v>
      </c>
      <c r="L1016">
        <v>301</v>
      </c>
      <c r="M1016">
        <v>291</v>
      </c>
      <c r="N1016">
        <v>306</v>
      </c>
      <c r="O1016">
        <v>281</v>
      </c>
      <c r="P1016">
        <v>156</v>
      </c>
      <c r="Q1016">
        <v>166</v>
      </c>
      <c r="R1016">
        <v>185</v>
      </c>
      <c r="S1016">
        <v>166</v>
      </c>
      <c r="T1016">
        <v>167</v>
      </c>
      <c r="U1016">
        <v>147</v>
      </c>
      <c r="V1016">
        <v>160</v>
      </c>
      <c r="W1016">
        <v>142</v>
      </c>
      <c r="X1016">
        <v>120</v>
      </c>
      <c r="Y1016">
        <v>118</v>
      </c>
      <c r="Z1016">
        <v>105</v>
      </c>
      <c r="AA1016">
        <v>114</v>
      </c>
    </row>
    <row r="1017" spans="1:27" x14ac:dyDescent="0.2">
      <c r="A1017" t="s">
        <v>271</v>
      </c>
      <c r="B1017" t="s">
        <v>272</v>
      </c>
      <c r="C1017" t="s">
        <v>98</v>
      </c>
      <c r="D1017" t="s">
        <v>99</v>
      </c>
      <c r="E1017">
        <v>1338</v>
      </c>
      <c r="F1017">
        <v>1315</v>
      </c>
      <c r="G1017">
        <v>1309</v>
      </c>
      <c r="H1017">
        <v>1275</v>
      </c>
      <c r="I1017">
        <v>1243</v>
      </c>
      <c r="J1017">
        <v>1234</v>
      </c>
      <c r="K1017">
        <v>1310</v>
      </c>
      <c r="L1017">
        <v>1293</v>
      </c>
      <c r="M1017">
        <v>1227</v>
      </c>
      <c r="N1017">
        <v>1153</v>
      </c>
      <c r="O1017">
        <v>840</v>
      </c>
      <c r="P1017">
        <v>766</v>
      </c>
      <c r="Q1017">
        <v>703</v>
      </c>
      <c r="R1017">
        <v>287</v>
      </c>
      <c r="S1017">
        <v>268</v>
      </c>
      <c r="T1017">
        <v>220</v>
      </c>
      <c r="U1017" t="s">
        <v>380</v>
      </c>
      <c r="V1017" t="s">
        <v>380</v>
      </c>
      <c r="W1017" t="s">
        <v>380</v>
      </c>
      <c r="X1017">
        <v>269</v>
      </c>
      <c r="Y1017">
        <v>260</v>
      </c>
      <c r="Z1017">
        <v>212</v>
      </c>
      <c r="AA1017">
        <v>212</v>
      </c>
    </row>
    <row r="1018" spans="1:27" x14ac:dyDescent="0.2">
      <c r="A1018" t="s">
        <v>271</v>
      </c>
      <c r="B1018" t="s">
        <v>272</v>
      </c>
      <c r="C1018" t="s">
        <v>100</v>
      </c>
      <c r="D1018" t="s">
        <v>101</v>
      </c>
      <c r="E1018" t="s">
        <v>258</v>
      </c>
      <c r="F1018" t="s">
        <v>258</v>
      </c>
      <c r="G1018" t="s">
        <v>258</v>
      </c>
      <c r="H1018" t="s">
        <v>258</v>
      </c>
      <c r="I1018" t="s">
        <v>258</v>
      </c>
      <c r="J1018" t="s">
        <v>258</v>
      </c>
      <c r="K1018" t="s">
        <v>258</v>
      </c>
      <c r="L1018" t="s">
        <v>258</v>
      </c>
      <c r="M1018" t="s">
        <v>258</v>
      </c>
      <c r="N1018" t="s">
        <v>258</v>
      </c>
      <c r="O1018" t="s">
        <v>258</v>
      </c>
      <c r="P1018" t="s">
        <v>380</v>
      </c>
      <c r="Q1018" t="s">
        <v>380</v>
      </c>
      <c r="R1018" t="s">
        <v>380</v>
      </c>
      <c r="S1018" t="s">
        <v>380</v>
      </c>
      <c r="T1018">
        <v>21</v>
      </c>
      <c r="U1018">
        <v>23</v>
      </c>
      <c r="V1018">
        <v>15</v>
      </c>
      <c r="W1018" t="s">
        <v>380</v>
      </c>
      <c r="X1018" t="s">
        <v>380</v>
      </c>
      <c r="Y1018" t="s">
        <v>380</v>
      </c>
      <c r="Z1018" t="s">
        <v>380</v>
      </c>
      <c r="AA1018" t="s">
        <v>380</v>
      </c>
    </row>
    <row r="1019" spans="1:27" x14ac:dyDescent="0.2">
      <c r="A1019" t="s">
        <v>271</v>
      </c>
      <c r="B1019" t="s">
        <v>272</v>
      </c>
      <c r="C1019" t="s">
        <v>102</v>
      </c>
      <c r="D1019" t="s">
        <v>103</v>
      </c>
      <c r="E1019">
        <v>2272</v>
      </c>
      <c r="F1019">
        <v>2268</v>
      </c>
      <c r="G1019">
        <v>2249</v>
      </c>
      <c r="H1019">
        <v>2317</v>
      </c>
      <c r="I1019">
        <v>2316</v>
      </c>
      <c r="J1019">
        <v>2342</v>
      </c>
      <c r="K1019">
        <v>2352</v>
      </c>
      <c r="L1019">
        <v>1925</v>
      </c>
      <c r="M1019">
        <v>1913</v>
      </c>
      <c r="N1019">
        <v>1835</v>
      </c>
      <c r="O1019">
        <v>1914</v>
      </c>
      <c r="P1019">
        <v>1850</v>
      </c>
      <c r="Q1019">
        <v>1968</v>
      </c>
      <c r="R1019">
        <v>1782</v>
      </c>
      <c r="S1019">
        <v>1361</v>
      </c>
      <c r="T1019">
        <v>1085</v>
      </c>
      <c r="U1019">
        <v>953</v>
      </c>
      <c r="V1019">
        <v>1096</v>
      </c>
      <c r="W1019" t="s">
        <v>380</v>
      </c>
      <c r="X1019">
        <v>970</v>
      </c>
      <c r="Y1019">
        <v>867</v>
      </c>
      <c r="Z1019">
        <v>836</v>
      </c>
      <c r="AA1019">
        <v>817</v>
      </c>
    </row>
    <row r="1020" spans="1:27" x14ac:dyDescent="0.2">
      <c r="A1020" t="s">
        <v>271</v>
      </c>
      <c r="B1020" t="s">
        <v>272</v>
      </c>
      <c r="C1020" t="s">
        <v>104</v>
      </c>
      <c r="D1020" t="s">
        <v>105</v>
      </c>
      <c r="E1020">
        <v>1327</v>
      </c>
      <c r="F1020">
        <v>1236</v>
      </c>
      <c r="G1020">
        <v>1167</v>
      </c>
      <c r="H1020">
        <v>1226</v>
      </c>
      <c r="I1020">
        <v>1210</v>
      </c>
      <c r="J1020">
        <v>1143</v>
      </c>
      <c r="K1020">
        <v>1159</v>
      </c>
      <c r="L1020">
        <v>1119</v>
      </c>
      <c r="M1020">
        <v>1185</v>
      </c>
      <c r="N1020">
        <v>1164</v>
      </c>
      <c r="O1020">
        <v>1165</v>
      </c>
      <c r="P1020">
        <v>1055</v>
      </c>
      <c r="Q1020">
        <v>957</v>
      </c>
      <c r="R1020">
        <v>878</v>
      </c>
      <c r="S1020">
        <v>835</v>
      </c>
      <c r="T1020">
        <v>800</v>
      </c>
      <c r="U1020">
        <v>801</v>
      </c>
      <c r="V1020">
        <v>816</v>
      </c>
      <c r="W1020">
        <v>817</v>
      </c>
      <c r="X1020">
        <v>814</v>
      </c>
      <c r="Y1020">
        <v>791</v>
      </c>
      <c r="Z1020">
        <v>816</v>
      </c>
      <c r="AA1020">
        <v>827</v>
      </c>
    </row>
    <row r="1021" spans="1:27" x14ac:dyDescent="0.2">
      <c r="A1021" t="s">
        <v>271</v>
      </c>
      <c r="B1021" t="s">
        <v>272</v>
      </c>
      <c r="C1021" t="s">
        <v>106</v>
      </c>
      <c r="D1021" t="s">
        <v>107</v>
      </c>
      <c r="E1021">
        <v>923</v>
      </c>
      <c r="F1021">
        <v>968</v>
      </c>
      <c r="G1021">
        <v>932</v>
      </c>
      <c r="H1021">
        <v>883</v>
      </c>
      <c r="I1021">
        <v>881</v>
      </c>
      <c r="J1021">
        <v>844</v>
      </c>
      <c r="K1021">
        <v>837</v>
      </c>
      <c r="L1021">
        <v>838</v>
      </c>
      <c r="M1021">
        <v>832</v>
      </c>
      <c r="N1021">
        <v>854</v>
      </c>
      <c r="O1021">
        <v>870</v>
      </c>
      <c r="P1021">
        <v>888</v>
      </c>
      <c r="Q1021">
        <v>932</v>
      </c>
      <c r="R1021" t="s">
        <v>380</v>
      </c>
      <c r="S1021">
        <v>736</v>
      </c>
      <c r="T1021" t="s">
        <v>380</v>
      </c>
      <c r="U1021" t="s">
        <v>380</v>
      </c>
      <c r="V1021" t="s">
        <v>380</v>
      </c>
      <c r="W1021" t="s">
        <v>380</v>
      </c>
      <c r="X1021" t="s">
        <v>380</v>
      </c>
      <c r="Y1021">
        <v>293</v>
      </c>
      <c r="Z1021">
        <v>561</v>
      </c>
      <c r="AA1021">
        <v>628</v>
      </c>
    </row>
    <row r="1022" spans="1:27" x14ac:dyDescent="0.2">
      <c r="A1022" t="s">
        <v>271</v>
      </c>
      <c r="B1022" t="s">
        <v>272</v>
      </c>
      <c r="C1022" t="s">
        <v>108</v>
      </c>
      <c r="D1022" t="s">
        <v>109</v>
      </c>
      <c r="E1022">
        <v>7912</v>
      </c>
      <c r="F1022">
        <v>7731</v>
      </c>
      <c r="G1022">
        <v>7640</v>
      </c>
      <c r="H1022">
        <v>7368</v>
      </c>
      <c r="I1022">
        <v>6825</v>
      </c>
      <c r="J1022">
        <v>6551</v>
      </c>
      <c r="K1022">
        <v>6631</v>
      </c>
      <c r="L1022">
        <v>6210</v>
      </c>
      <c r="M1022">
        <v>5594</v>
      </c>
      <c r="N1022">
        <v>5427</v>
      </c>
      <c r="O1022">
        <v>5736</v>
      </c>
      <c r="P1022">
        <v>5189</v>
      </c>
      <c r="Q1022">
        <v>4555</v>
      </c>
      <c r="R1022">
        <v>5590</v>
      </c>
      <c r="S1022">
        <v>5224</v>
      </c>
      <c r="T1022">
        <v>4766</v>
      </c>
      <c r="U1022">
        <v>4685</v>
      </c>
      <c r="V1022">
        <v>4560</v>
      </c>
      <c r="W1022">
        <v>4282</v>
      </c>
      <c r="X1022">
        <v>3710</v>
      </c>
      <c r="Y1022">
        <v>3353</v>
      </c>
      <c r="Z1022">
        <v>2675</v>
      </c>
      <c r="AA1022">
        <v>2754</v>
      </c>
    </row>
    <row r="1023" spans="1:27" x14ac:dyDescent="0.2">
      <c r="A1023" t="s">
        <v>271</v>
      </c>
      <c r="B1023" t="s">
        <v>272</v>
      </c>
      <c r="C1023" t="s">
        <v>110</v>
      </c>
      <c r="D1023" t="s">
        <v>111</v>
      </c>
      <c r="E1023">
        <v>1992</v>
      </c>
      <c r="F1023">
        <v>1893</v>
      </c>
      <c r="G1023">
        <v>1945</v>
      </c>
      <c r="H1023">
        <v>1949</v>
      </c>
      <c r="I1023">
        <v>1980</v>
      </c>
      <c r="J1023">
        <v>1990</v>
      </c>
      <c r="K1023">
        <v>1762</v>
      </c>
      <c r="L1023">
        <v>1904</v>
      </c>
      <c r="M1023">
        <v>2052</v>
      </c>
      <c r="N1023">
        <v>2218</v>
      </c>
      <c r="O1023">
        <v>2117</v>
      </c>
      <c r="P1023">
        <v>2303</v>
      </c>
      <c r="Q1023">
        <v>1827</v>
      </c>
      <c r="R1023">
        <v>1912</v>
      </c>
      <c r="S1023">
        <v>1734</v>
      </c>
      <c r="T1023">
        <v>1765</v>
      </c>
      <c r="U1023">
        <v>1764</v>
      </c>
      <c r="V1023">
        <v>1648</v>
      </c>
      <c r="W1023">
        <v>1559</v>
      </c>
      <c r="X1023">
        <v>1378</v>
      </c>
      <c r="Y1023">
        <v>1406</v>
      </c>
      <c r="Z1023">
        <v>1549</v>
      </c>
      <c r="AA1023">
        <v>1601</v>
      </c>
    </row>
    <row r="1024" spans="1:27" x14ac:dyDescent="0.2">
      <c r="A1024" t="s">
        <v>271</v>
      </c>
      <c r="B1024" t="s">
        <v>272</v>
      </c>
      <c r="C1024" t="s">
        <v>112</v>
      </c>
      <c r="D1024" t="s">
        <v>113</v>
      </c>
      <c r="E1024">
        <v>13168</v>
      </c>
      <c r="F1024">
        <v>12794</v>
      </c>
      <c r="G1024">
        <v>12311</v>
      </c>
      <c r="H1024">
        <v>12398</v>
      </c>
      <c r="I1024">
        <v>12670</v>
      </c>
      <c r="J1024">
        <v>13128</v>
      </c>
      <c r="K1024">
        <v>13304</v>
      </c>
      <c r="L1024">
        <v>13290</v>
      </c>
      <c r="M1024">
        <v>13690</v>
      </c>
      <c r="N1024">
        <v>13658</v>
      </c>
      <c r="O1024">
        <v>14620</v>
      </c>
      <c r="P1024">
        <v>14328</v>
      </c>
      <c r="Q1024">
        <v>14495</v>
      </c>
      <c r="R1024">
        <v>15091</v>
      </c>
      <c r="S1024">
        <v>15822</v>
      </c>
      <c r="T1024">
        <v>16048</v>
      </c>
      <c r="U1024">
        <v>16358</v>
      </c>
      <c r="V1024">
        <v>16038</v>
      </c>
      <c r="W1024">
        <v>15739</v>
      </c>
      <c r="X1024">
        <v>14478</v>
      </c>
      <c r="Y1024">
        <v>13620</v>
      </c>
      <c r="Z1024">
        <v>13818</v>
      </c>
      <c r="AA1024">
        <v>13866</v>
      </c>
    </row>
    <row r="1025" spans="1:27" x14ac:dyDescent="0.2">
      <c r="A1025" t="s">
        <v>271</v>
      </c>
      <c r="B1025" t="s">
        <v>272</v>
      </c>
      <c r="C1025" t="s">
        <v>114</v>
      </c>
      <c r="D1025" t="s">
        <v>115</v>
      </c>
      <c r="E1025">
        <v>51673</v>
      </c>
      <c r="F1025">
        <v>50713</v>
      </c>
      <c r="G1025">
        <v>50274</v>
      </c>
      <c r="H1025">
        <v>51004</v>
      </c>
      <c r="I1025">
        <v>51890</v>
      </c>
      <c r="J1025">
        <v>55175</v>
      </c>
      <c r="K1025">
        <v>56553</v>
      </c>
      <c r="L1025">
        <v>57105</v>
      </c>
      <c r="M1025">
        <v>58522</v>
      </c>
      <c r="N1025">
        <v>59678</v>
      </c>
      <c r="O1025">
        <v>60643</v>
      </c>
      <c r="P1025">
        <v>58326</v>
      </c>
      <c r="Q1025">
        <v>59095</v>
      </c>
      <c r="R1025">
        <v>60297</v>
      </c>
      <c r="S1025">
        <v>61017</v>
      </c>
      <c r="T1025">
        <v>62370</v>
      </c>
      <c r="U1025">
        <v>62937</v>
      </c>
      <c r="V1025">
        <v>63905</v>
      </c>
      <c r="W1025">
        <v>62057</v>
      </c>
      <c r="X1025">
        <v>59098</v>
      </c>
      <c r="Y1025">
        <v>58437</v>
      </c>
      <c r="Z1025">
        <v>59618</v>
      </c>
      <c r="AA1025">
        <v>59751</v>
      </c>
    </row>
    <row r="1026" spans="1:27" x14ac:dyDescent="0.2">
      <c r="A1026" t="s">
        <v>271</v>
      </c>
      <c r="B1026" t="s">
        <v>272</v>
      </c>
      <c r="C1026" t="s">
        <v>116</v>
      </c>
      <c r="D1026" t="s">
        <v>117</v>
      </c>
      <c r="E1026">
        <v>5985</v>
      </c>
      <c r="F1026">
        <v>5454</v>
      </c>
      <c r="G1026">
        <v>5376</v>
      </c>
      <c r="H1026">
        <v>5594</v>
      </c>
      <c r="I1026">
        <v>5813</v>
      </c>
      <c r="J1026">
        <v>6146</v>
      </c>
      <c r="K1026">
        <v>6343</v>
      </c>
      <c r="L1026">
        <v>6577</v>
      </c>
      <c r="M1026">
        <v>6703</v>
      </c>
      <c r="N1026">
        <v>6735</v>
      </c>
      <c r="O1026">
        <v>6931</v>
      </c>
      <c r="P1026">
        <v>6847</v>
      </c>
      <c r="Q1026">
        <v>7154</v>
      </c>
      <c r="R1026">
        <v>7264</v>
      </c>
      <c r="S1026">
        <v>7471</v>
      </c>
      <c r="T1026">
        <v>7672</v>
      </c>
      <c r="U1026">
        <v>7537</v>
      </c>
      <c r="V1026">
        <v>7792</v>
      </c>
      <c r="W1026">
        <v>7438</v>
      </c>
      <c r="X1026">
        <v>6788</v>
      </c>
      <c r="Y1026">
        <v>6807</v>
      </c>
      <c r="Z1026">
        <v>6911</v>
      </c>
      <c r="AA1026">
        <v>6949</v>
      </c>
    </row>
    <row r="1027" spans="1:27" x14ac:dyDescent="0.2">
      <c r="A1027" t="s">
        <v>271</v>
      </c>
      <c r="B1027" t="s">
        <v>272</v>
      </c>
      <c r="C1027" t="s">
        <v>118</v>
      </c>
      <c r="D1027" t="s">
        <v>119</v>
      </c>
      <c r="E1027">
        <v>1974</v>
      </c>
      <c r="F1027">
        <v>1815</v>
      </c>
      <c r="G1027">
        <v>1747</v>
      </c>
      <c r="H1027">
        <v>1736</v>
      </c>
      <c r="I1027">
        <v>1779</v>
      </c>
      <c r="J1027">
        <v>1936</v>
      </c>
      <c r="K1027">
        <v>2019</v>
      </c>
      <c r="L1027">
        <v>2106</v>
      </c>
      <c r="M1027">
        <v>2249</v>
      </c>
      <c r="N1027">
        <v>2442</v>
      </c>
      <c r="O1027">
        <v>2742</v>
      </c>
      <c r="P1027">
        <v>2723</v>
      </c>
      <c r="Q1027">
        <v>2770</v>
      </c>
      <c r="R1027">
        <v>2931</v>
      </c>
      <c r="S1027">
        <v>3112</v>
      </c>
      <c r="T1027">
        <v>3303</v>
      </c>
      <c r="U1027">
        <v>3291</v>
      </c>
      <c r="V1027">
        <v>3173</v>
      </c>
      <c r="W1027">
        <v>2724</v>
      </c>
      <c r="X1027">
        <v>2203</v>
      </c>
      <c r="Y1027">
        <v>2075</v>
      </c>
      <c r="Z1027">
        <v>2108</v>
      </c>
      <c r="AA1027">
        <v>2041</v>
      </c>
    </row>
    <row r="1028" spans="1:27" x14ac:dyDescent="0.2">
      <c r="A1028" t="s">
        <v>271</v>
      </c>
      <c r="B1028" t="s">
        <v>272</v>
      </c>
      <c r="C1028" t="s">
        <v>120</v>
      </c>
      <c r="D1028" t="s">
        <v>121</v>
      </c>
      <c r="E1028">
        <v>1384</v>
      </c>
      <c r="F1028">
        <v>1224</v>
      </c>
      <c r="G1028">
        <v>1212</v>
      </c>
      <c r="H1028">
        <v>1229</v>
      </c>
      <c r="I1028">
        <v>1360</v>
      </c>
      <c r="J1028">
        <v>1543</v>
      </c>
      <c r="K1028">
        <v>1812</v>
      </c>
      <c r="L1028">
        <v>1702</v>
      </c>
      <c r="M1028">
        <v>1733</v>
      </c>
      <c r="N1028">
        <v>1860</v>
      </c>
      <c r="O1028">
        <v>1816</v>
      </c>
      <c r="P1028">
        <v>1754</v>
      </c>
      <c r="Q1028">
        <v>1657</v>
      </c>
      <c r="R1028">
        <v>1731</v>
      </c>
      <c r="S1028">
        <v>1835</v>
      </c>
      <c r="T1028">
        <v>1951</v>
      </c>
      <c r="U1028">
        <v>1998</v>
      </c>
      <c r="V1028">
        <v>1970</v>
      </c>
      <c r="W1028">
        <v>2090</v>
      </c>
      <c r="X1028">
        <v>1820</v>
      </c>
      <c r="Y1028">
        <v>1982</v>
      </c>
      <c r="Z1028">
        <v>2215</v>
      </c>
      <c r="AA1028">
        <v>2092</v>
      </c>
    </row>
    <row r="1029" spans="1:27" x14ac:dyDescent="0.2">
      <c r="A1029" t="s">
        <v>271</v>
      </c>
      <c r="B1029" t="s">
        <v>272</v>
      </c>
      <c r="C1029" t="s">
        <v>122</v>
      </c>
      <c r="D1029" t="s">
        <v>123</v>
      </c>
      <c r="E1029">
        <v>3313</v>
      </c>
      <c r="F1029">
        <v>3282</v>
      </c>
      <c r="G1029">
        <v>3262</v>
      </c>
      <c r="H1029">
        <v>3340</v>
      </c>
      <c r="I1029">
        <v>3448</v>
      </c>
      <c r="J1029">
        <v>3569</v>
      </c>
      <c r="K1029">
        <v>3725</v>
      </c>
      <c r="L1029">
        <v>3693</v>
      </c>
      <c r="M1029">
        <v>3857</v>
      </c>
      <c r="N1029">
        <v>4206</v>
      </c>
      <c r="O1029">
        <v>4165</v>
      </c>
      <c r="P1029">
        <v>3944</v>
      </c>
      <c r="Q1029">
        <v>4485</v>
      </c>
      <c r="R1029">
        <v>4475</v>
      </c>
      <c r="S1029">
        <v>4822</v>
      </c>
      <c r="T1029">
        <v>4984</v>
      </c>
      <c r="U1029">
        <v>5145</v>
      </c>
      <c r="V1029">
        <v>5264</v>
      </c>
      <c r="W1029">
        <v>4983</v>
      </c>
      <c r="X1029">
        <v>4686</v>
      </c>
      <c r="Y1029">
        <v>4641</v>
      </c>
      <c r="Z1029">
        <v>4574</v>
      </c>
      <c r="AA1029">
        <v>4533</v>
      </c>
    </row>
    <row r="1030" spans="1:27" x14ac:dyDescent="0.2">
      <c r="A1030" t="s">
        <v>271</v>
      </c>
      <c r="B1030" t="s">
        <v>272</v>
      </c>
      <c r="C1030" t="s">
        <v>124</v>
      </c>
      <c r="D1030" t="s">
        <v>125</v>
      </c>
      <c r="E1030">
        <v>7817</v>
      </c>
      <c r="F1030">
        <v>7554</v>
      </c>
      <c r="G1030">
        <v>7688</v>
      </c>
      <c r="H1030">
        <v>7652</v>
      </c>
      <c r="I1030">
        <v>8057</v>
      </c>
      <c r="J1030">
        <v>8302</v>
      </c>
      <c r="K1030">
        <v>8387</v>
      </c>
      <c r="L1030">
        <v>8944</v>
      </c>
      <c r="M1030">
        <v>8904</v>
      </c>
      <c r="N1030">
        <v>9176</v>
      </c>
      <c r="O1030">
        <v>9258</v>
      </c>
      <c r="P1030">
        <v>8793</v>
      </c>
      <c r="Q1030">
        <v>8501</v>
      </c>
      <c r="R1030">
        <v>8493</v>
      </c>
      <c r="S1030">
        <v>8587</v>
      </c>
      <c r="T1030">
        <v>8663</v>
      </c>
      <c r="U1030">
        <v>9134</v>
      </c>
      <c r="V1030">
        <v>9160</v>
      </c>
      <c r="W1030">
        <v>9501</v>
      </c>
      <c r="X1030">
        <v>9482</v>
      </c>
      <c r="Y1030">
        <v>9404</v>
      </c>
      <c r="Z1030">
        <v>9364</v>
      </c>
      <c r="AA1030">
        <v>9765</v>
      </c>
    </row>
    <row r="1031" spans="1:27" x14ac:dyDescent="0.2">
      <c r="A1031" t="s">
        <v>271</v>
      </c>
      <c r="B1031" t="s">
        <v>272</v>
      </c>
      <c r="C1031" t="s">
        <v>126</v>
      </c>
      <c r="D1031" t="s">
        <v>127</v>
      </c>
      <c r="E1031">
        <v>2660</v>
      </c>
      <c r="F1031">
        <v>2776</v>
      </c>
      <c r="G1031">
        <v>2862</v>
      </c>
      <c r="H1031">
        <v>2823</v>
      </c>
      <c r="I1031">
        <v>2776</v>
      </c>
      <c r="J1031">
        <v>3011</v>
      </c>
      <c r="K1031">
        <v>3105</v>
      </c>
      <c r="L1031">
        <v>3287</v>
      </c>
      <c r="M1031">
        <v>3503</v>
      </c>
      <c r="N1031">
        <v>3704</v>
      </c>
      <c r="O1031">
        <v>3706</v>
      </c>
      <c r="P1031">
        <v>3890</v>
      </c>
      <c r="Q1031">
        <v>3913</v>
      </c>
      <c r="R1031">
        <v>4041</v>
      </c>
      <c r="S1031">
        <v>4064</v>
      </c>
      <c r="T1031">
        <v>4214</v>
      </c>
      <c r="U1031">
        <v>4354</v>
      </c>
      <c r="V1031">
        <v>4574</v>
      </c>
      <c r="W1031">
        <v>4312</v>
      </c>
      <c r="X1031">
        <v>3968</v>
      </c>
      <c r="Y1031">
        <v>3860</v>
      </c>
      <c r="Z1031">
        <v>3951</v>
      </c>
      <c r="AA1031">
        <v>3965</v>
      </c>
    </row>
    <row r="1032" spans="1:27" x14ac:dyDescent="0.2">
      <c r="A1032" t="s">
        <v>271</v>
      </c>
      <c r="B1032" t="s">
        <v>272</v>
      </c>
      <c r="C1032" t="s">
        <v>128</v>
      </c>
      <c r="D1032" t="s">
        <v>129</v>
      </c>
      <c r="E1032">
        <v>2615</v>
      </c>
      <c r="F1032">
        <v>2634</v>
      </c>
      <c r="G1032">
        <v>2305</v>
      </c>
      <c r="H1032">
        <v>2406</v>
      </c>
      <c r="I1032">
        <v>2422</v>
      </c>
      <c r="J1032">
        <v>2595</v>
      </c>
      <c r="K1032">
        <v>2719</v>
      </c>
      <c r="L1032">
        <v>2751</v>
      </c>
      <c r="M1032">
        <v>2884</v>
      </c>
      <c r="N1032">
        <v>2962</v>
      </c>
      <c r="O1032">
        <v>2677</v>
      </c>
      <c r="P1032">
        <v>2498</v>
      </c>
      <c r="Q1032">
        <v>2783</v>
      </c>
      <c r="R1032">
        <v>2757</v>
      </c>
      <c r="S1032">
        <v>2771</v>
      </c>
      <c r="T1032">
        <v>2674</v>
      </c>
      <c r="U1032">
        <v>2623</v>
      </c>
      <c r="V1032">
        <v>2631</v>
      </c>
      <c r="W1032">
        <v>2497</v>
      </c>
      <c r="X1032">
        <v>2338</v>
      </c>
      <c r="Y1032">
        <v>2255</v>
      </c>
      <c r="Z1032">
        <v>2214</v>
      </c>
      <c r="AA1032">
        <v>2354</v>
      </c>
    </row>
    <row r="1033" spans="1:27" x14ac:dyDescent="0.2">
      <c r="A1033" t="s">
        <v>271</v>
      </c>
      <c r="B1033" t="s">
        <v>272</v>
      </c>
      <c r="C1033" t="s">
        <v>130</v>
      </c>
      <c r="D1033" t="s">
        <v>131</v>
      </c>
      <c r="E1033">
        <v>4491</v>
      </c>
      <c r="F1033">
        <v>4434</v>
      </c>
      <c r="G1033">
        <v>4127</v>
      </c>
      <c r="H1033">
        <v>4204</v>
      </c>
      <c r="I1033">
        <v>4316</v>
      </c>
      <c r="J1033">
        <v>4313</v>
      </c>
      <c r="K1033">
        <v>4576</v>
      </c>
      <c r="L1033">
        <v>4756</v>
      </c>
      <c r="M1033">
        <v>5059</v>
      </c>
      <c r="N1033">
        <v>5120</v>
      </c>
      <c r="O1033">
        <v>5276</v>
      </c>
      <c r="P1033">
        <v>5151</v>
      </c>
      <c r="Q1033">
        <v>5213</v>
      </c>
      <c r="R1033">
        <v>5289</v>
      </c>
      <c r="S1033">
        <v>5438</v>
      </c>
      <c r="T1033">
        <v>5477</v>
      </c>
      <c r="U1033">
        <v>5684</v>
      </c>
      <c r="V1033">
        <v>5918</v>
      </c>
      <c r="W1033">
        <v>5842</v>
      </c>
      <c r="X1033">
        <v>5562</v>
      </c>
      <c r="Y1033">
        <v>5877</v>
      </c>
      <c r="Z1033">
        <v>5994</v>
      </c>
      <c r="AA1033">
        <v>6183</v>
      </c>
    </row>
    <row r="1034" spans="1:27" x14ac:dyDescent="0.2">
      <c r="A1034" t="s">
        <v>271</v>
      </c>
      <c r="B1034" t="s">
        <v>272</v>
      </c>
      <c r="C1034" t="s">
        <v>132</v>
      </c>
      <c r="D1034" t="s">
        <v>133</v>
      </c>
      <c r="E1034">
        <v>1948</v>
      </c>
      <c r="F1034">
        <v>1948</v>
      </c>
      <c r="G1034">
        <v>1950</v>
      </c>
      <c r="H1034">
        <v>1998</v>
      </c>
      <c r="I1034">
        <v>2056</v>
      </c>
      <c r="J1034">
        <v>2274</v>
      </c>
      <c r="K1034">
        <v>2444</v>
      </c>
      <c r="L1034">
        <v>2501</v>
      </c>
      <c r="M1034">
        <v>2842</v>
      </c>
      <c r="N1034">
        <v>2828</v>
      </c>
      <c r="O1034">
        <v>2788</v>
      </c>
      <c r="P1034">
        <v>2663</v>
      </c>
      <c r="Q1034">
        <v>2724</v>
      </c>
      <c r="R1034">
        <v>2790</v>
      </c>
      <c r="S1034">
        <v>2755</v>
      </c>
      <c r="T1034">
        <v>2725</v>
      </c>
      <c r="U1034">
        <v>2723</v>
      </c>
      <c r="V1034">
        <v>2737</v>
      </c>
      <c r="W1034">
        <v>2595</v>
      </c>
      <c r="X1034">
        <v>2373</v>
      </c>
      <c r="Y1034">
        <v>2287</v>
      </c>
      <c r="Z1034">
        <v>2079</v>
      </c>
      <c r="AA1034">
        <v>2032</v>
      </c>
    </row>
    <row r="1035" spans="1:27" x14ac:dyDescent="0.2">
      <c r="A1035" t="s">
        <v>271</v>
      </c>
      <c r="B1035" t="s">
        <v>272</v>
      </c>
      <c r="C1035" t="s">
        <v>134</v>
      </c>
      <c r="D1035" t="s">
        <v>135</v>
      </c>
      <c r="E1035">
        <v>11143</v>
      </c>
      <c r="F1035">
        <v>11080</v>
      </c>
      <c r="G1035">
        <v>10976</v>
      </c>
      <c r="H1035">
        <v>10910</v>
      </c>
      <c r="I1035">
        <v>10670</v>
      </c>
      <c r="J1035">
        <v>10923</v>
      </c>
      <c r="K1035">
        <v>10159</v>
      </c>
      <c r="L1035">
        <v>9447</v>
      </c>
      <c r="M1035">
        <v>9388</v>
      </c>
      <c r="N1035">
        <v>9891</v>
      </c>
      <c r="O1035">
        <v>10236</v>
      </c>
      <c r="P1035">
        <v>10059</v>
      </c>
      <c r="Q1035">
        <v>9796</v>
      </c>
      <c r="R1035">
        <v>9930</v>
      </c>
      <c r="S1035">
        <v>9900</v>
      </c>
      <c r="T1035">
        <v>10243</v>
      </c>
      <c r="U1035">
        <v>9696</v>
      </c>
      <c r="V1035">
        <v>9852</v>
      </c>
      <c r="W1035">
        <v>9644</v>
      </c>
      <c r="X1035">
        <v>9581</v>
      </c>
      <c r="Y1035">
        <v>9649</v>
      </c>
      <c r="Z1035">
        <v>10426</v>
      </c>
      <c r="AA1035">
        <v>10218</v>
      </c>
    </row>
    <row r="1036" spans="1:27" x14ac:dyDescent="0.2">
      <c r="A1036" t="s">
        <v>271</v>
      </c>
      <c r="B1036" t="s">
        <v>272</v>
      </c>
      <c r="C1036" t="s">
        <v>136</v>
      </c>
      <c r="D1036" t="s">
        <v>137</v>
      </c>
      <c r="E1036">
        <v>3417</v>
      </c>
      <c r="F1036">
        <v>3565</v>
      </c>
      <c r="G1036">
        <v>3592</v>
      </c>
      <c r="H1036">
        <v>3728</v>
      </c>
      <c r="I1036">
        <v>3930</v>
      </c>
      <c r="J1036">
        <v>4376</v>
      </c>
      <c r="K1036">
        <v>4814</v>
      </c>
      <c r="L1036">
        <v>4901</v>
      </c>
      <c r="M1036">
        <v>4939</v>
      </c>
      <c r="N1036">
        <v>4944</v>
      </c>
      <c r="O1036">
        <v>5036</v>
      </c>
      <c r="P1036">
        <v>5181</v>
      </c>
      <c r="Q1036">
        <v>5203</v>
      </c>
      <c r="R1036">
        <v>5462</v>
      </c>
      <c r="S1036">
        <v>5472</v>
      </c>
      <c r="T1036">
        <v>5287</v>
      </c>
      <c r="U1036">
        <v>5412</v>
      </c>
      <c r="V1036">
        <v>5519</v>
      </c>
      <c r="W1036">
        <v>5250</v>
      </c>
      <c r="X1036">
        <v>5197</v>
      </c>
      <c r="Y1036">
        <v>4873</v>
      </c>
      <c r="Z1036">
        <v>4791</v>
      </c>
      <c r="AA1036">
        <v>4763</v>
      </c>
    </row>
    <row r="1037" spans="1:27" x14ac:dyDescent="0.2">
      <c r="A1037" t="s">
        <v>271</v>
      </c>
      <c r="B1037" t="s">
        <v>272</v>
      </c>
      <c r="C1037" t="s">
        <v>138</v>
      </c>
      <c r="D1037" t="s">
        <v>139</v>
      </c>
      <c r="E1037">
        <v>4926</v>
      </c>
      <c r="F1037">
        <v>4947</v>
      </c>
      <c r="G1037">
        <v>5177</v>
      </c>
      <c r="H1037">
        <v>5384</v>
      </c>
      <c r="I1037">
        <v>5263</v>
      </c>
      <c r="J1037">
        <v>6187</v>
      </c>
      <c r="K1037">
        <v>6450</v>
      </c>
      <c r="L1037">
        <v>6440</v>
      </c>
      <c r="M1037">
        <v>6461</v>
      </c>
      <c r="N1037">
        <v>5810</v>
      </c>
      <c r="O1037">
        <v>6012</v>
      </c>
      <c r="P1037">
        <v>4823</v>
      </c>
      <c r="Q1037">
        <v>4896</v>
      </c>
      <c r="R1037">
        <v>5134</v>
      </c>
      <c r="S1037">
        <v>4790</v>
      </c>
      <c r="T1037">
        <v>5177</v>
      </c>
      <c r="U1037">
        <v>5340</v>
      </c>
      <c r="V1037">
        <v>5315</v>
      </c>
      <c r="W1037">
        <v>5181</v>
      </c>
      <c r="X1037">
        <v>5100</v>
      </c>
      <c r="Y1037">
        <v>4727</v>
      </c>
      <c r="Z1037">
        <v>4991</v>
      </c>
      <c r="AA1037">
        <v>4856</v>
      </c>
    </row>
    <row r="1038" spans="1:27" x14ac:dyDescent="0.2">
      <c r="A1038" t="s">
        <v>271</v>
      </c>
      <c r="B1038" t="s">
        <v>272</v>
      </c>
      <c r="C1038" t="s">
        <v>140</v>
      </c>
      <c r="D1038" t="s">
        <v>141</v>
      </c>
      <c r="E1038">
        <v>11191</v>
      </c>
      <c r="F1038">
        <v>10524</v>
      </c>
      <c r="G1038">
        <v>10292</v>
      </c>
      <c r="H1038">
        <v>10716</v>
      </c>
      <c r="I1038">
        <v>10875</v>
      </c>
      <c r="J1038">
        <v>11224</v>
      </c>
      <c r="K1038">
        <v>11281</v>
      </c>
      <c r="L1038">
        <v>10971</v>
      </c>
      <c r="M1038">
        <v>11592</v>
      </c>
      <c r="N1038">
        <v>12007</v>
      </c>
      <c r="O1038">
        <v>12015</v>
      </c>
      <c r="P1038">
        <v>12277</v>
      </c>
      <c r="Q1038">
        <v>12203</v>
      </c>
      <c r="R1038">
        <v>12298</v>
      </c>
      <c r="S1038">
        <v>13408</v>
      </c>
      <c r="T1038">
        <v>13145</v>
      </c>
      <c r="U1038">
        <v>13812</v>
      </c>
      <c r="V1038">
        <v>14239</v>
      </c>
      <c r="W1038">
        <v>13807</v>
      </c>
      <c r="X1038">
        <v>12874</v>
      </c>
      <c r="Y1038">
        <v>12421</v>
      </c>
      <c r="Z1038">
        <v>12794</v>
      </c>
      <c r="AA1038">
        <v>13245</v>
      </c>
    </row>
    <row r="1039" spans="1:27" x14ac:dyDescent="0.2">
      <c r="A1039" t="s">
        <v>271</v>
      </c>
      <c r="B1039" t="s">
        <v>272</v>
      </c>
      <c r="C1039" t="s">
        <v>142</v>
      </c>
      <c r="D1039" t="s">
        <v>143</v>
      </c>
      <c r="E1039" t="s">
        <v>258</v>
      </c>
      <c r="F1039" t="s">
        <v>258</v>
      </c>
      <c r="G1039" t="s">
        <v>258</v>
      </c>
      <c r="H1039" t="s">
        <v>258</v>
      </c>
      <c r="I1039" t="s">
        <v>258</v>
      </c>
      <c r="J1039" t="s">
        <v>258</v>
      </c>
      <c r="K1039" t="s">
        <v>258</v>
      </c>
      <c r="L1039" t="s">
        <v>258</v>
      </c>
      <c r="M1039" t="s">
        <v>258</v>
      </c>
      <c r="N1039" t="s">
        <v>258</v>
      </c>
      <c r="O1039" t="s">
        <v>258</v>
      </c>
      <c r="P1039">
        <v>216</v>
      </c>
      <c r="Q1039">
        <v>203</v>
      </c>
      <c r="R1039">
        <v>224</v>
      </c>
      <c r="S1039">
        <v>294</v>
      </c>
      <c r="T1039">
        <v>285</v>
      </c>
      <c r="U1039">
        <v>287</v>
      </c>
      <c r="V1039">
        <v>254</v>
      </c>
      <c r="W1039">
        <v>259</v>
      </c>
      <c r="X1039">
        <v>286</v>
      </c>
      <c r="Y1039">
        <v>281</v>
      </c>
      <c r="Z1039">
        <v>297</v>
      </c>
      <c r="AA1039">
        <v>298</v>
      </c>
    </row>
    <row r="1040" spans="1:27" x14ac:dyDescent="0.2">
      <c r="A1040" t="s">
        <v>271</v>
      </c>
      <c r="B1040" t="s">
        <v>272</v>
      </c>
      <c r="C1040" t="s">
        <v>144</v>
      </c>
      <c r="D1040" t="s">
        <v>145</v>
      </c>
      <c r="E1040">
        <v>1319</v>
      </c>
      <c r="F1040">
        <v>1277</v>
      </c>
      <c r="G1040">
        <v>1278</v>
      </c>
      <c r="H1040">
        <v>1222</v>
      </c>
      <c r="I1040">
        <v>1190</v>
      </c>
      <c r="J1040">
        <v>1180</v>
      </c>
      <c r="K1040">
        <v>1086</v>
      </c>
      <c r="L1040">
        <v>1053</v>
      </c>
      <c r="M1040">
        <v>1065</v>
      </c>
      <c r="N1040">
        <v>1063</v>
      </c>
      <c r="O1040">
        <v>1097</v>
      </c>
      <c r="P1040">
        <v>1149</v>
      </c>
      <c r="Q1040">
        <v>1055</v>
      </c>
      <c r="R1040">
        <v>1042</v>
      </c>
      <c r="S1040">
        <v>1086</v>
      </c>
      <c r="T1040">
        <v>1104</v>
      </c>
      <c r="U1040">
        <v>1079</v>
      </c>
      <c r="V1040">
        <v>1057</v>
      </c>
      <c r="W1040">
        <v>1050</v>
      </c>
      <c r="X1040">
        <v>1079</v>
      </c>
      <c r="Y1040" t="s">
        <v>380</v>
      </c>
      <c r="Z1040" t="s">
        <v>380</v>
      </c>
      <c r="AA1040" t="s">
        <v>380</v>
      </c>
    </row>
    <row r="1041" spans="1:27" x14ac:dyDescent="0.2">
      <c r="A1041" t="s">
        <v>271</v>
      </c>
      <c r="B1041" t="s">
        <v>272</v>
      </c>
      <c r="C1041" t="s">
        <v>146</v>
      </c>
      <c r="D1041" t="s">
        <v>147</v>
      </c>
      <c r="E1041" t="s">
        <v>258</v>
      </c>
      <c r="F1041" t="s">
        <v>258</v>
      </c>
      <c r="G1041" t="s">
        <v>258</v>
      </c>
      <c r="H1041" t="s">
        <v>258</v>
      </c>
      <c r="I1041" t="s">
        <v>258</v>
      </c>
      <c r="J1041" t="s">
        <v>258</v>
      </c>
      <c r="K1041" t="s">
        <v>258</v>
      </c>
      <c r="L1041" t="s">
        <v>258</v>
      </c>
      <c r="M1041" t="s">
        <v>258</v>
      </c>
      <c r="N1041" t="s">
        <v>258</v>
      </c>
      <c r="O1041" t="s">
        <v>258</v>
      </c>
      <c r="P1041">
        <v>58</v>
      </c>
      <c r="Q1041">
        <v>56</v>
      </c>
      <c r="R1041">
        <v>49</v>
      </c>
      <c r="S1041" t="s">
        <v>380</v>
      </c>
      <c r="T1041" t="s">
        <v>380</v>
      </c>
      <c r="U1041">
        <v>50</v>
      </c>
      <c r="V1041">
        <v>69</v>
      </c>
      <c r="W1041">
        <v>74</v>
      </c>
      <c r="X1041">
        <v>54</v>
      </c>
      <c r="Y1041" t="s">
        <v>380</v>
      </c>
      <c r="Z1041">
        <v>62</v>
      </c>
      <c r="AA1041">
        <v>72</v>
      </c>
    </row>
    <row r="1042" spans="1:27" x14ac:dyDescent="0.2">
      <c r="A1042" t="s">
        <v>271</v>
      </c>
      <c r="B1042" t="s">
        <v>272</v>
      </c>
      <c r="C1042" t="s">
        <v>148</v>
      </c>
      <c r="D1042" t="s">
        <v>149</v>
      </c>
      <c r="E1042">
        <v>4171</v>
      </c>
      <c r="F1042">
        <v>3792</v>
      </c>
      <c r="G1042">
        <v>3707</v>
      </c>
      <c r="H1042">
        <v>3850</v>
      </c>
      <c r="I1042">
        <v>3906</v>
      </c>
      <c r="J1042">
        <v>4092</v>
      </c>
      <c r="K1042">
        <v>4115</v>
      </c>
      <c r="L1042">
        <v>3946</v>
      </c>
      <c r="M1042">
        <v>4230</v>
      </c>
      <c r="N1042">
        <v>4299</v>
      </c>
      <c r="O1042">
        <v>4193</v>
      </c>
      <c r="P1042">
        <v>3890</v>
      </c>
      <c r="Q1042">
        <v>3926</v>
      </c>
      <c r="R1042">
        <v>3915</v>
      </c>
      <c r="S1042">
        <v>4077</v>
      </c>
      <c r="T1042">
        <v>3777</v>
      </c>
      <c r="U1042">
        <v>3802</v>
      </c>
      <c r="V1042">
        <v>4011</v>
      </c>
      <c r="W1042">
        <v>3707</v>
      </c>
      <c r="X1042">
        <v>3340</v>
      </c>
      <c r="Y1042">
        <v>3181</v>
      </c>
      <c r="Z1042">
        <v>3299</v>
      </c>
      <c r="AA1042">
        <v>3300</v>
      </c>
    </row>
    <row r="1043" spans="1:27" x14ac:dyDescent="0.2">
      <c r="A1043" t="s">
        <v>271</v>
      </c>
      <c r="B1043" t="s">
        <v>272</v>
      </c>
      <c r="C1043" t="s">
        <v>150</v>
      </c>
      <c r="D1043" t="s">
        <v>151</v>
      </c>
      <c r="E1043">
        <v>1999</v>
      </c>
      <c r="F1043">
        <v>1910</v>
      </c>
      <c r="G1043">
        <v>1920</v>
      </c>
      <c r="H1043">
        <v>1946</v>
      </c>
      <c r="I1043">
        <v>2009</v>
      </c>
      <c r="J1043">
        <v>2079</v>
      </c>
      <c r="K1043">
        <v>1960</v>
      </c>
      <c r="L1043">
        <v>1992</v>
      </c>
      <c r="M1043">
        <v>2137</v>
      </c>
      <c r="N1043">
        <v>2226</v>
      </c>
      <c r="O1043">
        <v>2071</v>
      </c>
      <c r="P1043">
        <v>2079</v>
      </c>
      <c r="Q1043">
        <v>2169</v>
      </c>
      <c r="R1043">
        <v>2182</v>
      </c>
      <c r="S1043">
        <v>2120</v>
      </c>
      <c r="T1043">
        <v>2134</v>
      </c>
      <c r="U1043">
        <v>2131</v>
      </c>
      <c r="V1043">
        <v>2341</v>
      </c>
      <c r="W1043">
        <v>2389</v>
      </c>
      <c r="X1043">
        <v>2378</v>
      </c>
      <c r="Y1043">
        <v>2383</v>
      </c>
      <c r="Z1043">
        <v>2382</v>
      </c>
      <c r="AA1043">
        <v>2397</v>
      </c>
    </row>
    <row r="1044" spans="1:27" x14ac:dyDescent="0.2">
      <c r="A1044" t="s">
        <v>271</v>
      </c>
      <c r="B1044" t="s">
        <v>272</v>
      </c>
      <c r="C1044" t="s">
        <v>152</v>
      </c>
      <c r="D1044" t="s">
        <v>153</v>
      </c>
      <c r="E1044" t="s">
        <v>258</v>
      </c>
      <c r="F1044">
        <v>114</v>
      </c>
      <c r="G1044">
        <v>137</v>
      </c>
      <c r="H1044">
        <v>125</v>
      </c>
      <c r="I1044">
        <v>139</v>
      </c>
      <c r="J1044">
        <v>95</v>
      </c>
      <c r="K1044" t="s">
        <v>258</v>
      </c>
      <c r="L1044" t="s">
        <v>258</v>
      </c>
      <c r="M1044" t="s">
        <v>258</v>
      </c>
      <c r="N1044" t="s">
        <v>258</v>
      </c>
      <c r="O1044" t="s">
        <v>258</v>
      </c>
      <c r="P1044">
        <v>28</v>
      </c>
      <c r="Q1044" t="s">
        <v>380</v>
      </c>
      <c r="R1044" t="s">
        <v>380</v>
      </c>
      <c r="S1044" t="s">
        <v>380</v>
      </c>
      <c r="T1044" t="s">
        <v>380</v>
      </c>
      <c r="U1044" t="s">
        <v>380</v>
      </c>
      <c r="V1044" t="s">
        <v>380</v>
      </c>
      <c r="W1044" t="s">
        <v>380</v>
      </c>
      <c r="X1044" t="s">
        <v>380</v>
      </c>
      <c r="Y1044" t="s">
        <v>380</v>
      </c>
      <c r="Z1044" t="s">
        <v>380</v>
      </c>
      <c r="AA1044" t="s">
        <v>380</v>
      </c>
    </row>
    <row r="1045" spans="1:27" x14ac:dyDescent="0.2">
      <c r="A1045" t="s">
        <v>271</v>
      </c>
      <c r="B1045" t="s">
        <v>272</v>
      </c>
      <c r="C1045" t="s">
        <v>154</v>
      </c>
      <c r="D1045" t="s">
        <v>155</v>
      </c>
      <c r="E1045" t="s">
        <v>258</v>
      </c>
      <c r="F1045" t="s">
        <v>258</v>
      </c>
      <c r="G1045" t="s">
        <v>258</v>
      </c>
      <c r="H1045" t="s">
        <v>258</v>
      </c>
      <c r="I1045" t="s">
        <v>258</v>
      </c>
      <c r="J1045" t="s">
        <v>258</v>
      </c>
      <c r="K1045" t="s">
        <v>258</v>
      </c>
      <c r="L1045" t="s">
        <v>258</v>
      </c>
      <c r="M1045" t="s">
        <v>258</v>
      </c>
      <c r="N1045" t="s">
        <v>258</v>
      </c>
      <c r="O1045" t="s">
        <v>258</v>
      </c>
      <c r="P1045" t="s">
        <v>380</v>
      </c>
      <c r="Q1045">
        <v>40</v>
      </c>
      <c r="R1045">
        <v>42</v>
      </c>
      <c r="S1045">
        <v>49</v>
      </c>
      <c r="T1045">
        <v>53</v>
      </c>
      <c r="U1045">
        <v>63</v>
      </c>
      <c r="V1045">
        <v>84</v>
      </c>
      <c r="W1045">
        <v>75</v>
      </c>
      <c r="X1045">
        <v>65</v>
      </c>
      <c r="Y1045">
        <v>68</v>
      </c>
      <c r="Z1045">
        <v>59</v>
      </c>
      <c r="AA1045">
        <v>62</v>
      </c>
    </row>
    <row r="1046" spans="1:27" x14ac:dyDescent="0.2">
      <c r="A1046" t="s">
        <v>271</v>
      </c>
      <c r="B1046" t="s">
        <v>272</v>
      </c>
      <c r="C1046" t="s">
        <v>156</v>
      </c>
      <c r="D1046" t="s">
        <v>157</v>
      </c>
      <c r="E1046">
        <v>1825</v>
      </c>
      <c r="F1046">
        <v>1635</v>
      </c>
      <c r="G1046">
        <v>1391</v>
      </c>
      <c r="H1046">
        <v>1442</v>
      </c>
      <c r="I1046">
        <v>1431</v>
      </c>
      <c r="J1046">
        <v>1455</v>
      </c>
      <c r="K1046">
        <v>1490</v>
      </c>
      <c r="L1046">
        <v>1330</v>
      </c>
      <c r="M1046">
        <v>1371</v>
      </c>
      <c r="N1046">
        <v>1402</v>
      </c>
      <c r="O1046">
        <v>1455</v>
      </c>
      <c r="P1046">
        <v>1617</v>
      </c>
      <c r="Q1046">
        <v>1565</v>
      </c>
      <c r="R1046">
        <v>1567</v>
      </c>
      <c r="S1046">
        <v>1563</v>
      </c>
      <c r="T1046">
        <v>1578</v>
      </c>
      <c r="U1046">
        <v>1761</v>
      </c>
      <c r="V1046">
        <v>1886</v>
      </c>
      <c r="W1046">
        <v>1837</v>
      </c>
      <c r="X1046">
        <v>1491</v>
      </c>
      <c r="Y1046">
        <v>1442</v>
      </c>
      <c r="Z1046">
        <v>1623</v>
      </c>
      <c r="AA1046">
        <v>1753</v>
      </c>
    </row>
    <row r="1047" spans="1:27" x14ac:dyDescent="0.2">
      <c r="A1047" t="s">
        <v>271</v>
      </c>
      <c r="B1047" t="s">
        <v>272</v>
      </c>
      <c r="C1047" t="s">
        <v>158</v>
      </c>
      <c r="D1047" t="s">
        <v>159</v>
      </c>
      <c r="E1047">
        <v>1020</v>
      </c>
      <c r="F1047">
        <v>899</v>
      </c>
      <c r="G1047">
        <v>868</v>
      </c>
      <c r="H1047">
        <v>1095</v>
      </c>
      <c r="I1047">
        <v>1184</v>
      </c>
      <c r="J1047">
        <v>1324</v>
      </c>
      <c r="K1047">
        <v>1453</v>
      </c>
      <c r="L1047">
        <v>1579</v>
      </c>
      <c r="M1047">
        <v>1631</v>
      </c>
      <c r="N1047">
        <v>1635</v>
      </c>
      <c r="O1047">
        <v>1783</v>
      </c>
      <c r="P1047" t="s">
        <v>380</v>
      </c>
      <c r="Q1047" t="s">
        <v>380</v>
      </c>
      <c r="R1047" t="s">
        <v>380</v>
      </c>
      <c r="S1047">
        <v>1829</v>
      </c>
      <c r="T1047">
        <v>1876</v>
      </c>
      <c r="U1047" t="s">
        <v>380</v>
      </c>
      <c r="V1047" t="s">
        <v>380</v>
      </c>
      <c r="W1047" t="s">
        <v>380</v>
      </c>
      <c r="X1047" t="s">
        <v>380</v>
      </c>
      <c r="Y1047" t="s">
        <v>380</v>
      </c>
      <c r="Z1047">
        <v>1880</v>
      </c>
      <c r="AA1047">
        <v>1924</v>
      </c>
    </row>
    <row r="1048" spans="1:27" x14ac:dyDescent="0.2">
      <c r="A1048" t="s">
        <v>271</v>
      </c>
      <c r="B1048" t="s">
        <v>272</v>
      </c>
      <c r="C1048" t="s">
        <v>160</v>
      </c>
      <c r="D1048" t="s">
        <v>161</v>
      </c>
      <c r="E1048">
        <v>585</v>
      </c>
      <c r="F1048">
        <v>688</v>
      </c>
      <c r="G1048">
        <v>758</v>
      </c>
      <c r="H1048">
        <v>812</v>
      </c>
      <c r="I1048">
        <v>782</v>
      </c>
      <c r="J1048">
        <v>784</v>
      </c>
      <c r="K1048">
        <v>832</v>
      </c>
      <c r="L1048">
        <v>784</v>
      </c>
      <c r="M1048">
        <v>844</v>
      </c>
      <c r="N1048">
        <v>1060</v>
      </c>
      <c r="O1048">
        <v>1079</v>
      </c>
      <c r="P1048">
        <v>1270</v>
      </c>
      <c r="Q1048">
        <v>1387</v>
      </c>
      <c r="R1048">
        <v>1386</v>
      </c>
      <c r="S1048">
        <v>2316</v>
      </c>
      <c r="T1048">
        <v>2256</v>
      </c>
      <c r="U1048">
        <v>2577</v>
      </c>
      <c r="V1048">
        <v>2386</v>
      </c>
      <c r="W1048">
        <v>2315</v>
      </c>
      <c r="X1048">
        <v>2230</v>
      </c>
      <c r="Y1048">
        <v>2090</v>
      </c>
      <c r="Z1048">
        <v>2038</v>
      </c>
      <c r="AA1048">
        <v>2259</v>
      </c>
    </row>
    <row r="1049" spans="1:27" x14ac:dyDescent="0.2">
      <c r="A1049" t="s">
        <v>271</v>
      </c>
      <c r="B1049" t="s">
        <v>272</v>
      </c>
      <c r="C1049" t="s">
        <v>162</v>
      </c>
      <c r="D1049" t="s">
        <v>163</v>
      </c>
      <c r="E1049">
        <v>6318</v>
      </c>
      <c r="F1049">
        <v>5583</v>
      </c>
      <c r="G1049">
        <v>5188</v>
      </c>
      <c r="H1049">
        <v>5271</v>
      </c>
      <c r="I1049">
        <v>5859</v>
      </c>
      <c r="J1049">
        <v>6382</v>
      </c>
      <c r="K1049">
        <v>6720</v>
      </c>
      <c r="L1049">
        <v>7807</v>
      </c>
      <c r="M1049">
        <v>8550</v>
      </c>
      <c r="N1049">
        <v>8825</v>
      </c>
      <c r="O1049">
        <v>8961</v>
      </c>
      <c r="P1049">
        <v>8838</v>
      </c>
      <c r="Q1049">
        <v>7873</v>
      </c>
      <c r="R1049">
        <v>7661</v>
      </c>
      <c r="S1049">
        <v>7386</v>
      </c>
      <c r="T1049">
        <v>7628</v>
      </c>
      <c r="U1049">
        <v>7737</v>
      </c>
      <c r="V1049">
        <v>8024</v>
      </c>
      <c r="W1049">
        <v>8176</v>
      </c>
      <c r="X1049">
        <v>7592</v>
      </c>
      <c r="Y1049">
        <v>7148</v>
      </c>
      <c r="Z1049">
        <v>6982</v>
      </c>
      <c r="AA1049">
        <v>6825</v>
      </c>
    </row>
    <row r="1050" spans="1:27" x14ac:dyDescent="0.2">
      <c r="A1050" t="s">
        <v>271</v>
      </c>
      <c r="B1050" t="s">
        <v>272</v>
      </c>
      <c r="C1050" t="s">
        <v>164</v>
      </c>
      <c r="D1050" t="s">
        <v>165</v>
      </c>
      <c r="E1050">
        <v>1867</v>
      </c>
      <c r="F1050">
        <v>1673</v>
      </c>
      <c r="G1050">
        <v>1636</v>
      </c>
      <c r="H1050">
        <v>1674</v>
      </c>
      <c r="I1050">
        <v>1756</v>
      </c>
      <c r="J1050">
        <v>1873</v>
      </c>
      <c r="K1050">
        <v>2084</v>
      </c>
      <c r="L1050">
        <v>1995</v>
      </c>
      <c r="M1050">
        <v>2042</v>
      </c>
      <c r="N1050">
        <v>1962</v>
      </c>
      <c r="O1050">
        <v>2002</v>
      </c>
      <c r="P1050">
        <v>1861</v>
      </c>
      <c r="Q1050">
        <v>1726</v>
      </c>
      <c r="R1050">
        <v>1776</v>
      </c>
      <c r="S1050">
        <v>1703</v>
      </c>
      <c r="T1050">
        <v>1771</v>
      </c>
      <c r="U1050">
        <v>1812</v>
      </c>
      <c r="V1050">
        <v>1836</v>
      </c>
      <c r="W1050">
        <v>1764</v>
      </c>
      <c r="X1050">
        <v>1418</v>
      </c>
      <c r="Y1050">
        <v>1316</v>
      </c>
      <c r="Z1050">
        <v>1331</v>
      </c>
      <c r="AA1050">
        <v>1293</v>
      </c>
    </row>
    <row r="1051" spans="1:27" x14ac:dyDescent="0.2">
      <c r="A1051" t="s">
        <v>271</v>
      </c>
      <c r="B1051" t="s">
        <v>272</v>
      </c>
      <c r="C1051" t="s">
        <v>166</v>
      </c>
      <c r="D1051" t="s">
        <v>167</v>
      </c>
      <c r="E1051" t="s">
        <v>258</v>
      </c>
      <c r="F1051" t="s">
        <v>258</v>
      </c>
      <c r="G1051" t="s">
        <v>258</v>
      </c>
      <c r="H1051" t="s">
        <v>258</v>
      </c>
      <c r="I1051" t="s">
        <v>258</v>
      </c>
      <c r="J1051" t="s">
        <v>258</v>
      </c>
      <c r="K1051" t="s">
        <v>258</v>
      </c>
      <c r="L1051" t="s">
        <v>258</v>
      </c>
      <c r="M1051" t="s">
        <v>258</v>
      </c>
      <c r="N1051" t="s">
        <v>258</v>
      </c>
      <c r="O1051" t="s">
        <v>258</v>
      </c>
      <c r="P1051">
        <v>413</v>
      </c>
      <c r="Q1051" t="s">
        <v>380</v>
      </c>
      <c r="R1051">
        <v>478</v>
      </c>
      <c r="S1051">
        <v>457</v>
      </c>
      <c r="T1051">
        <v>431</v>
      </c>
      <c r="U1051">
        <v>420</v>
      </c>
      <c r="V1051">
        <v>417</v>
      </c>
      <c r="W1051">
        <v>410</v>
      </c>
      <c r="X1051">
        <v>420</v>
      </c>
      <c r="Y1051">
        <v>422</v>
      </c>
      <c r="Z1051">
        <v>423</v>
      </c>
      <c r="AA1051">
        <v>440</v>
      </c>
    </row>
    <row r="1052" spans="1:27" x14ac:dyDescent="0.2">
      <c r="A1052" t="s">
        <v>271</v>
      </c>
      <c r="B1052" t="s">
        <v>272</v>
      </c>
      <c r="C1052" t="s">
        <v>168</v>
      </c>
      <c r="D1052" t="s">
        <v>169</v>
      </c>
      <c r="E1052">
        <v>995</v>
      </c>
      <c r="F1052">
        <v>900</v>
      </c>
      <c r="G1052">
        <v>822</v>
      </c>
      <c r="H1052">
        <v>823</v>
      </c>
      <c r="I1052">
        <v>832</v>
      </c>
      <c r="J1052">
        <v>875</v>
      </c>
      <c r="K1052">
        <v>968</v>
      </c>
      <c r="L1052">
        <v>990</v>
      </c>
      <c r="M1052">
        <v>1136</v>
      </c>
      <c r="N1052">
        <v>1212</v>
      </c>
      <c r="O1052">
        <v>1285</v>
      </c>
      <c r="P1052">
        <v>1553</v>
      </c>
      <c r="Q1052">
        <v>1620</v>
      </c>
      <c r="R1052">
        <v>1633</v>
      </c>
      <c r="S1052">
        <v>1719</v>
      </c>
      <c r="T1052">
        <v>496</v>
      </c>
      <c r="U1052">
        <v>452</v>
      </c>
      <c r="V1052">
        <v>448</v>
      </c>
      <c r="W1052">
        <v>440</v>
      </c>
      <c r="X1052">
        <v>397</v>
      </c>
      <c r="Y1052">
        <v>377</v>
      </c>
      <c r="Z1052">
        <v>380</v>
      </c>
      <c r="AA1052">
        <v>388</v>
      </c>
    </row>
    <row r="1053" spans="1:27" x14ac:dyDescent="0.2">
      <c r="A1053" t="s">
        <v>271</v>
      </c>
      <c r="B1053" t="s">
        <v>272</v>
      </c>
      <c r="C1053" t="s">
        <v>170</v>
      </c>
      <c r="D1053" t="s">
        <v>171</v>
      </c>
      <c r="E1053" t="s">
        <v>258</v>
      </c>
      <c r="F1053" t="s">
        <v>258</v>
      </c>
      <c r="G1053" t="s">
        <v>258</v>
      </c>
      <c r="H1053" t="s">
        <v>258</v>
      </c>
      <c r="I1053" t="s">
        <v>258</v>
      </c>
      <c r="J1053" t="s">
        <v>258</v>
      </c>
      <c r="K1053" t="s">
        <v>258</v>
      </c>
      <c r="L1053" t="s">
        <v>258</v>
      </c>
      <c r="M1053" t="s">
        <v>258</v>
      </c>
      <c r="N1053" t="s">
        <v>258</v>
      </c>
      <c r="O1053" t="s">
        <v>258</v>
      </c>
      <c r="P1053" t="s">
        <v>380</v>
      </c>
      <c r="Q1053" t="s">
        <v>380</v>
      </c>
      <c r="R1053">
        <v>17</v>
      </c>
      <c r="S1053">
        <v>16</v>
      </c>
      <c r="T1053">
        <v>17</v>
      </c>
      <c r="U1053">
        <v>40</v>
      </c>
      <c r="V1053" t="s">
        <v>379</v>
      </c>
      <c r="W1053" t="s">
        <v>379</v>
      </c>
      <c r="X1053" t="s">
        <v>379</v>
      </c>
      <c r="Y1053" t="s">
        <v>379</v>
      </c>
      <c r="Z1053" t="s">
        <v>379</v>
      </c>
      <c r="AA1053" t="s">
        <v>379</v>
      </c>
    </row>
    <row r="1054" spans="1:27" x14ac:dyDescent="0.2">
      <c r="A1054" t="s">
        <v>271</v>
      </c>
      <c r="B1054" t="s">
        <v>272</v>
      </c>
      <c r="C1054" t="s">
        <v>172</v>
      </c>
      <c r="D1054" t="s">
        <v>173</v>
      </c>
      <c r="E1054">
        <v>2196</v>
      </c>
      <c r="F1054">
        <v>1983</v>
      </c>
      <c r="G1054">
        <v>1800</v>
      </c>
      <c r="H1054">
        <v>1810</v>
      </c>
      <c r="I1054">
        <v>1840</v>
      </c>
      <c r="J1054">
        <v>1919</v>
      </c>
      <c r="K1054">
        <v>1904</v>
      </c>
      <c r="L1054">
        <v>2123</v>
      </c>
      <c r="M1054">
        <v>2146</v>
      </c>
      <c r="N1054">
        <v>2335</v>
      </c>
      <c r="O1054">
        <v>2373</v>
      </c>
      <c r="P1054">
        <v>2019</v>
      </c>
      <c r="Q1054">
        <v>1660</v>
      </c>
      <c r="R1054">
        <v>1528</v>
      </c>
      <c r="S1054">
        <v>1465</v>
      </c>
      <c r="T1054">
        <v>2866</v>
      </c>
      <c r="U1054">
        <v>2986</v>
      </c>
      <c r="V1054">
        <v>3304</v>
      </c>
      <c r="W1054">
        <v>3621</v>
      </c>
      <c r="X1054">
        <v>3629</v>
      </c>
      <c r="Y1054">
        <v>3359</v>
      </c>
      <c r="Z1054">
        <v>3134</v>
      </c>
      <c r="AA1054">
        <v>2985</v>
      </c>
    </row>
    <row r="1055" spans="1:27" x14ac:dyDescent="0.2">
      <c r="A1055" t="s">
        <v>271</v>
      </c>
      <c r="B1055" t="s">
        <v>272</v>
      </c>
      <c r="C1055" t="s">
        <v>174</v>
      </c>
      <c r="D1055" t="s">
        <v>175</v>
      </c>
      <c r="E1055">
        <v>570</v>
      </c>
      <c r="F1055">
        <v>428</v>
      </c>
      <c r="G1055">
        <v>353</v>
      </c>
      <c r="H1055">
        <v>407</v>
      </c>
      <c r="I1055">
        <v>885</v>
      </c>
      <c r="J1055">
        <v>1163</v>
      </c>
      <c r="K1055">
        <v>1152</v>
      </c>
      <c r="L1055">
        <v>1844</v>
      </c>
      <c r="M1055">
        <v>2442</v>
      </c>
      <c r="N1055">
        <v>2559</v>
      </c>
      <c r="O1055">
        <v>2655</v>
      </c>
      <c r="P1055">
        <v>2762</v>
      </c>
      <c r="Q1055">
        <v>2185</v>
      </c>
      <c r="R1055">
        <v>2031</v>
      </c>
      <c r="S1055">
        <v>1803</v>
      </c>
      <c r="T1055">
        <v>1792</v>
      </c>
      <c r="U1055">
        <v>1737</v>
      </c>
      <c r="V1055">
        <v>1671</v>
      </c>
      <c r="W1055">
        <v>1579</v>
      </c>
      <c r="X1055">
        <v>1401</v>
      </c>
      <c r="Y1055">
        <v>1339</v>
      </c>
      <c r="Z1055">
        <v>1380</v>
      </c>
      <c r="AA1055">
        <v>1370</v>
      </c>
    </row>
    <row r="1056" spans="1:27" x14ac:dyDescent="0.2">
      <c r="A1056" t="s">
        <v>271</v>
      </c>
      <c r="B1056" t="s">
        <v>272</v>
      </c>
      <c r="C1056" t="s">
        <v>176</v>
      </c>
      <c r="D1056" t="s">
        <v>177</v>
      </c>
      <c r="E1056" t="s">
        <v>258</v>
      </c>
      <c r="F1056" t="s">
        <v>258</v>
      </c>
      <c r="G1056" t="s">
        <v>258</v>
      </c>
      <c r="H1056" t="s">
        <v>258</v>
      </c>
      <c r="I1056" t="s">
        <v>258</v>
      </c>
      <c r="J1056" t="s">
        <v>258</v>
      </c>
      <c r="K1056" t="s">
        <v>258</v>
      </c>
      <c r="L1056" t="s">
        <v>258</v>
      </c>
      <c r="M1056" t="s">
        <v>258</v>
      </c>
      <c r="N1056" t="s">
        <v>258</v>
      </c>
      <c r="O1056" t="s">
        <v>258</v>
      </c>
      <c r="P1056" t="s">
        <v>380</v>
      </c>
      <c r="Q1056" t="s">
        <v>380</v>
      </c>
      <c r="R1056">
        <v>198</v>
      </c>
      <c r="S1056">
        <v>223</v>
      </c>
      <c r="T1056">
        <v>255</v>
      </c>
      <c r="U1056">
        <v>290</v>
      </c>
      <c r="V1056">
        <v>348</v>
      </c>
      <c r="W1056">
        <v>362</v>
      </c>
      <c r="X1056">
        <v>327</v>
      </c>
      <c r="Y1056">
        <v>335</v>
      </c>
      <c r="Z1056">
        <v>334</v>
      </c>
      <c r="AA1056">
        <v>349</v>
      </c>
    </row>
    <row r="1057" spans="1:27" x14ac:dyDescent="0.2">
      <c r="A1057" t="s">
        <v>271</v>
      </c>
      <c r="B1057" t="s">
        <v>272</v>
      </c>
      <c r="C1057" t="s">
        <v>178</v>
      </c>
      <c r="D1057" t="s">
        <v>179</v>
      </c>
      <c r="E1057">
        <v>27564</v>
      </c>
      <c r="F1057">
        <v>30278</v>
      </c>
      <c r="G1057">
        <v>30668</v>
      </c>
      <c r="H1057">
        <v>31913</v>
      </c>
      <c r="I1057">
        <v>32909</v>
      </c>
      <c r="J1057">
        <v>34759</v>
      </c>
      <c r="K1057">
        <v>37234</v>
      </c>
      <c r="L1057">
        <v>39063</v>
      </c>
      <c r="M1057">
        <v>41866</v>
      </c>
      <c r="N1057">
        <v>43147</v>
      </c>
      <c r="O1057">
        <v>44427</v>
      </c>
      <c r="P1057">
        <v>48750</v>
      </c>
      <c r="Q1057">
        <v>48868</v>
      </c>
      <c r="R1057">
        <v>46984</v>
      </c>
      <c r="S1057">
        <v>46535</v>
      </c>
      <c r="T1057">
        <v>48650</v>
      </c>
      <c r="U1057">
        <v>47505</v>
      </c>
      <c r="V1057">
        <v>48929</v>
      </c>
      <c r="W1057">
        <v>50694</v>
      </c>
      <c r="X1057">
        <v>52374</v>
      </c>
      <c r="Y1057">
        <v>50612</v>
      </c>
      <c r="Z1057">
        <v>52956</v>
      </c>
      <c r="AA1057">
        <v>53809</v>
      </c>
    </row>
    <row r="1058" spans="1:27" x14ac:dyDescent="0.2">
      <c r="A1058" t="s">
        <v>271</v>
      </c>
      <c r="B1058" t="s">
        <v>272</v>
      </c>
      <c r="C1058" t="s">
        <v>180</v>
      </c>
      <c r="D1058" t="s">
        <v>181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 t="s">
        <v>380</v>
      </c>
      <c r="X1058" t="s">
        <v>380</v>
      </c>
      <c r="Y1058" t="s">
        <v>380</v>
      </c>
      <c r="Z1058" t="s">
        <v>380</v>
      </c>
      <c r="AA1058">
        <v>0</v>
      </c>
    </row>
    <row r="1059" spans="1:27" x14ac:dyDescent="0.2">
      <c r="A1059" t="s">
        <v>271</v>
      </c>
      <c r="B1059" t="s">
        <v>272</v>
      </c>
      <c r="C1059" t="s">
        <v>182</v>
      </c>
      <c r="D1059" t="s">
        <v>183</v>
      </c>
      <c r="E1059">
        <v>15297</v>
      </c>
      <c r="F1059">
        <v>18200</v>
      </c>
      <c r="G1059">
        <v>18911</v>
      </c>
      <c r="H1059">
        <v>19592</v>
      </c>
      <c r="I1059">
        <v>20139</v>
      </c>
      <c r="J1059">
        <v>20538</v>
      </c>
      <c r="K1059">
        <v>22288</v>
      </c>
      <c r="L1059">
        <v>23972</v>
      </c>
      <c r="M1059">
        <v>25596</v>
      </c>
      <c r="N1059">
        <v>26401</v>
      </c>
      <c r="O1059">
        <v>26981</v>
      </c>
      <c r="P1059">
        <v>31612</v>
      </c>
      <c r="Q1059">
        <v>31770</v>
      </c>
      <c r="R1059">
        <v>30287</v>
      </c>
      <c r="S1059">
        <v>29402</v>
      </c>
      <c r="T1059">
        <v>30392</v>
      </c>
      <c r="U1059">
        <v>28586</v>
      </c>
      <c r="V1059">
        <v>27499</v>
      </c>
      <c r="W1059">
        <v>27931</v>
      </c>
      <c r="X1059">
        <v>27025</v>
      </c>
      <c r="Y1059">
        <v>26405</v>
      </c>
      <c r="Z1059">
        <v>25540</v>
      </c>
      <c r="AA1059">
        <v>25403</v>
      </c>
    </row>
    <row r="1060" spans="1:27" x14ac:dyDescent="0.2">
      <c r="A1060" t="s">
        <v>271</v>
      </c>
      <c r="B1060" t="s">
        <v>272</v>
      </c>
      <c r="C1060" t="s">
        <v>184</v>
      </c>
      <c r="D1060" t="s">
        <v>185</v>
      </c>
      <c r="E1060">
        <v>4405</v>
      </c>
      <c r="F1060">
        <v>4435</v>
      </c>
      <c r="G1060">
        <v>4426</v>
      </c>
      <c r="H1060">
        <v>4613</v>
      </c>
      <c r="I1060">
        <v>4584</v>
      </c>
      <c r="J1060">
        <v>5132</v>
      </c>
      <c r="K1060">
        <v>5371</v>
      </c>
      <c r="L1060">
        <v>5574</v>
      </c>
      <c r="M1060">
        <v>6274</v>
      </c>
      <c r="N1060">
        <v>6611</v>
      </c>
      <c r="O1060">
        <v>7165</v>
      </c>
      <c r="P1060">
        <v>7074</v>
      </c>
      <c r="Q1060">
        <v>7318</v>
      </c>
      <c r="R1060">
        <v>7076</v>
      </c>
      <c r="S1060">
        <v>7377</v>
      </c>
      <c r="T1060">
        <v>7996</v>
      </c>
      <c r="U1060">
        <v>8198</v>
      </c>
      <c r="V1060">
        <v>9736</v>
      </c>
      <c r="W1060">
        <v>10965</v>
      </c>
      <c r="X1060">
        <v>12830</v>
      </c>
      <c r="Y1060">
        <v>12421</v>
      </c>
      <c r="Z1060">
        <v>14926</v>
      </c>
      <c r="AA1060">
        <v>15733</v>
      </c>
    </row>
    <row r="1061" spans="1:27" x14ac:dyDescent="0.2">
      <c r="A1061" t="s">
        <v>271</v>
      </c>
      <c r="B1061" t="s">
        <v>272</v>
      </c>
      <c r="C1061" t="s">
        <v>186</v>
      </c>
      <c r="D1061" t="s">
        <v>187</v>
      </c>
      <c r="E1061">
        <v>7074</v>
      </c>
      <c r="F1061">
        <v>6885</v>
      </c>
      <c r="G1061">
        <v>6637</v>
      </c>
      <c r="H1061">
        <v>7001</v>
      </c>
      <c r="I1061">
        <v>7380</v>
      </c>
      <c r="J1061">
        <v>8178</v>
      </c>
      <c r="K1061">
        <v>8446</v>
      </c>
      <c r="L1061">
        <v>8293</v>
      </c>
      <c r="M1061">
        <v>8710</v>
      </c>
      <c r="N1061">
        <v>8924</v>
      </c>
      <c r="O1061">
        <v>8766</v>
      </c>
      <c r="P1061">
        <v>8239</v>
      </c>
      <c r="Q1061">
        <v>8054</v>
      </c>
      <c r="R1061">
        <v>7840</v>
      </c>
      <c r="S1061">
        <v>7797</v>
      </c>
      <c r="T1061">
        <v>8131</v>
      </c>
      <c r="U1061">
        <v>8653</v>
      </c>
      <c r="V1061">
        <v>9135</v>
      </c>
      <c r="W1061">
        <v>9282</v>
      </c>
      <c r="X1061">
        <v>9075</v>
      </c>
      <c r="Y1061">
        <v>8661</v>
      </c>
      <c r="Z1061">
        <v>9041</v>
      </c>
      <c r="AA1061">
        <v>9120</v>
      </c>
    </row>
    <row r="1062" spans="1:27" x14ac:dyDescent="0.2">
      <c r="A1062" t="s">
        <v>271</v>
      </c>
      <c r="B1062" t="s">
        <v>272</v>
      </c>
      <c r="C1062" t="s">
        <v>188</v>
      </c>
      <c r="D1062" t="s">
        <v>189</v>
      </c>
      <c r="E1062">
        <v>788</v>
      </c>
      <c r="F1062">
        <v>758</v>
      </c>
      <c r="G1062">
        <v>694</v>
      </c>
      <c r="H1062">
        <v>707</v>
      </c>
      <c r="I1062">
        <v>806</v>
      </c>
      <c r="J1062">
        <v>911</v>
      </c>
      <c r="K1062">
        <v>1129</v>
      </c>
      <c r="L1062">
        <v>1224</v>
      </c>
      <c r="M1062">
        <v>1286</v>
      </c>
      <c r="N1062">
        <v>1211</v>
      </c>
      <c r="O1062">
        <v>1515</v>
      </c>
      <c r="P1062">
        <v>1825</v>
      </c>
      <c r="Q1062">
        <v>1726</v>
      </c>
      <c r="R1062">
        <v>1781</v>
      </c>
      <c r="S1062">
        <v>1959</v>
      </c>
      <c r="T1062">
        <v>2131</v>
      </c>
      <c r="U1062">
        <v>2068</v>
      </c>
      <c r="V1062">
        <v>2559</v>
      </c>
      <c r="W1062" t="s">
        <v>380</v>
      </c>
      <c r="X1062" t="s">
        <v>380</v>
      </c>
      <c r="Y1062" t="s">
        <v>380</v>
      </c>
      <c r="Z1062" t="s">
        <v>380</v>
      </c>
      <c r="AA1062">
        <v>3553</v>
      </c>
    </row>
    <row r="1063" spans="1:27" x14ac:dyDescent="0.2">
      <c r="A1063" t="s">
        <v>271</v>
      </c>
      <c r="B1063" t="s">
        <v>272</v>
      </c>
      <c r="C1063" t="s">
        <v>190</v>
      </c>
      <c r="D1063" t="s">
        <v>191</v>
      </c>
      <c r="E1063">
        <v>12473</v>
      </c>
      <c r="F1063">
        <v>12139</v>
      </c>
      <c r="G1063">
        <v>11920</v>
      </c>
      <c r="H1063">
        <v>12160</v>
      </c>
      <c r="I1063">
        <v>11755</v>
      </c>
      <c r="J1063">
        <v>13103</v>
      </c>
      <c r="K1063">
        <v>13388</v>
      </c>
      <c r="L1063">
        <v>13669</v>
      </c>
      <c r="M1063">
        <v>15449</v>
      </c>
      <c r="N1063">
        <v>14620</v>
      </c>
      <c r="O1063">
        <v>15939</v>
      </c>
      <c r="P1063">
        <v>15367</v>
      </c>
      <c r="Q1063">
        <v>15593</v>
      </c>
      <c r="R1063">
        <v>16745</v>
      </c>
      <c r="S1063">
        <v>18472</v>
      </c>
      <c r="T1063">
        <v>20522</v>
      </c>
      <c r="U1063">
        <v>21474</v>
      </c>
      <c r="V1063">
        <v>23225</v>
      </c>
      <c r="W1063">
        <v>23009</v>
      </c>
      <c r="X1063">
        <v>22526</v>
      </c>
      <c r="Y1063">
        <v>22750</v>
      </c>
      <c r="Z1063">
        <v>23868</v>
      </c>
      <c r="AA1063">
        <v>24618</v>
      </c>
    </row>
    <row r="1064" spans="1:27" x14ac:dyDescent="0.2">
      <c r="A1064" t="s">
        <v>271</v>
      </c>
      <c r="B1064" t="s">
        <v>272</v>
      </c>
      <c r="C1064" t="s">
        <v>192</v>
      </c>
      <c r="D1064" t="s">
        <v>193</v>
      </c>
      <c r="E1064">
        <v>9996</v>
      </c>
      <c r="F1064">
        <v>9844</v>
      </c>
      <c r="G1064">
        <v>9768</v>
      </c>
      <c r="H1064">
        <v>9889</v>
      </c>
      <c r="I1064">
        <v>9510</v>
      </c>
      <c r="J1064">
        <v>10697</v>
      </c>
      <c r="K1064">
        <v>11091</v>
      </c>
      <c r="L1064">
        <v>11305</v>
      </c>
      <c r="M1064">
        <v>12850</v>
      </c>
      <c r="N1064">
        <v>12002</v>
      </c>
      <c r="O1064">
        <v>13212</v>
      </c>
      <c r="P1064">
        <v>12811</v>
      </c>
      <c r="Q1064" t="s">
        <v>380</v>
      </c>
      <c r="R1064">
        <v>14480</v>
      </c>
      <c r="S1064">
        <v>16143</v>
      </c>
      <c r="T1064">
        <v>18250</v>
      </c>
      <c r="U1064">
        <v>19268</v>
      </c>
      <c r="V1064">
        <v>21024</v>
      </c>
      <c r="W1064">
        <v>20824</v>
      </c>
      <c r="X1064">
        <v>20627</v>
      </c>
      <c r="Y1064">
        <v>20915</v>
      </c>
      <c r="Z1064">
        <v>22139</v>
      </c>
      <c r="AA1064">
        <v>22899</v>
      </c>
    </row>
    <row r="1065" spans="1:27" x14ac:dyDescent="0.2">
      <c r="A1065" t="s">
        <v>271</v>
      </c>
      <c r="B1065" t="s">
        <v>272</v>
      </c>
      <c r="C1065" t="s">
        <v>194</v>
      </c>
      <c r="D1065" t="s">
        <v>195</v>
      </c>
      <c r="E1065">
        <v>2404</v>
      </c>
      <c r="F1065">
        <v>2238</v>
      </c>
      <c r="G1065">
        <v>2095</v>
      </c>
      <c r="H1065">
        <v>2205</v>
      </c>
      <c r="I1065">
        <v>2172</v>
      </c>
      <c r="J1065">
        <v>2335</v>
      </c>
      <c r="K1065">
        <v>2229</v>
      </c>
      <c r="L1065">
        <v>2294</v>
      </c>
      <c r="M1065">
        <v>2520</v>
      </c>
      <c r="N1065">
        <v>2553</v>
      </c>
      <c r="O1065">
        <v>2664</v>
      </c>
      <c r="P1065">
        <v>2517</v>
      </c>
      <c r="Q1065" t="s">
        <v>380</v>
      </c>
      <c r="R1065">
        <v>2239</v>
      </c>
      <c r="S1065">
        <v>2305</v>
      </c>
      <c r="T1065">
        <v>2248</v>
      </c>
      <c r="U1065">
        <v>2189</v>
      </c>
      <c r="V1065">
        <v>2179</v>
      </c>
      <c r="W1065">
        <v>2163</v>
      </c>
      <c r="X1065">
        <v>1883</v>
      </c>
      <c r="Y1065">
        <v>1811</v>
      </c>
      <c r="Z1065" t="s">
        <v>380</v>
      </c>
      <c r="AA1065" t="s">
        <v>380</v>
      </c>
    </row>
    <row r="1066" spans="1:27" x14ac:dyDescent="0.2">
      <c r="A1066" t="s">
        <v>271</v>
      </c>
      <c r="B1066" t="s">
        <v>272</v>
      </c>
      <c r="C1066" t="s">
        <v>196</v>
      </c>
      <c r="D1066" t="s">
        <v>197</v>
      </c>
      <c r="E1066" t="s">
        <v>258</v>
      </c>
      <c r="F1066" t="s">
        <v>258</v>
      </c>
      <c r="G1066" t="s">
        <v>258</v>
      </c>
      <c r="H1066" t="s">
        <v>258</v>
      </c>
      <c r="I1066" t="s">
        <v>258</v>
      </c>
      <c r="J1066" t="s">
        <v>258</v>
      </c>
      <c r="K1066" t="s">
        <v>258</v>
      </c>
      <c r="L1066" t="s">
        <v>258</v>
      </c>
      <c r="M1066" t="s">
        <v>258</v>
      </c>
      <c r="N1066" t="s">
        <v>258</v>
      </c>
      <c r="O1066" t="s">
        <v>258</v>
      </c>
      <c r="P1066">
        <v>39</v>
      </c>
      <c r="Q1066">
        <v>34</v>
      </c>
      <c r="R1066">
        <v>26</v>
      </c>
      <c r="S1066">
        <v>24</v>
      </c>
      <c r="T1066">
        <v>24</v>
      </c>
      <c r="U1066">
        <v>17</v>
      </c>
      <c r="V1066">
        <v>22</v>
      </c>
      <c r="W1066">
        <v>22</v>
      </c>
      <c r="X1066">
        <v>16</v>
      </c>
      <c r="Y1066">
        <v>24</v>
      </c>
      <c r="Z1066" t="s">
        <v>380</v>
      </c>
      <c r="AA1066" t="s">
        <v>380</v>
      </c>
    </row>
    <row r="1067" spans="1:27" x14ac:dyDescent="0.2">
      <c r="A1067" t="s">
        <v>271</v>
      </c>
      <c r="B1067" t="s">
        <v>272</v>
      </c>
      <c r="C1067" t="s">
        <v>198</v>
      </c>
      <c r="D1067" t="s">
        <v>199</v>
      </c>
      <c r="E1067">
        <v>29181</v>
      </c>
      <c r="F1067">
        <v>27493</v>
      </c>
      <c r="G1067">
        <v>28410</v>
      </c>
      <c r="H1067">
        <v>28689</v>
      </c>
      <c r="I1067">
        <v>26843</v>
      </c>
      <c r="J1067">
        <v>27624</v>
      </c>
      <c r="K1067">
        <v>28259</v>
      </c>
      <c r="L1067">
        <v>29410</v>
      </c>
      <c r="M1067">
        <v>31868</v>
      </c>
      <c r="N1067">
        <v>33520</v>
      </c>
      <c r="O1067">
        <v>35280</v>
      </c>
      <c r="P1067">
        <v>34845</v>
      </c>
      <c r="Q1067">
        <v>33092</v>
      </c>
      <c r="R1067">
        <v>34025</v>
      </c>
      <c r="S1067">
        <v>35734</v>
      </c>
      <c r="T1067">
        <v>34052</v>
      </c>
      <c r="U1067">
        <v>34105</v>
      </c>
      <c r="V1067">
        <v>35580</v>
      </c>
      <c r="W1067">
        <v>36137</v>
      </c>
      <c r="X1067">
        <v>34364</v>
      </c>
      <c r="Y1067">
        <v>34005</v>
      </c>
      <c r="Z1067">
        <v>36035</v>
      </c>
      <c r="AA1067">
        <v>37381</v>
      </c>
    </row>
    <row r="1068" spans="1:27" x14ac:dyDescent="0.2">
      <c r="A1068" t="s">
        <v>271</v>
      </c>
      <c r="B1068" t="s">
        <v>272</v>
      </c>
      <c r="C1068" t="s">
        <v>200</v>
      </c>
      <c r="D1068" t="s">
        <v>201</v>
      </c>
      <c r="E1068">
        <v>10734</v>
      </c>
      <c r="F1068">
        <v>11085</v>
      </c>
      <c r="G1068">
        <v>10934</v>
      </c>
      <c r="H1068">
        <v>10601</v>
      </c>
      <c r="I1068">
        <v>11549</v>
      </c>
      <c r="J1068">
        <v>11363</v>
      </c>
      <c r="K1068">
        <v>11298</v>
      </c>
      <c r="L1068">
        <v>11398</v>
      </c>
      <c r="M1068">
        <v>10981</v>
      </c>
      <c r="N1068">
        <v>10910</v>
      </c>
      <c r="O1068">
        <v>11165</v>
      </c>
      <c r="P1068">
        <v>12574</v>
      </c>
      <c r="Q1068">
        <v>12787</v>
      </c>
      <c r="R1068">
        <v>12074</v>
      </c>
      <c r="S1068">
        <v>13199</v>
      </c>
      <c r="T1068">
        <v>13196</v>
      </c>
      <c r="U1068">
        <v>12808</v>
      </c>
      <c r="V1068">
        <v>12089</v>
      </c>
      <c r="W1068">
        <v>11874</v>
      </c>
      <c r="X1068">
        <v>11074</v>
      </c>
      <c r="Y1068">
        <v>10548</v>
      </c>
      <c r="Z1068">
        <v>9198</v>
      </c>
      <c r="AA1068">
        <v>8630</v>
      </c>
    </row>
    <row r="1069" spans="1:27" x14ac:dyDescent="0.2">
      <c r="A1069" t="s">
        <v>271</v>
      </c>
      <c r="B1069" t="s">
        <v>272</v>
      </c>
      <c r="C1069" t="s">
        <v>202</v>
      </c>
      <c r="D1069" t="s">
        <v>203</v>
      </c>
      <c r="E1069">
        <v>22382</v>
      </c>
      <c r="F1069">
        <v>20524</v>
      </c>
      <c r="G1069">
        <v>19833</v>
      </c>
      <c r="H1069">
        <v>21433</v>
      </c>
      <c r="I1069">
        <v>22216</v>
      </c>
      <c r="J1069">
        <v>24585</v>
      </c>
      <c r="K1069">
        <v>26646</v>
      </c>
      <c r="L1069">
        <v>27864</v>
      </c>
      <c r="M1069">
        <v>29251</v>
      </c>
      <c r="N1069">
        <v>31286</v>
      </c>
      <c r="O1069">
        <v>31451</v>
      </c>
      <c r="P1069">
        <v>29829</v>
      </c>
      <c r="Q1069">
        <v>26858</v>
      </c>
      <c r="R1069">
        <v>26656</v>
      </c>
      <c r="S1069">
        <v>27668</v>
      </c>
      <c r="T1069">
        <v>28233</v>
      </c>
      <c r="U1069">
        <v>29541</v>
      </c>
      <c r="V1069">
        <v>30624</v>
      </c>
      <c r="W1069">
        <v>29671</v>
      </c>
      <c r="X1069">
        <v>27809</v>
      </c>
      <c r="Y1069">
        <v>27746</v>
      </c>
      <c r="Z1069">
        <v>28359</v>
      </c>
      <c r="AA1069">
        <v>28155</v>
      </c>
    </row>
    <row r="1070" spans="1:27" x14ac:dyDescent="0.2">
      <c r="A1070" t="s">
        <v>271</v>
      </c>
      <c r="B1070" t="s">
        <v>272</v>
      </c>
      <c r="C1070" t="s">
        <v>204</v>
      </c>
      <c r="D1070" t="s">
        <v>205</v>
      </c>
      <c r="E1070">
        <v>21524</v>
      </c>
      <c r="F1070">
        <v>19687</v>
      </c>
      <c r="G1070">
        <v>19053</v>
      </c>
      <c r="H1070">
        <v>20701</v>
      </c>
      <c r="I1070">
        <v>21480</v>
      </c>
      <c r="J1070">
        <v>23769</v>
      </c>
      <c r="K1070">
        <v>25805</v>
      </c>
      <c r="L1070">
        <v>27025</v>
      </c>
      <c r="M1070">
        <v>28429</v>
      </c>
      <c r="N1070">
        <v>30437</v>
      </c>
      <c r="O1070">
        <v>30624</v>
      </c>
      <c r="P1070">
        <v>28985</v>
      </c>
      <c r="Q1070">
        <v>26109</v>
      </c>
      <c r="R1070">
        <v>25909</v>
      </c>
      <c r="S1070">
        <v>26923</v>
      </c>
      <c r="T1070">
        <v>27237</v>
      </c>
      <c r="U1070">
        <v>28506</v>
      </c>
      <c r="V1070">
        <v>29529</v>
      </c>
      <c r="W1070">
        <v>28518</v>
      </c>
      <c r="X1070">
        <v>26690</v>
      </c>
      <c r="Y1070">
        <v>26587</v>
      </c>
      <c r="Z1070">
        <v>27122</v>
      </c>
      <c r="AA1070">
        <v>26893</v>
      </c>
    </row>
    <row r="1071" spans="1:27" x14ac:dyDescent="0.2">
      <c r="A1071" t="s">
        <v>271</v>
      </c>
      <c r="B1071" t="s">
        <v>272</v>
      </c>
      <c r="C1071" t="s">
        <v>206</v>
      </c>
      <c r="D1071" t="s">
        <v>207</v>
      </c>
      <c r="E1071">
        <v>858</v>
      </c>
      <c r="F1071">
        <v>837</v>
      </c>
      <c r="G1071">
        <v>780</v>
      </c>
      <c r="H1071">
        <v>732</v>
      </c>
      <c r="I1071">
        <v>736</v>
      </c>
      <c r="J1071">
        <v>816</v>
      </c>
      <c r="K1071">
        <v>841</v>
      </c>
      <c r="L1071">
        <v>839</v>
      </c>
      <c r="M1071">
        <v>822</v>
      </c>
      <c r="N1071">
        <v>849</v>
      </c>
      <c r="O1071">
        <v>827</v>
      </c>
      <c r="P1071">
        <v>844</v>
      </c>
      <c r="Q1071">
        <v>749</v>
      </c>
      <c r="R1071">
        <v>747</v>
      </c>
      <c r="S1071">
        <v>745</v>
      </c>
      <c r="T1071">
        <v>996</v>
      </c>
      <c r="U1071">
        <v>1035</v>
      </c>
      <c r="V1071">
        <v>1095</v>
      </c>
      <c r="W1071">
        <v>1153</v>
      </c>
      <c r="X1071">
        <v>1119</v>
      </c>
      <c r="Y1071">
        <v>1159</v>
      </c>
      <c r="Z1071">
        <v>1237</v>
      </c>
      <c r="AA1071">
        <v>1262</v>
      </c>
    </row>
    <row r="1072" spans="1:27" x14ac:dyDescent="0.2">
      <c r="A1072" t="s">
        <v>271</v>
      </c>
      <c r="B1072" t="s">
        <v>272</v>
      </c>
      <c r="C1072" t="s">
        <v>208</v>
      </c>
      <c r="D1072" t="s">
        <v>209</v>
      </c>
      <c r="E1072">
        <v>4661</v>
      </c>
      <c r="F1072">
        <v>4809</v>
      </c>
      <c r="G1072">
        <v>4925</v>
      </c>
      <c r="H1072">
        <v>5089</v>
      </c>
      <c r="I1072">
        <v>5213</v>
      </c>
      <c r="J1072">
        <v>5587</v>
      </c>
      <c r="K1072">
        <v>5679</v>
      </c>
      <c r="L1072">
        <v>5871</v>
      </c>
      <c r="M1072">
        <v>6266</v>
      </c>
      <c r="N1072">
        <v>6563</v>
      </c>
      <c r="O1072">
        <v>6836</v>
      </c>
      <c r="P1072">
        <v>7254</v>
      </c>
      <c r="Q1072">
        <v>7788</v>
      </c>
      <c r="R1072">
        <v>7864</v>
      </c>
      <c r="S1072">
        <v>8078</v>
      </c>
      <c r="T1072">
        <v>8618</v>
      </c>
      <c r="U1072">
        <v>9202</v>
      </c>
      <c r="V1072">
        <v>9137</v>
      </c>
      <c r="W1072">
        <v>9187</v>
      </c>
      <c r="X1072">
        <v>9211</v>
      </c>
      <c r="Y1072">
        <v>9214</v>
      </c>
      <c r="Z1072">
        <v>9021</v>
      </c>
      <c r="AA1072">
        <v>9311</v>
      </c>
    </row>
    <row r="1073" spans="1:27" x14ac:dyDescent="0.2">
      <c r="A1073" t="s">
        <v>271</v>
      </c>
      <c r="B1073" t="s">
        <v>272</v>
      </c>
      <c r="C1073" t="s">
        <v>210</v>
      </c>
      <c r="D1073" t="s">
        <v>211</v>
      </c>
      <c r="E1073">
        <v>33680</v>
      </c>
      <c r="F1073">
        <v>35173</v>
      </c>
      <c r="G1073">
        <v>36026</v>
      </c>
      <c r="H1073">
        <v>37311</v>
      </c>
      <c r="I1073">
        <v>38264</v>
      </c>
      <c r="J1073">
        <v>39717</v>
      </c>
      <c r="K1073">
        <v>40634</v>
      </c>
      <c r="L1073">
        <v>41475</v>
      </c>
      <c r="M1073">
        <v>43093</v>
      </c>
      <c r="N1073">
        <v>44090</v>
      </c>
      <c r="O1073">
        <v>45830</v>
      </c>
      <c r="P1073">
        <v>46781</v>
      </c>
      <c r="Q1073">
        <v>47917</v>
      </c>
      <c r="R1073">
        <v>49676</v>
      </c>
      <c r="S1073">
        <v>51085</v>
      </c>
      <c r="T1073">
        <v>52861</v>
      </c>
      <c r="U1073">
        <v>54547</v>
      </c>
      <c r="V1073">
        <v>56953</v>
      </c>
      <c r="W1073">
        <v>61062</v>
      </c>
      <c r="X1073">
        <v>62083</v>
      </c>
      <c r="Y1073">
        <v>62877</v>
      </c>
      <c r="Z1073">
        <v>64377</v>
      </c>
      <c r="AA1073">
        <v>65912</v>
      </c>
    </row>
    <row r="1074" spans="1:27" x14ac:dyDescent="0.2">
      <c r="A1074" t="s">
        <v>271</v>
      </c>
      <c r="B1074" t="s">
        <v>272</v>
      </c>
      <c r="C1074" t="s">
        <v>212</v>
      </c>
      <c r="D1074" t="s">
        <v>213</v>
      </c>
      <c r="E1074">
        <v>9621</v>
      </c>
      <c r="F1074">
        <v>10144</v>
      </c>
      <c r="G1074">
        <v>10571</v>
      </c>
      <c r="H1074">
        <v>11202</v>
      </c>
      <c r="I1074">
        <v>11539</v>
      </c>
      <c r="J1074">
        <v>12248</v>
      </c>
      <c r="K1074">
        <v>12934</v>
      </c>
      <c r="L1074">
        <v>13541</v>
      </c>
      <c r="M1074">
        <v>13898</v>
      </c>
      <c r="N1074">
        <v>14581</v>
      </c>
      <c r="O1074">
        <v>15254</v>
      </c>
      <c r="P1074">
        <v>15425</v>
      </c>
      <c r="Q1074">
        <v>16065</v>
      </c>
      <c r="R1074">
        <v>16640</v>
      </c>
      <c r="S1074">
        <v>17064</v>
      </c>
      <c r="T1074">
        <v>17743</v>
      </c>
      <c r="U1074">
        <v>18511</v>
      </c>
      <c r="V1074">
        <v>19398</v>
      </c>
      <c r="W1074">
        <v>20032</v>
      </c>
      <c r="X1074">
        <v>20539</v>
      </c>
      <c r="Y1074">
        <v>20707</v>
      </c>
      <c r="Z1074">
        <v>21689</v>
      </c>
      <c r="AA1074">
        <v>22024</v>
      </c>
    </row>
    <row r="1075" spans="1:27" x14ac:dyDescent="0.2">
      <c r="A1075" t="s">
        <v>271</v>
      </c>
      <c r="B1075" t="s">
        <v>272</v>
      </c>
      <c r="C1075" t="s">
        <v>214</v>
      </c>
      <c r="D1075" t="s">
        <v>215</v>
      </c>
      <c r="E1075">
        <v>11698</v>
      </c>
      <c r="F1075">
        <v>12092</v>
      </c>
      <c r="G1075">
        <v>12360</v>
      </c>
      <c r="H1075">
        <v>12584</v>
      </c>
      <c r="I1075">
        <v>12788</v>
      </c>
      <c r="J1075">
        <v>12762</v>
      </c>
      <c r="K1075">
        <v>12506</v>
      </c>
      <c r="L1075">
        <v>12588</v>
      </c>
      <c r="M1075">
        <v>13195</v>
      </c>
      <c r="N1075">
        <v>13248</v>
      </c>
      <c r="O1075">
        <v>13613</v>
      </c>
      <c r="P1075">
        <v>14360</v>
      </c>
      <c r="Q1075">
        <v>15074</v>
      </c>
      <c r="R1075">
        <v>15633</v>
      </c>
      <c r="S1075">
        <v>16001</v>
      </c>
      <c r="T1075">
        <v>16514</v>
      </c>
      <c r="U1075">
        <v>16714</v>
      </c>
      <c r="V1075">
        <v>16920</v>
      </c>
      <c r="W1075">
        <v>19493</v>
      </c>
      <c r="X1075">
        <v>19512</v>
      </c>
      <c r="Y1075">
        <v>19575</v>
      </c>
      <c r="Z1075">
        <v>20127</v>
      </c>
      <c r="AA1075">
        <v>20622</v>
      </c>
    </row>
    <row r="1076" spans="1:27" x14ac:dyDescent="0.2">
      <c r="A1076" t="s">
        <v>271</v>
      </c>
      <c r="B1076" t="s">
        <v>272</v>
      </c>
      <c r="C1076" t="s">
        <v>216</v>
      </c>
      <c r="D1076" t="s">
        <v>217</v>
      </c>
      <c r="E1076">
        <v>5748</v>
      </c>
      <c r="F1076">
        <v>6082</v>
      </c>
      <c r="G1076">
        <v>6279</v>
      </c>
      <c r="H1076">
        <v>6330</v>
      </c>
      <c r="I1076">
        <v>6624</v>
      </c>
      <c r="J1076">
        <v>6833</v>
      </c>
      <c r="K1076">
        <v>6944</v>
      </c>
      <c r="L1076">
        <v>6598</v>
      </c>
      <c r="M1076">
        <v>6804</v>
      </c>
      <c r="N1076">
        <v>6739</v>
      </c>
      <c r="O1076">
        <v>7105</v>
      </c>
      <c r="P1076">
        <v>7098</v>
      </c>
      <c r="Q1076">
        <v>6539</v>
      </c>
      <c r="R1076">
        <v>6818</v>
      </c>
      <c r="S1076">
        <v>7213</v>
      </c>
      <c r="T1076">
        <v>7936</v>
      </c>
      <c r="U1076">
        <v>7996</v>
      </c>
      <c r="V1076">
        <v>8875</v>
      </c>
      <c r="W1076">
        <v>9593</v>
      </c>
      <c r="X1076">
        <v>10016</v>
      </c>
      <c r="Y1076">
        <v>10237</v>
      </c>
      <c r="Z1076">
        <v>10341</v>
      </c>
      <c r="AA1076">
        <v>10728</v>
      </c>
    </row>
    <row r="1077" spans="1:27" x14ac:dyDescent="0.2">
      <c r="A1077" t="s">
        <v>271</v>
      </c>
      <c r="B1077" t="s">
        <v>272</v>
      </c>
      <c r="C1077" t="s">
        <v>218</v>
      </c>
      <c r="D1077" t="s">
        <v>219</v>
      </c>
      <c r="E1077">
        <v>6613</v>
      </c>
      <c r="F1077">
        <v>6855</v>
      </c>
      <c r="G1077">
        <v>6816</v>
      </c>
      <c r="H1077">
        <v>7195</v>
      </c>
      <c r="I1077">
        <v>7313</v>
      </c>
      <c r="J1077">
        <v>7874</v>
      </c>
      <c r="K1077">
        <v>8250</v>
      </c>
      <c r="L1077">
        <v>8748</v>
      </c>
      <c r="M1077">
        <v>9196</v>
      </c>
      <c r="N1077">
        <v>9522</v>
      </c>
      <c r="O1077">
        <v>9858</v>
      </c>
      <c r="P1077">
        <v>9898</v>
      </c>
      <c r="Q1077">
        <v>10239</v>
      </c>
      <c r="R1077">
        <v>10585</v>
      </c>
      <c r="S1077">
        <v>10807</v>
      </c>
      <c r="T1077">
        <v>10668</v>
      </c>
      <c r="U1077">
        <v>11326</v>
      </c>
      <c r="V1077">
        <v>11760</v>
      </c>
      <c r="W1077">
        <v>11944</v>
      </c>
      <c r="X1077">
        <v>12016</v>
      </c>
      <c r="Y1077">
        <v>12358</v>
      </c>
      <c r="Z1077">
        <v>12220</v>
      </c>
      <c r="AA1077">
        <v>12538</v>
      </c>
    </row>
    <row r="1078" spans="1:27" x14ac:dyDescent="0.2">
      <c r="A1078" t="s">
        <v>271</v>
      </c>
      <c r="B1078" t="s">
        <v>272</v>
      </c>
      <c r="C1078" t="s">
        <v>220</v>
      </c>
      <c r="D1078" t="s">
        <v>221</v>
      </c>
      <c r="E1078">
        <v>7495</v>
      </c>
      <c r="F1078">
        <v>7858</v>
      </c>
      <c r="G1078">
        <v>7844</v>
      </c>
      <c r="H1078">
        <v>7997</v>
      </c>
      <c r="I1078">
        <v>7389</v>
      </c>
      <c r="J1078">
        <v>7930</v>
      </c>
      <c r="K1078">
        <v>8838</v>
      </c>
      <c r="L1078">
        <v>9256</v>
      </c>
      <c r="M1078">
        <v>9934</v>
      </c>
      <c r="N1078">
        <v>10722</v>
      </c>
      <c r="O1078">
        <v>11822</v>
      </c>
      <c r="P1078">
        <v>11023</v>
      </c>
      <c r="Q1078">
        <v>12006</v>
      </c>
      <c r="R1078">
        <v>12389</v>
      </c>
      <c r="S1078">
        <v>12676</v>
      </c>
      <c r="T1078">
        <v>12967</v>
      </c>
      <c r="U1078">
        <v>13077</v>
      </c>
      <c r="V1078">
        <v>12865</v>
      </c>
      <c r="W1078">
        <v>13135</v>
      </c>
      <c r="X1078">
        <v>12909</v>
      </c>
      <c r="Y1078">
        <v>13724</v>
      </c>
      <c r="Z1078">
        <v>14172</v>
      </c>
      <c r="AA1078">
        <v>14124</v>
      </c>
    </row>
    <row r="1079" spans="1:27" x14ac:dyDescent="0.2">
      <c r="A1079" t="s">
        <v>271</v>
      </c>
      <c r="B1079" t="s">
        <v>272</v>
      </c>
      <c r="C1079" t="s">
        <v>222</v>
      </c>
      <c r="D1079" t="s">
        <v>223</v>
      </c>
      <c r="E1079">
        <v>3536</v>
      </c>
      <c r="F1079">
        <v>3892</v>
      </c>
      <c r="G1079">
        <v>3853</v>
      </c>
      <c r="H1079">
        <v>3997</v>
      </c>
      <c r="I1079">
        <v>3400</v>
      </c>
      <c r="J1079">
        <v>3871</v>
      </c>
      <c r="K1079">
        <v>4618</v>
      </c>
      <c r="L1079">
        <v>4870</v>
      </c>
      <c r="M1079">
        <v>5353</v>
      </c>
      <c r="N1079">
        <v>5847</v>
      </c>
      <c r="O1079">
        <v>6792</v>
      </c>
      <c r="P1079">
        <v>5888</v>
      </c>
      <c r="Q1079">
        <v>4588</v>
      </c>
      <c r="R1079">
        <v>4287</v>
      </c>
      <c r="S1079">
        <v>4260</v>
      </c>
      <c r="T1079">
        <v>4354</v>
      </c>
      <c r="U1079">
        <v>4493</v>
      </c>
      <c r="V1079">
        <v>4400</v>
      </c>
      <c r="W1079">
        <v>4544</v>
      </c>
      <c r="X1079">
        <v>4604</v>
      </c>
      <c r="Y1079">
        <v>4720</v>
      </c>
      <c r="Z1079">
        <v>4770</v>
      </c>
      <c r="AA1079">
        <v>4771</v>
      </c>
    </row>
    <row r="1080" spans="1:27" x14ac:dyDescent="0.2">
      <c r="A1080" t="s">
        <v>271</v>
      </c>
      <c r="B1080" t="s">
        <v>272</v>
      </c>
      <c r="C1080" t="s">
        <v>224</v>
      </c>
      <c r="D1080" t="s">
        <v>225</v>
      </c>
      <c r="E1080">
        <v>894</v>
      </c>
      <c r="F1080">
        <v>845</v>
      </c>
      <c r="G1080">
        <v>869</v>
      </c>
      <c r="H1080">
        <v>865</v>
      </c>
      <c r="I1080">
        <v>881</v>
      </c>
      <c r="J1080">
        <v>878</v>
      </c>
      <c r="K1080">
        <v>885</v>
      </c>
      <c r="L1080">
        <v>888</v>
      </c>
      <c r="M1080">
        <v>918</v>
      </c>
      <c r="N1080">
        <v>930</v>
      </c>
      <c r="O1080">
        <v>934</v>
      </c>
      <c r="P1080">
        <v>948</v>
      </c>
      <c r="Q1080">
        <v>993</v>
      </c>
      <c r="R1080">
        <v>965</v>
      </c>
      <c r="S1080">
        <v>954</v>
      </c>
      <c r="T1080">
        <v>952</v>
      </c>
      <c r="U1080">
        <v>900</v>
      </c>
      <c r="V1080">
        <v>773</v>
      </c>
      <c r="W1080">
        <v>763</v>
      </c>
      <c r="X1080">
        <v>828</v>
      </c>
      <c r="Y1080">
        <v>820</v>
      </c>
      <c r="Z1080">
        <v>834</v>
      </c>
      <c r="AA1080">
        <v>806</v>
      </c>
    </row>
    <row r="1081" spans="1:27" x14ac:dyDescent="0.2">
      <c r="A1081" t="s">
        <v>271</v>
      </c>
      <c r="B1081" t="s">
        <v>272</v>
      </c>
      <c r="C1081" t="s">
        <v>226</v>
      </c>
      <c r="D1081" t="s">
        <v>227</v>
      </c>
      <c r="E1081">
        <v>3065</v>
      </c>
      <c r="F1081">
        <v>3121</v>
      </c>
      <c r="G1081">
        <v>3122</v>
      </c>
      <c r="H1081">
        <v>3135</v>
      </c>
      <c r="I1081">
        <v>3108</v>
      </c>
      <c r="J1081">
        <v>3181</v>
      </c>
      <c r="K1081">
        <v>3335</v>
      </c>
      <c r="L1081">
        <v>3498</v>
      </c>
      <c r="M1081">
        <v>3663</v>
      </c>
      <c r="N1081">
        <v>3945</v>
      </c>
      <c r="O1081">
        <v>4096</v>
      </c>
      <c r="P1081">
        <v>4187</v>
      </c>
      <c r="Q1081">
        <v>6425</v>
      </c>
      <c r="R1081">
        <v>7137</v>
      </c>
      <c r="S1081">
        <v>7462</v>
      </c>
      <c r="T1081">
        <v>7661</v>
      </c>
      <c r="U1081">
        <v>7684</v>
      </c>
      <c r="V1081">
        <v>7692</v>
      </c>
      <c r="W1081">
        <v>7828</v>
      </c>
      <c r="X1081">
        <v>7477</v>
      </c>
      <c r="Y1081">
        <v>8184</v>
      </c>
      <c r="Z1081">
        <v>8568</v>
      </c>
      <c r="AA1081">
        <v>8547</v>
      </c>
    </row>
    <row r="1082" spans="1:27" x14ac:dyDescent="0.2">
      <c r="A1082" t="s">
        <v>271</v>
      </c>
      <c r="B1082" t="s">
        <v>272</v>
      </c>
      <c r="C1082" t="s">
        <v>228</v>
      </c>
      <c r="D1082" t="s">
        <v>229</v>
      </c>
      <c r="E1082">
        <v>24740</v>
      </c>
      <c r="F1082">
        <v>23854</v>
      </c>
      <c r="G1082">
        <v>24188</v>
      </c>
      <c r="H1082">
        <v>25142</v>
      </c>
      <c r="I1082">
        <v>26272</v>
      </c>
      <c r="J1082">
        <v>27287</v>
      </c>
      <c r="K1082">
        <v>27955</v>
      </c>
      <c r="L1082">
        <v>29070</v>
      </c>
      <c r="M1082">
        <v>29269</v>
      </c>
      <c r="N1082">
        <v>29229</v>
      </c>
      <c r="O1082">
        <v>30098</v>
      </c>
      <c r="P1082">
        <v>30404</v>
      </c>
      <c r="Q1082">
        <v>30890</v>
      </c>
      <c r="R1082">
        <v>31534</v>
      </c>
      <c r="S1082">
        <v>33074</v>
      </c>
      <c r="T1082">
        <v>33639</v>
      </c>
      <c r="U1082">
        <v>34125</v>
      </c>
      <c r="V1082">
        <v>34687</v>
      </c>
      <c r="W1082">
        <v>35329</v>
      </c>
      <c r="X1082">
        <v>35116</v>
      </c>
      <c r="Y1082">
        <v>35742</v>
      </c>
      <c r="Z1082">
        <v>36642</v>
      </c>
      <c r="AA1082">
        <v>37532</v>
      </c>
    </row>
    <row r="1083" spans="1:27" x14ac:dyDescent="0.2">
      <c r="A1083" t="s">
        <v>271</v>
      </c>
      <c r="B1083" t="s">
        <v>272</v>
      </c>
      <c r="C1083" t="s">
        <v>230</v>
      </c>
      <c r="D1083" t="s">
        <v>231</v>
      </c>
      <c r="E1083">
        <v>3561</v>
      </c>
      <c r="F1083">
        <v>3294</v>
      </c>
      <c r="G1083">
        <v>2962</v>
      </c>
      <c r="H1083">
        <v>2885</v>
      </c>
      <c r="I1083">
        <v>2850</v>
      </c>
      <c r="J1083">
        <v>3003</v>
      </c>
      <c r="K1083">
        <v>3021</v>
      </c>
      <c r="L1083">
        <v>3249</v>
      </c>
      <c r="M1083">
        <v>3330</v>
      </c>
      <c r="N1083">
        <v>3455</v>
      </c>
      <c r="O1083">
        <v>3695</v>
      </c>
      <c r="P1083">
        <v>3049</v>
      </c>
      <c r="Q1083">
        <v>3204</v>
      </c>
      <c r="R1083">
        <v>3178</v>
      </c>
      <c r="S1083">
        <v>3288</v>
      </c>
      <c r="T1083">
        <v>3246</v>
      </c>
      <c r="U1083">
        <v>3262</v>
      </c>
      <c r="V1083">
        <v>3309</v>
      </c>
      <c r="W1083">
        <v>3306</v>
      </c>
      <c r="X1083">
        <v>3040</v>
      </c>
      <c r="Y1083">
        <v>3177</v>
      </c>
      <c r="Z1083">
        <v>3490</v>
      </c>
      <c r="AA1083">
        <v>3481</v>
      </c>
    </row>
    <row r="1084" spans="1:27" x14ac:dyDescent="0.2">
      <c r="A1084" t="s">
        <v>271</v>
      </c>
      <c r="B1084" t="s">
        <v>272</v>
      </c>
      <c r="C1084" t="s">
        <v>232</v>
      </c>
      <c r="D1084" t="s">
        <v>233</v>
      </c>
      <c r="E1084">
        <v>21179</v>
      </c>
      <c r="F1084">
        <v>20560</v>
      </c>
      <c r="G1084">
        <v>21226</v>
      </c>
      <c r="H1084">
        <v>22257</v>
      </c>
      <c r="I1084">
        <v>23422</v>
      </c>
      <c r="J1084">
        <v>24284</v>
      </c>
      <c r="K1084">
        <v>24934</v>
      </c>
      <c r="L1084">
        <v>25821</v>
      </c>
      <c r="M1084">
        <v>25939</v>
      </c>
      <c r="N1084">
        <v>25774</v>
      </c>
      <c r="O1084">
        <v>26403</v>
      </c>
      <c r="P1084">
        <v>27355</v>
      </c>
      <c r="Q1084">
        <v>27686</v>
      </c>
      <c r="R1084">
        <v>28356</v>
      </c>
      <c r="S1084">
        <v>29786</v>
      </c>
      <c r="T1084">
        <v>30393</v>
      </c>
      <c r="U1084">
        <v>30863</v>
      </c>
      <c r="V1084">
        <v>31378</v>
      </c>
      <c r="W1084">
        <v>32023</v>
      </c>
      <c r="X1084">
        <v>32076</v>
      </c>
      <c r="Y1084">
        <v>32565</v>
      </c>
      <c r="Z1084">
        <v>33152</v>
      </c>
      <c r="AA1084">
        <v>34051</v>
      </c>
    </row>
    <row r="1085" spans="1:27" x14ac:dyDescent="0.2">
      <c r="A1085" t="s">
        <v>271</v>
      </c>
      <c r="B1085" t="s">
        <v>272</v>
      </c>
      <c r="C1085" t="s">
        <v>234</v>
      </c>
      <c r="D1085" t="s">
        <v>235</v>
      </c>
      <c r="E1085">
        <v>19597</v>
      </c>
      <c r="F1085">
        <v>19730</v>
      </c>
      <c r="G1085">
        <v>20006</v>
      </c>
      <c r="H1085">
        <v>20254</v>
      </c>
      <c r="I1085">
        <v>19878</v>
      </c>
      <c r="J1085">
        <v>20799</v>
      </c>
      <c r="K1085">
        <v>21545</v>
      </c>
      <c r="L1085">
        <v>22698</v>
      </c>
      <c r="M1085">
        <v>23855</v>
      </c>
      <c r="N1085">
        <v>24379</v>
      </c>
      <c r="O1085">
        <v>24205</v>
      </c>
      <c r="P1085">
        <v>23821</v>
      </c>
      <c r="Q1085">
        <v>25013</v>
      </c>
      <c r="R1085">
        <v>25637</v>
      </c>
      <c r="S1085">
        <v>26531</v>
      </c>
      <c r="T1085">
        <v>27533</v>
      </c>
      <c r="U1085">
        <v>28006</v>
      </c>
      <c r="V1085">
        <v>28520</v>
      </c>
      <c r="W1085">
        <v>28749</v>
      </c>
      <c r="X1085">
        <v>27472</v>
      </c>
      <c r="Y1085">
        <v>27064</v>
      </c>
      <c r="Z1085">
        <v>27518</v>
      </c>
      <c r="AA1085">
        <v>28108</v>
      </c>
    </row>
    <row r="1086" spans="1:27" x14ac:dyDescent="0.2">
      <c r="A1086" t="s">
        <v>271</v>
      </c>
      <c r="B1086" t="s">
        <v>272</v>
      </c>
      <c r="C1086" t="s">
        <v>236</v>
      </c>
      <c r="D1086" t="s">
        <v>237</v>
      </c>
      <c r="E1086">
        <v>4146</v>
      </c>
      <c r="F1086">
        <v>4245</v>
      </c>
      <c r="G1086">
        <v>4376</v>
      </c>
      <c r="H1086">
        <v>4424</v>
      </c>
      <c r="I1086">
        <v>4540</v>
      </c>
      <c r="J1086">
        <v>4667</v>
      </c>
      <c r="K1086">
        <v>4909</v>
      </c>
      <c r="L1086">
        <v>5211</v>
      </c>
      <c r="M1086">
        <v>5521</v>
      </c>
      <c r="N1086">
        <v>5724</v>
      </c>
      <c r="O1086">
        <v>5649</v>
      </c>
      <c r="P1086">
        <v>5603</v>
      </c>
      <c r="Q1086">
        <v>5495</v>
      </c>
      <c r="R1086">
        <v>5696</v>
      </c>
      <c r="S1086">
        <v>5553</v>
      </c>
      <c r="T1086">
        <v>5789</v>
      </c>
      <c r="U1086">
        <v>6084</v>
      </c>
      <c r="V1086">
        <v>5839</v>
      </c>
      <c r="W1086">
        <v>5633</v>
      </c>
      <c r="X1086">
        <v>5460</v>
      </c>
      <c r="Y1086">
        <v>5340</v>
      </c>
      <c r="Z1086">
        <v>5494</v>
      </c>
      <c r="AA1086">
        <v>5520</v>
      </c>
    </row>
    <row r="1087" spans="1:27" x14ac:dyDescent="0.2">
      <c r="A1087" t="s">
        <v>271</v>
      </c>
      <c r="B1087" t="s">
        <v>272</v>
      </c>
      <c r="C1087" t="s">
        <v>238</v>
      </c>
      <c r="D1087" t="s">
        <v>239</v>
      </c>
      <c r="E1087">
        <v>4253</v>
      </c>
      <c r="F1087">
        <v>4195</v>
      </c>
      <c r="G1087">
        <v>4260</v>
      </c>
      <c r="H1087">
        <v>4358</v>
      </c>
      <c r="I1087">
        <v>4288</v>
      </c>
      <c r="J1087">
        <v>4478</v>
      </c>
      <c r="K1087">
        <v>4638</v>
      </c>
      <c r="L1087">
        <v>4666</v>
      </c>
      <c r="M1087">
        <v>4953</v>
      </c>
      <c r="N1087">
        <v>5159</v>
      </c>
      <c r="O1087">
        <v>5176</v>
      </c>
      <c r="P1087">
        <v>6764</v>
      </c>
      <c r="Q1087">
        <v>7080</v>
      </c>
      <c r="R1087">
        <v>7308</v>
      </c>
      <c r="S1087">
        <v>7807</v>
      </c>
      <c r="T1087">
        <v>8268</v>
      </c>
      <c r="U1087">
        <v>8099</v>
      </c>
      <c r="V1087">
        <v>8597</v>
      </c>
      <c r="W1087">
        <v>8766</v>
      </c>
      <c r="X1087">
        <v>8603</v>
      </c>
      <c r="Y1087">
        <v>8639</v>
      </c>
      <c r="Z1087">
        <v>9029</v>
      </c>
      <c r="AA1087">
        <v>9477</v>
      </c>
    </row>
    <row r="1088" spans="1:27" x14ac:dyDescent="0.2">
      <c r="A1088" t="s">
        <v>271</v>
      </c>
      <c r="B1088" t="s">
        <v>272</v>
      </c>
      <c r="C1088" t="s">
        <v>240</v>
      </c>
      <c r="D1088" t="s">
        <v>241</v>
      </c>
      <c r="E1088">
        <v>6903</v>
      </c>
      <c r="F1088">
        <v>7074</v>
      </c>
      <c r="G1088">
        <v>6957</v>
      </c>
      <c r="H1088">
        <v>7131</v>
      </c>
      <c r="I1088">
        <v>7166</v>
      </c>
      <c r="J1088">
        <v>7631</v>
      </c>
      <c r="K1088">
        <v>8055</v>
      </c>
      <c r="L1088">
        <v>8894</v>
      </c>
      <c r="M1088">
        <v>9072</v>
      </c>
      <c r="N1088">
        <v>9095</v>
      </c>
      <c r="O1088">
        <v>9209</v>
      </c>
      <c r="P1088">
        <v>9580</v>
      </c>
      <c r="Q1088">
        <v>10388</v>
      </c>
      <c r="R1088">
        <v>10510</v>
      </c>
      <c r="S1088">
        <v>10955</v>
      </c>
      <c r="T1088">
        <v>11208</v>
      </c>
      <c r="U1088">
        <v>11482</v>
      </c>
      <c r="V1088">
        <v>11564</v>
      </c>
      <c r="W1088">
        <v>11760</v>
      </c>
      <c r="X1088">
        <v>10777</v>
      </c>
      <c r="Y1088">
        <v>10747</v>
      </c>
      <c r="Z1088">
        <v>10516</v>
      </c>
      <c r="AA1088">
        <v>10588</v>
      </c>
    </row>
    <row r="1089" spans="1:27" x14ac:dyDescent="0.2">
      <c r="A1089" t="s">
        <v>271</v>
      </c>
      <c r="B1089" t="s">
        <v>272</v>
      </c>
      <c r="C1089" t="s">
        <v>242</v>
      </c>
      <c r="D1089" t="s">
        <v>243</v>
      </c>
      <c r="E1089">
        <v>4295</v>
      </c>
      <c r="F1089">
        <v>4216</v>
      </c>
      <c r="G1089">
        <v>4413</v>
      </c>
      <c r="H1089">
        <v>4341</v>
      </c>
      <c r="I1089">
        <v>3884</v>
      </c>
      <c r="J1089">
        <v>4023</v>
      </c>
      <c r="K1089">
        <v>3943</v>
      </c>
      <c r="L1089">
        <v>3927</v>
      </c>
      <c r="M1089">
        <v>4309</v>
      </c>
      <c r="N1089">
        <v>4401</v>
      </c>
      <c r="O1089">
        <v>4171</v>
      </c>
      <c r="P1089">
        <v>1874</v>
      </c>
      <c r="Q1089">
        <v>2050</v>
      </c>
      <c r="R1089">
        <v>2123</v>
      </c>
      <c r="S1089">
        <v>2216</v>
      </c>
      <c r="T1089">
        <v>2268</v>
      </c>
      <c r="U1089">
        <v>2341</v>
      </c>
      <c r="V1089">
        <v>2520</v>
      </c>
      <c r="W1089">
        <v>2590</v>
      </c>
      <c r="X1089">
        <v>2632</v>
      </c>
      <c r="Y1089">
        <v>2338</v>
      </c>
      <c r="Z1089">
        <v>2479</v>
      </c>
      <c r="AA1089">
        <v>2523</v>
      </c>
    </row>
    <row r="1090" spans="1:27" x14ac:dyDescent="0.2">
      <c r="A1090" t="s">
        <v>271</v>
      </c>
      <c r="B1090" t="s">
        <v>272</v>
      </c>
      <c r="C1090" t="s">
        <v>244</v>
      </c>
      <c r="D1090" t="s">
        <v>245</v>
      </c>
      <c r="E1090">
        <v>58951</v>
      </c>
      <c r="F1090">
        <v>59168</v>
      </c>
      <c r="G1090">
        <v>59277</v>
      </c>
      <c r="H1090">
        <v>60808</v>
      </c>
      <c r="I1090">
        <v>61985</v>
      </c>
      <c r="J1090">
        <v>62381</v>
      </c>
      <c r="K1090">
        <v>62725</v>
      </c>
      <c r="L1090">
        <v>62715</v>
      </c>
      <c r="M1090">
        <v>64054</v>
      </c>
      <c r="N1090">
        <v>64536</v>
      </c>
      <c r="O1090">
        <v>66226</v>
      </c>
      <c r="P1090">
        <v>66884</v>
      </c>
      <c r="Q1090">
        <v>67496</v>
      </c>
      <c r="R1090">
        <v>67674</v>
      </c>
      <c r="S1090">
        <v>67450</v>
      </c>
      <c r="T1090">
        <v>68288</v>
      </c>
      <c r="U1090">
        <v>69596</v>
      </c>
      <c r="V1090">
        <v>70508</v>
      </c>
      <c r="W1090">
        <v>71699</v>
      </c>
      <c r="X1090">
        <v>71652</v>
      </c>
      <c r="Y1090">
        <v>72937</v>
      </c>
      <c r="Z1090">
        <v>72806</v>
      </c>
      <c r="AA1090">
        <v>73032</v>
      </c>
    </row>
    <row r="1091" spans="1:27" x14ac:dyDescent="0.2">
      <c r="A1091" t="s">
        <v>271</v>
      </c>
      <c r="B1091" t="s">
        <v>272</v>
      </c>
      <c r="C1091" t="s">
        <v>246</v>
      </c>
      <c r="D1091" t="s">
        <v>247</v>
      </c>
      <c r="E1091">
        <v>6076</v>
      </c>
      <c r="F1091">
        <v>5872</v>
      </c>
      <c r="G1091">
        <v>5854</v>
      </c>
      <c r="H1091">
        <v>5826</v>
      </c>
      <c r="I1091">
        <v>5835</v>
      </c>
      <c r="J1091">
        <v>5741</v>
      </c>
      <c r="K1091">
        <v>5715</v>
      </c>
      <c r="L1091">
        <v>5440</v>
      </c>
      <c r="M1091">
        <v>5399</v>
      </c>
      <c r="N1091">
        <v>5347</v>
      </c>
      <c r="O1091">
        <v>5796</v>
      </c>
      <c r="P1091">
        <v>5441</v>
      </c>
      <c r="Q1091">
        <v>5497</v>
      </c>
      <c r="R1091">
        <v>5375</v>
      </c>
      <c r="S1091">
        <v>5431</v>
      </c>
      <c r="T1091">
        <v>5435</v>
      </c>
      <c r="U1091">
        <v>5390</v>
      </c>
      <c r="V1091">
        <v>5538</v>
      </c>
      <c r="W1091">
        <v>5693</v>
      </c>
      <c r="X1091">
        <v>5797</v>
      </c>
      <c r="Y1091">
        <v>6156</v>
      </c>
      <c r="Z1091">
        <v>5842</v>
      </c>
      <c r="AA1091">
        <v>5629</v>
      </c>
    </row>
    <row r="1092" spans="1:27" x14ac:dyDescent="0.2">
      <c r="A1092" t="s">
        <v>271</v>
      </c>
      <c r="B1092" t="s">
        <v>272</v>
      </c>
      <c r="C1092" t="s">
        <v>248</v>
      </c>
      <c r="D1092" t="s">
        <v>249</v>
      </c>
      <c r="E1092">
        <v>10958</v>
      </c>
      <c r="F1092">
        <v>11014</v>
      </c>
      <c r="G1092">
        <v>10819</v>
      </c>
      <c r="H1092">
        <v>10772</v>
      </c>
      <c r="I1092">
        <v>10538</v>
      </c>
      <c r="J1092">
        <v>10331</v>
      </c>
      <c r="K1092">
        <v>9510</v>
      </c>
      <c r="L1092">
        <v>9045</v>
      </c>
      <c r="M1092">
        <v>8947</v>
      </c>
      <c r="N1092">
        <v>8941</v>
      </c>
      <c r="O1092">
        <v>8719</v>
      </c>
      <c r="P1092">
        <v>9005</v>
      </c>
      <c r="Q1092">
        <v>9262</v>
      </c>
      <c r="R1092">
        <v>9396</v>
      </c>
      <c r="S1092">
        <v>9033</v>
      </c>
      <c r="T1092">
        <v>8422</v>
      </c>
      <c r="U1092">
        <v>8032</v>
      </c>
      <c r="V1092">
        <v>8275</v>
      </c>
      <c r="W1092">
        <v>8378</v>
      </c>
      <c r="X1092">
        <v>8464</v>
      </c>
      <c r="Y1092">
        <v>8674</v>
      </c>
      <c r="Z1092">
        <v>8699</v>
      </c>
      <c r="AA1092">
        <v>8974</v>
      </c>
    </row>
    <row r="1093" spans="1:27" x14ac:dyDescent="0.2">
      <c r="A1093" t="s">
        <v>271</v>
      </c>
      <c r="B1093" t="s">
        <v>272</v>
      </c>
      <c r="C1093" t="s">
        <v>250</v>
      </c>
      <c r="D1093" t="s">
        <v>251</v>
      </c>
      <c r="E1093">
        <v>41917</v>
      </c>
      <c r="F1093">
        <v>42282</v>
      </c>
      <c r="G1093">
        <v>42604</v>
      </c>
      <c r="H1093">
        <v>44210</v>
      </c>
      <c r="I1093">
        <v>45612</v>
      </c>
      <c r="J1093">
        <v>46309</v>
      </c>
      <c r="K1093">
        <v>47500</v>
      </c>
      <c r="L1093">
        <v>48230</v>
      </c>
      <c r="M1093">
        <v>49708</v>
      </c>
      <c r="N1093">
        <v>50248</v>
      </c>
      <c r="O1093">
        <v>51711</v>
      </c>
      <c r="P1093">
        <v>52438</v>
      </c>
      <c r="Q1093">
        <v>52737</v>
      </c>
      <c r="R1093">
        <v>52903</v>
      </c>
      <c r="S1093">
        <v>52986</v>
      </c>
      <c r="T1093">
        <v>54431</v>
      </c>
      <c r="U1093">
        <v>56174</v>
      </c>
      <c r="V1093">
        <v>56695</v>
      </c>
      <c r="W1093">
        <v>57628</v>
      </c>
      <c r="X1093">
        <v>57391</v>
      </c>
      <c r="Y1093">
        <v>58107</v>
      </c>
      <c r="Z1093">
        <v>58265</v>
      </c>
      <c r="AA1093">
        <v>58429</v>
      </c>
    </row>
    <row r="1094" spans="1:27" x14ac:dyDescent="0.2">
      <c r="A1094" t="s">
        <v>271</v>
      </c>
      <c r="B1094" t="s">
        <v>272</v>
      </c>
      <c r="C1094" t="s">
        <v>252</v>
      </c>
      <c r="D1094" t="s">
        <v>253</v>
      </c>
      <c r="E1094">
        <v>23795</v>
      </c>
      <c r="F1094">
        <v>23827</v>
      </c>
      <c r="G1094">
        <v>23781</v>
      </c>
      <c r="H1094">
        <v>24887</v>
      </c>
      <c r="I1094">
        <v>26046</v>
      </c>
      <c r="J1094">
        <v>26491</v>
      </c>
      <c r="K1094">
        <v>26963</v>
      </c>
      <c r="L1094">
        <v>27277</v>
      </c>
      <c r="M1094">
        <v>28233</v>
      </c>
      <c r="N1094">
        <v>28270</v>
      </c>
      <c r="O1094">
        <v>29561</v>
      </c>
      <c r="P1094">
        <v>30114</v>
      </c>
      <c r="Q1094">
        <v>30577</v>
      </c>
      <c r="R1094">
        <v>30375</v>
      </c>
      <c r="S1094">
        <v>29984</v>
      </c>
      <c r="T1094">
        <v>30556</v>
      </c>
      <c r="U1094">
        <v>31739</v>
      </c>
      <c r="V1094">
        <v>32670</v>
      </c>
      <c r="W1094">
        <v>33176</v>
      </c>
      <c r="X1094">
        <v>32581</v>
      </c>
      <c r="Y1094">
        <v>32804</v>
      </c>
      <c r="Z1094">
        <v>32570</v>
      </c>
      <c r="AA1094">
        <v>32516</v>
      </c>
    </row>
    <row r="1095" spans="1:27" x14ac:dyDescent="0.2">
      <c r="A1095" t="s">
        <v>271</v>
      </c>
      <c r="B1095" t="s">
        <v>272</v>
      </c>
      <c r="C1095" t="s">
        <v>254</v>
      </c>
      <c r="D1095" t="s">
        <v>255</v>
      </c>
      <c r="E1095">
        <v>18122</v>
      </c>
      <c r="F1095">
        <v>18455</v>
      </c>
      <c r="G1095">
        <v>18823</v>
      </c>
      <c r="H1095">
        <v>19323</v>
      </c>
      <c r="I1095">
        <v>19566</v>
      </c>
      <c r="J1095">
        <v>19818</v>
      </c>
      <c r="K1095">
        <v>20537</v>
      </c>
      <c r="L1095">
        <v>20953</v>
      </c>
      <c r="M1095">
        <v>21475</v>
      </c>
      <c r="N1095">
        <v>21978</v>
      </c>
      <c r="O1095">
        <v>22150</v>
      </c>
      <c r="P1095">
        <v>22324</v>
      </c>
      <c r="Q1095">
        <v>22160</v>
      </c>
      <c r="R1095">
        <v>22528</v>
      </c>
      <c r="S1095">
        <v>23002</v>
      </c>
      <c r="T1095">
        <v>23875</v>
      </c>
      <c r="U1095">
        <v>24435</v>
      </c>
      <c r="V1095">
        <v>24025</v>
      </c>
      <c r="W1095">
        <v>24452</v>
      </c>
      <c r="X1095">
        <v>24810</v>
      </c>
      <c r="Y1095">
        <v>25303</v>
      </c>
      <c r="Z1095">
        <v>25695</v>
      </c>
      <c r="AA1095">
        <v>25913</v>
      </c>
    </row>
    <row r="1096" spans="1:27" x14ac:dyDescent="0.2">
      <c r="A1096" t="s">
        <v>273</v>
      </c>
      <c r="B1096" t="s">
        <v>274</v>
      </c>
      <c r="C1096" t="s">
        <v>16</v>
      </c>
      <c r="D1096" t="s">
        <v>17</v>
      </c>
      <c r="E1096" t="s">
        <v>16</v>
      </c>
      <c r="F1096" t="s">
        <v>16</v>
      </c>
      <c r="G1096" t="s">
        <v>16</v>
      </c>
      <c r="H1096" t="s">
        <v>16</v>
      </c>
      <c r="I1096" t="s">
        <v>16</v>
      </c>
      <c r="J1096" t="s">
        <v>16</v>
      </c>
      <c r="K1096" t="s">
        <v>16</v>
      </c>
      <c r="L1096" t="s">
        <v>16</v>
      </c>
      <c r="M1096" t="s">
        <v>16</v>
      </c>
      <c r="N1096" t="s">
        <v>16</v>
      </c>
      <c r="O1096" t="s">
        <v>16</v>
      </c>
      <c r="P1096" t="s">
        <v>16</v>
      </c>
      <c r="Q1096" t="s">
        <v>16</v>
      </c>
      <c r="R1096" t="s">
        <v>16</v>
      </c>
      <c r="S1096" t="s">
        <v>16</v>
      </c>
      <c r="T1096" t="s">
        <v>16</v>
      </c>
      <c r="U1096" t="s">
        <v>16</v>
      </c>
      <c r="V1096" t="s">
        <v>16</v>
      </c>
      <c r="W1096" t="s">
        <v>16</v>
      </c>
      <c r="X1096" t="s">
        <v>16</v>
      </c>
      <c r="Y1096" t="s">
        <v>16</v>
      </c>
      <c r="Z1096" t="s">
        <v>16</v>
      </c>
      <c r="AA1096" t="s">
        <v>16</v>
      </c>
    </row>
    <row r="1097" spans="1:27" x14ac:dyDescent="0.2">
      <c r="A1097" t="s">
        <v>273</v>
      </c>
      <c r="B1097" t="s">
        <v>274</v>
      </c>
      <c r="C1097" t="s">
        <v>18</v>
      </c>
      <c r="D1097" t="s">
        <v>19</v>
      </c>
      <c r="E1097">
        <v>773210</v>
      </c>
      <c r="F1097">
        <v>759367</v>
      </c>
      <c r="G1097">
        <v>752149</v>
      </c>
      <c r="H1097">
        <v>750378</v>
      </c>
      <c r="I1097">
        <v>729620</v>
      </c>
      <c r="J1097">
        <v>718487</v>
      </c>
      <c r="K1097">
        <v>703615</v>
      </c>
      <c r="L1097">
        <v>698730</v>
      </c>
      <c r="M1097">
        <v>702400</v>
      </c>
      <c r="N1097">
        <v>715254</v>
      </c>
      <c r="O1097">
        <v>737374</v>
      </c>
      <c r="P1097">
        <v>740575</v>
      </c>
      <c r="Q1097">
        <v>756681</v>
      </c>
      <c r="R1097">
        <v>753028</v>
      </c>
      <c r="S1097">
        <v>763341</v>
      </c>
      <c r="T1097">
        <v>769681</v>
      </c>
      <c r="U1097">
        <v>779154</v>
      </c>
      <c r="V1097">
        <v>790379</v>
      </c>
      <c r="W1097">
        <v>797266</v>
      </c>
      <c r="X1097">
        <v>799676</v>
      </c>
      <c r="Y1097">
        <v>809361</v>
      </c>
      <c r="Z1097">
        <v>827478</v>
      </c>
      <c r="AA1097">
        <v>833504</v>
      </c>
    </row>
    <row r="1098" spans="1:27" x14ac:dyDescent="0.2">
      <c r="A1098" t="s">
        <v>273</v>
      </c>
      <c r="B1098" t="s">
        <v>274</v>
      </c>
      <c r="C1098" t="s">
        <v>16</v>
      </c>
      <c r="D1098" t="s">
        <v>20</v>
      </c>
      <c r="E1098" t="s">
        <v>16</v>
      </c>
      <c r="F1098" t="s">
        <v>16</v>
      </c>
      <c r="G1098" t="s">
        <v>16</v>
      </c>
      <c r="H1098" t="s">
        <v>16</v>
      </c>
      <c r="I1098" t="s">
        <v>16</v>
      </c>
      <c r="J1098" t="s">
        <v>16</v>
      </c>
      <c r="K1098" t="s">
        <v>16</v>
      </c>
      <c r="L1098" t="s">
        <v>16</v>
      </c>
      <c r="M1098" t="s">
        <v>16</v>
      </c>
      <c r="N1098" t="s">
        <v>16</v>
      </c>
      <c r="O1098" t="s">
        <v>16</v>
      </c>
      <c r="P1098" t="s">
        <v>16</v>
      </c>
      <c r="Q1098" t="s">
        <v>16</v>
      </c>
      <c r="R1098" t="s">
        <v>16</v>
      </c>
      <c r="S1098" t="s">
        <v>16</v>
      </c>
      <c r="T1098" t="s">
        <v>16</v>
      </c>
      <c r="U1098" t="s">
        <v>16</v>
      </c>
      <c r="V1098" t="s">
        <v>16</v>
      </c>
      <c r="W1098" t="s">
        <v>16</v>
      </c>
      <c r="X1098" t="s">
        <v>16</v>
      </c>
      <c r="Y1098" t="s">
        <v>16</v>
      </c>
      <c r="Z1098" t="s">
        <v>16</v>
      </c>
      <c r="AA1098" t="s">
        <v>16</v>
      </c>
    </row>
    <row r="1099" spans="1:27" x14ac:dyDescent="0.2">
      <c r="A1099" t="s">
        <v>273</v>
      </c>
      <c r="B1099" t="s">
        <v>274</v>
      </c>
      <c r="C1099" t="s">
        <v>21</v>
      </c>
      <c r="D1099" t="s">
        <v>22</v>
      </c>
      <c r="E1099">
        <v>727514</v>
      </c>
      <c r="F1099">
        <v>714011</v>
      </c>
      <c r="G1099">
        <v>711174</v>
      </c>
      <c r="H1099">
        <v>708724</v>
      </c>
      <c r="I1099">
        <v>693384</v>
      </c>
      <c r="J1099">
        <v>674168</v>
      </c>
      <c r="K1099">
        <v>656731</v>
      </c>
      <c r="L1099">
        <v>650449</v>
      </c>
      <c r="M1099">
        <v>652232</v>
      </c>
      <c r="N1099">
        <v>664926</v>
      </c>
      <c r="O1099">
        <v>684236</v>
      </c>
      <c r="P1099">
        <v>688978</v>
      </c>
      <c r="Q1099">
        <v>703966</v>
      </c>
      <c r="R1099">
        <v>698652</v>
      </c>
      <c r="S1099">
        <v>704976</v>
      </c>
      <c r="T1099">
        <v>708236</v>
      </c>
      <c r="U1099">
        <v>715295</v>
      </c>
      <c r="V1099">
        <v>720774</v>
      </c>
      <c r="W1099">
        <v>724750</v>
      </c>
      <c r="X1099">
        <v>723829</v>
      </c>
      <c r="Y1099">
        <v>732153</v>
      </c>
      <c r="Z1099">
        <v>744450</v>
      </c>
      <c r="AA1099">
        <v>748009</v>
      </c>
    </row>
    <row r="1100" spans="1:27" x14ac:dyDescent="0.2">
      <c r="A1100" t="s">
        <v>273</v>
      </c>
      <c r="B1100" t="s">
        <v>274</v>
      </c>
      <c r="C1100" t="s">
        <v>23</v>
      </c>
      <c r="D1100" t="s">
        <v>24</v>
      </c>
      <c r="E1100">
        <v>45696</v>
      </c>
      <c r="F1100">
        <v>45356</v>
      </c>
      <c r="G1100">
        <v>40975</v>
      </c>
      <c r="H1100">
        <v>41654</v>
      </c>
      <c r="I1100">
        <v>36236</v>
      </c>
      <c r="J1100">
        <v>44319</v>
      </c>
      <c r="K1100">
        <v>46884</v>
      </c>
      <c r="L1100">
        <v>48281</v>
      </c>
      <c r="M1100">
        <v>50168</v>
      </c>
      <c r="N1100">
        <v>50328</v>
      </c>
      <c r="O1100">
        <v>53138</v>
      </c>
      <c r="P1100">
        <v>51597</v>
      </c>
      <c r="Q1100">
        <v>52715</v>
      </c>
      <c r="R1100">
        <v>54376</v>
      </c>
      <c r="S1100">
        <v>58365</v>
      </c>
      <c r="T1100">
        <v>61445</v>
      </c>
      <c r="U1100">
        <v>63859</v>
      </c>
      <c r="V1100">
        <v>69605</v>
      </c>
      <c r="W1100">
        <v>72516</v>
      </c>
      <c r="X1100">
        <v>75847</v>
      </c>
      <c r="Y1100">
        <v>77208</v>
      </c>
      <c r="Z1100">
        <v>83028</v>
      </c>
      <c r="AA1100">
        <v>85495</v>
      </c>
    </row>
    <row r="1101" spans="1:27" x14ac:dyDescent="0.2">
      <c r="A1101" t="s">
        <v>273</v>
      </c>
      <c r="B1101" t="s">
        <v>274</v>
      </c>
      <c r="C1101" t="s">
        <v>25</v>
      </c>
      <c r="D1101" t="s">
        <v>26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</row>
    <row r="1102" spans="1:27" x14ac:dyDescent="0.2">
      <c r="A1102" t="s">
        <v>273</v>
      </c>
      <c r="B1102" t="s">
        <v>274</v>
      </c>
      <c r="C1102" t="s">
        <v>27</v>
      </c>
      <c r="D1102" t="s">
        <v>28</v>
      </c>
      <c r="E1102">
        <v>45696</v>
      </c>
      <c r="F1102">
        <v>45356</v>
      </c>
      <c r="G1102">
        <v>40975</v>
      </c>
      <c r="H1102">
        <v>41654</v>
      </c>
      <c r="I1102">
        <v>36236</v>
      </c>
      <c r="J1102">
        <v>44319</v>
      </c>
      <c r="K1102">
        <v>46884</v>
      </c>
      <c r="L1102">
        <v>48281</v>
      </c>
      <c r="M1102">
        <v>50168</v>
      </c>
      <c r="N1102">
        <v>50328</v>
      </c>
      <c r="O1102">
        <v>53138</v>
      </c>
      <c r="P1102">
        <v>51597</v>
      </c>
      <c r="Q1102">
        <v>52715</v>
      </c>
      <c r="R1102">
        <v>54376</v>
      </c>
      <c r="S1102">
        <v>58365</v>
      </c>
      <c r="T1102">
        <v>61445</v>
      </c>
      <c r="U1102">
        <v>63859</v>
      </c>
      <c r="V1102">
        <v>69605</v>
      </c>
      <c r="W1102">
        <v>72516</v>
      </c>
      <c r="X1102">
        <v>75847</v>
      </c>
      <c r="Y1102">
        <v>77208</v>
      </c>
      <c r="Z1102">
        <v>83028</v>
      </c>
      <c r="AA1102">
        <v>85495</v>
      </c>
    </row>
    <row r="1103" spans="1:27" x14ac:dyDescent="0.2">
      <c r="A1103" t="s">
        <v>273</v>
      </c>
      <c r="B1103" t="s">
        <v>274</v>
      </c>
      <c r="C1103" t="s">
        <v>16</v>
      </c>
      <c r="D1103" t="s">
        <v>29</v>
      </c>
      <c r="E1103" t="s">
        <v>16</v>
      </c>
      <c r="F1103" t="s">
        <v>16</v>
      </c>
      <c r="G1103" t="s">
        <v>16</v>
      </c>
      <c r="H1103" t="s">
        <v>16</v>
      </c>
      <c r="I1103" t="s">
        <v>16</v>
      </c>
      <c r="J1103" t="s">
        <v>16</v>
      </c>
      <c r="K1103" t="s">
        <v>16</v>
      </c>
      <c r="L1103" t="s">
        <v>16</v>
      </c>
      <c r="M1103" t="s">
        <v>16</v>
      </c>
      <c r="N1103" t="s">
        <v>16</v>
      </c>
      <c r="O1103" t="s">
        <v>16</v>
      </c>
      <c r="P1103" t="s">
        <v>16</v>
      </c>
      <c r="Q1103" t="s">
        <v>16</v>
      </c>
      <c r="R1103" t="s">
        <v>16</v>
      </c>
      <c r="S1103" t="s">
        <v>16</v>
      </c>
      <c r="T1103" t="s">
        <v>16</v>
      </c>
      <c r="U1103" t="s">
        <v>16</v>
      </c>
      <c r="V1103" t="s">
        <v>16</v>
      </c>
      <c r="W1103" t="s">
        <v>16</v>
      </c>
      <c r="X1103" t="s">
        <v>16</v>
      </c>
      <c r="Y1103" t="s">
        <v>16</v>
      </c>
      <c r="Z1103" t="s">
        <v>16</v>
      </c>
      <c r="AA1103" t="s">
        <v>16</v>
      </c>
    </row>
    <row r="1104" spans="1:27" x14ac:dyDescent="0.2">
      <c r="A1104" t="s">
        <v>273</v>
      </c>
      <c r="B1104" t="s">
        <v>274</v>
      </c>
      <c r="C1104" t="s">
        <v>30</v>
      </c>
      <c r="D1104" t="s">
        <v>31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</row>
    <row r="1105" spans="1:27" x14ac:dyDescent="0.2">
      <c r="A1105" t="s">
        <v>273</v>
      </c>
      <c r="B1105" t="s">
        <v>274</v>
      </c>
      <c r="C1105" t="s">
        <v>32</v>
      </c>
      <c r="D1105" t="s">
        <v>33</v>
      </c>
      <c r="E1105">
        <v>773210</v>
      </c>
      <c r="F1105">
        <v>759367</v>
      </c>
      <c r="G1105">
        <v>752149</v>
      </c>
      <c r="H1105">
        <v>750378</v>
      </c>
      <c r="I1105">
        <v>729620</v>
      </c>
      <c r="J1105">
        <v>718487</v>
      </c>
      <c r="K1105">
        <v>703615</v>
      </c>
      <c r="L1105">
        <v>698730</v>
      </c>
      <c r="M1105">
        <v>702400</v>
      </c>
      <c r="N1105">
        <v>715254</v>
      </c>
      <c r="O1105">
        <v>737374</v>
      </c>
      <c r="P1105">
        <v>740575</v>
      </c>
      <c r="Q1105">
        <v>756681</v>
      </c>
      <c r="R1105">
        <v>753028</v>
      </c>
      <c r="S1105">
        <v>763341</v>
      </c>
      <c r="T1105">
        <v>769681</v>
      </c>
      <c r="U1105">
        <v>779154</v>
      </c>
      <c r="V1105">
        <v>790379</v>
      </c>
      <c r="W1105">
        <v>797266</v>
      </c>
      <c r="X1105">
        <v>799676</v>
      </c>
      <c r="Y1105">
        <v>809361</v>
      </c>
      <c r="Z1105">
        <v>827478</v>
      </c>
      <c r="AA1105">
        <v>833504</v>
      </c>
    </row>
    <row r="1106" spans="1:27" x14ac:dyDescent="0.2">
      <c r="A1106" t="s">
        <v>273</v>
      </c>
      <c r="B1106" t="s">
        <v>274</v>
      </c>
      <c r="C1106" t="s">
        <v>34</v>
      </c>
      <c r="D1106" t="s">
        <v>35</v>
      </c>
      <c r="E1106">
        <v>471703</v>
      </c>
      <c r="F1106">
        <v>455015</v>
      </c>
      <c r="G1106">
        <v>445030</v>
      </c>
      <c r="H1106">
        <v>444728</v>
      </c>
      <c r="I1106">
        <v>439965</v>
      </c>
      <c r="J1106">
        <v>445617</v>
      </c>
      <c r="K1106">
        <v>443669</v>
      </c>
      <c r="L1106">
        <v>445973</v>
      </c>
      <c r="M1106">
        <v>453508</v>
      </c>
      <c r="N1106">
        <v>469961</v>
      </c>
      <c r="O1106">
        <v>496631</v>
      </c>
      <c r="P1106">
        <v>495417</v>
      </c>
      <c r="Q1106">
        <v>502568</v>
      </c>
      <c r="R1106">
        <v>502824</v>
      </c>
      <c r="S1106">
        <v>514597</v>
      </c>
      <c r="T1106">
        <v>522571</v>
      </c>
      <c r="U1106">
        <v>531982</v>
      </c>
      <c r="V1106">
        <v>546563</v>
      </c>
      <c r="W1106">
        <v>551980</v>
      </c>
      <c r="X1106">
        <v>547870</v>
      </c>
      <c r="Y1106">
        <v>547002</v>
      </c>
      <c r="Z1106">
        <v>566390</v>
      </c>
      <c r="AA1106">
        <v>578843</v>
      </c>
    </row>
    <row r="1107" spans="1:27" x14ac:dyDescent="0.2">
      <c r="A1107" t="s">
        <v>273</v>
      </c>
      <c r="B1107" t="s">
        <v>274</v>
      </c>
      <c r="C1107" t="s">
        <v>36</v>
      </c>
      <c r="D1107" t="s">
        <v>37</v>
      </c>
      <c r="E1107" t="s">
        <v>258</v>
      </c>
      <c r="F1107" t="s">
        <v>258</v>
      </c>
      <c r="G1107" t="s">
        <v>258</v>
      </c>
      <c r="H1107" t="s">
        <v>258</v>
      </c>
      <c r="I1107" t="s">
        <v>258</v>
      </c>
      <c r="J1107" t="s">
        <v>258</v>
      </c>
      <c r="K1107" t="s">
        <v>258</v>
      </c>
      <c r="L1107" t="s">
        <v>258</v>
      </c>
      <c r="M1107" t="s">
        <v>258</v>
      </c>
      <c r="N1107" t="s">
        <v>258</v>
      </c>
      <c r="O1107" t="s">
        <v>258</v>
      </c>
      <c r="P1107" t="s">
        <v>380</v>
      </c>
      <c r="Q1107" t="s">
        <v>380</v>
      </c>
      <c r="R1107">
        <v>59</v>
      </c>
      <c r="S1107">
        <v>68</v>
      </c>
      <c r="T1107">
        <v>70</v>
      </c>
      <c r="U1107">
        <v>66</v>
      </c>
      <c r="V1107">
        <v>68</v>
      </c>
      <c r="W1107">
        <v>76</v>
      </c>
      <c r="X1107">
        <v>91</v>
      </c>
      <c r="Y1107">
        <v>69</v>
      </c>
      <c r="Z1107">
        <v>76</v>
      </c>
      <c r="AA1107">
        <v>78</v>
      </c>
    </row>
    <row r="1108" spans="1:27" x14ac:dyDescent="0.2">
      <c r="A1108" t="s">
        <v>273</v>
      </c>
      <c r="B1108" t="s">
        <v>274</v>
      </c>
      <c r="C1108" t="s">
        <v>38</v>
      </c>
      <c r="D1108" t="s">
        <v>39</v>
      </c>
      <c r="E1108" t="s">
        <v>258</v>
      </c>
      <c r="F1108" t="s">
        <v>258</v>
      </c>
      <c r="G1108" t="s">
        <v>258</v>
      </c>
      <c r="H1108" t="s">
        <v>258</v>
      </c>
      <c r="I1108" t="s">
        <v>258</v>
      </c>
      <c r="J1108" t="s">
        <v>258</v>
      </c>
      <c r="K1108" t="s">
        <v>258</v>
      </c>
      <c r="L1108" t="s">
        <v>258</v>
      </c>
      <c r="M1108" t="s">
        <v>258</v>
      </c>
      <c r="N1108" t="s">
        <v>258</v>
      </c>
      <c r="O1108" t="s">
        <v>258</v>
      </c>
      <c r="P1108" t="s">
        <v>380</v>
      </c>
      <c r="Q1108" t="s">
        <v>380</v>
      </c>
      <c r="R1108">
        <v>12</v>
      </c>
      <c r="S1108">
        <v>15</v>
      </c>
      <c r="T1108">
        <v>17</v>
      </c>
      <c r="U1108">
        <v>18</v>
      </c>
      <c r="V1108">
        <v>20</v>
      </c>
      <c r="W1108">
        <v>17</v>
      </c>
      <c r="X1108">
        <v>17</v>
      </c>
      <c r="Y1108" t="s">
        <v>275</v>
      </c>
      <c r="Z1108">
        <v>11</v>
      </c>
      <c r="AA1108">
        <v>11</v>
      </c>
    </row>
    <row r="1109" spans="1:27" x14ac:dyDescent="0.2">
      <c r="A1109" t="s">
        <v>273</v>
      </c>
      <c r="B1109" t="s">
        <v>274</v>
      </c>
      <c r="C1109" t="s">
        <v>40</v>
      </c>
      <c r="D1109" t="s">
        <v>41</v>
      </c>
      <c r="E1109" t="s">
        <v>258</v>
      </c>
      <c r="F1109" t="s">
        <v>258</v>
      </c>
      <c r="G1109" t="s">
        <v>258</v>
      </c>
      <c r="H1109" t="s">
        <v>258</v>
      </c>
      <c r="I1109" t="s">
        <v>258</v>
      </c>
      <c r="J1109" t="s">
        <v>258</v>
      </c>
      <c r="K1109" t="s">
        <v>258</v>
      </c>
      <c r="L1109" t="s">
        <v>258</v>
      </c>
      <c r="M1109" t="s">
        <v>258</v>
      </c>
      <c r="N1109" t="s">
        <v>258</v>
      </c>
      <c r="O1109" t="s">
        <v>258</v>
      </c>
      <c r="P1109" t="s">
        <v>275</v>
      </c>
      <c r="Q1109">
        <v>10</v>
      </c>
      <c r="R1109" t="s">
        <v>275</v>
      </c>
      <c r="S1109" t="s">
        <v>275</v>
      </c>
      <c r="T1109" t="s">
        <v>275</v>
      </c>
      <c r="U1109">
        <v>10</v>
      </c>
      <c r="V1109" t="s">
        <v>275</v>
      </c>
      <c r="W1109" t="s">
        <v>275</v>
      </c>
      <c r="X1109">
        <v>11</v>
      </c>
      <c r="Y1109" t="s">
        <v>275</v>
      </c>
      <c r="Z1109" t="s">
        <v>275</v>
      </c>
      <c r="AA1109" t="s">
        <v>275</v>
      </c>
    </row>
    <row r="1110" spans="1:27" x14ac:dyDescent="0.2">
      <c r="A1110" t="s">
        <v>273</v>
      </c>
      <c r="B1110" t="s">
        <v>274</v>
      </c>
      <c r="C1110" t="s">
        <v>42</v>
      </c>
      <c r="D1110" t="s">
        <v>43</v>
      </c>
      <c r="E1110" t="s">
        <v>258</v>
      </c>
      <c r="F1110" t="s">
        <v>258</v>
      </c>
      <c r="G1110" t="s">
        <v>258</v>
      </c>
      <c r="H1110" t="s">
        <v>258</v>
      </c>
      <c r="I1110" t="s">
        <v>258</v>
      </c>
      <c r="J1110" t="s">
        <v>258</v>
      </c>
      <c r="K1110" t="s">
        <v>258</v>
      </c>
      <c r="L1110" t="s">
        <v>258</v>
      </c>
      <c r="M1110" t="s">
        <v>258</v>
      </c>
      <c r="N1110" t="s">
        <v>258</v>
      </c>
      <c r="O1110" t="s">
        <v>258</v>
      </c>
      <c r="P1110">
        <v>45</v>
      </c>
      <c r="Q1110">
        <v>47</v>
      </c>
      <c r="R1110">
        <v>39</v>
      </c>
      <c r="S1110">
        <v>44</v>
      </c>
      <c r="T1110">
        <v>44</v>
      </c>
      <c r="U1110">
        <v>38</v>
      </c>
      <c r="V1110">
        <v>44</v>
      </c>
      <c r="W1110">
        <v>51</v>
      </c>
      <c r="X1110">
        <v>63</v>
      </c>
      <c r="Y1110">
        <v>56</v>
      </c>
      <c r="Z1110">
        <v>58</v>
      </c>
      <c r="AA1110">
        <v>60</v>
      </c>
    </row>
    <row r="1111" spans="1:27" x14ac:dyDescent="0.2">
      <c r="A1111" t="s">
        <v>273</v>
      </c>
      <c r="B1111" t="s">
        <v>274</v>
      </c>
      <c r="C1111" t="s">
        <v>44</v>
      </c>
      <c r="D1111" t="s">
        <v>45</v>
      </c>
      <c r="E1111">
        <v>491</v>
      </c>
      <c r="F1111" t="s">
        <v>258</v>
      </c>
      <c r="G1111" t="s">
        <v>258</v>
      </c>
      <c r="H1111" t="s">
        <v>258</v>
      </c>
      <c r="I1111" t="s">
        <v>258</v>
      </c>
      <c r="J1111" t="s">
        <v>258</v>
      </c>
      <c r="K1111" t="s">
        <v>258</v>
      </c>
      <c r="L1111" t="s">
        <v>258</v>
      </c>
      <c r="M1111">
        <v>281</v>
      </c>
      <c r="N1111">
        <v>268</v>
      </c>
      <c r="O1111">
        <v>250</v>
      </c>
      <c r="P1111" t="s">
        <v>380</v>
      </c>
      <c r="Q1111" t="s">
        <v>380</v>
      </c>
      <c r="R1111">
        <v>270</v>
      </c>
      <c r="S1111">
        <v>233</v>
      </c>
      <c r="T1111" t="s">
        <v>380</v>
      </c>
      <c r="U1111">
        <v>220</v>
      </c>
      <c r="V1111">
        <v>238</v>
      </c>
      <c r="W1111">
        <v>348</v>
      </c>
      <c r="X1111">
        <v>329</v>
      </c>
      <c r="Y1111">
        <v>450</v>
      </c>
      <c r="Z1111">
        <v>344</v>
      </c>
      <c r="AA1111">
        <v>354</v>
      </c>
    </row>
    <row r="1112" spans="1:27" x14ac:dyDescent="0.2">
      <c r="A1112" t="s">
        <v>273</v>
      </c>
      <c r="B1112" t="s">
        <v>274</v>
      </c>
      <c r="C1112" t="s">
        <v>46</v>
      </c>
      <c r="D1112" t="s">
        <v>47</v>
      </c>
      <c r="E1112">
        <v>474</v>
      </c>
      <c r="F1112" t="s">
        <v>258</v>
      </c>
      <c r="G1112" t="s">
        <v>258</v>
      </c>
      <c r="H1112" t="s">
        <v>258</v>
      </c>
      <c r="I1112" t="s">
        <v>258</v>
      </c>
      <c r="J1112" t="s">
        <v>258</v>
      </c>
      <c r="K1112" t="s">
        <v>258</v>
      </c>
      <c r="L1112" t="s">
        <v>258</v>
      </c>
      <c r="M1112" t="s">
        <v>258</v>
      </c>
      <c r="N1112" t="s">
        <v>258</v>
      </c>
      <c r="O1112">
        <v>228</v>
      </c>
      <c r="P1112">
        <v>256</v>
      </c>
      <c r="Q1112">
        <v>219</v>
      </c>
      <c r="R1112" t="s">
        <v>380</v>
      </c>
      <c r="S1112" t="s">
        <v>380</v>
      </c>
      <c r="T1112" t="s">
        <v>380</v>
      </c>
      <c r="U1112">
        <v>206</v>
      </c>
      <c r="V1112">
        <v>207</v>
      </c>
      <c r="W1112">
        <v>317</v>
      </c>
      <c r="X1112">
        <v>300</v>
      </c>
      <c r="Y1112">
        <v>412</v>
      </c>
      <c r="Z1112">
        <v>309</v>
      </c>
      <c r="AA1112">
        <v>317</v>
      </c>
    </row>
    <row r="1113" spans="1:27" x14ac:dyDescent="0.2">
      <c r="A1113" t="s">
        <v>273</v>
      </c>
      <c r="B1113" t="s">
        <v>274</v>
      </c>
      <c r="C1113" t="s">
        <v>48</v>
      </c>
      <c r="D1113" t="s">
        <v>49</v>
      </c>
      <c r="E1113" t="s">
        <v>258</v>
      </c>
      <c r="F1113" t="s">
        <v>258</v>
      </c>
      <c r="G1113" t="s">
        <v>258</v>
      </c>
      <c r="H1113" t="s">
        <v>258</v>
      </c>
      <c r="I1113" t="s">
        <v>258</v>
      </c>
      <c r="J1113">
        <v>0</v>
      </c>
      <c r="K1113" t="s">
        <v>258</v>
      </c>
      <c r="L1113" t="s">
        <v>258</v>
      </c>
      <c r="M1113" t="s">
        <v>258</v>
      </c>
      <c r="N1113" t="s">
        <v>258</v>
      </c>
      <c r="O1113" t="s">
        <v>258</v>
      </c>
      <c r="P1113">
        <v>23</v>
      </c>
      <c r="Q1113" t="s">
        <v>380</v>
      </c>
      <c r="R1113">
        <v>11</v>
      </c>
      <c r="S1113">
        <v>15</v>
      </c>
      <c r="T1113">
        <v>12</v>
      </c>
      <c r="U1113" t="s">
        <v>275</v>
      </c>
      <c r="V1113">
        <v>19</v>
      </c>
      <c r="W1113">
        <v>19</v>
      </c>
      <c r="X1113">
        <v>20</v>
      </c>
      <c r="Y1113">
        <v>28</v>
      </c>
      <c r="Z1113">
        <v>26</v>
      </c>
      <c r="AA1113">
        <v>28</v>
      </c>
    </row>
    <row r="1114" spans="1:27" x14ac:dyDescent="0.2">
      <c r="A1114" t="s">
        <v>273</v>
      </c>
      <c r="B1114" t="s">
        <v>274</v>
      </c>
      <c r="C1114" t="s">
        <v>50</v>
      </c>
      <c r="D1114" t="s">
        <v>51</v>
      </c>
      <c r="E1114" t="s">
        <v>258</v>
      </c>
      <c r="F1114" t="s">
        <v>258</v>
      </c>
      <c r="G1114" t="s">
        <v>258</v>
      </c>
      <c r="H1114" t="s">
        <v>258</v>
      </c>
      <c r="I1114" t="s">
        <v>258</v>
      </c>
      <c r="J1114" t="s">
        <v>258</v>
      </c>
      <c r="K1114" t="s">
        <v>258</v>
      </c>
      <c r="L1114" t="s">
        <v>258</v>
      </c>
      <c r="M1114" t="s">
        <v>258</v>
      </c>
      <c r="N1114" t="s">
        <v>258</v>
      </c>
      <c r="O1114" t="s">
        <v>258</v>
      </c>
      <c r="P1114" t="s">
        <v>380</v>
      </c>
      <c r="Q1114" t="s">
        <v>380</v>
      </c>
      <c r="R1114" t="s">
        <v>380</v>
      </c>
      <c r="S1114" t="s">
        <v>380</v>
      </c>
      <c r="T1114" t="s">
        <v>380</v>
      </c>
      <c r="U1114" t="s">
        <v>275</v>
      </c>
      <c r="V1114">
        <v>12</v>
      </c>
      <c r="W1114">
        <v>12</v>
      </c>
      <c r="X1114" t="s">
        <v>275</v>
      </c>
      <c r="Y1114">
        <v>10</v>
      </c>
      <c r="Z1114" t="s">
        <v>275</v>
      </c>
      <c r="AA1114" t="s">
        <v>275</v>
      </c>
    </row>
    <row r="1115" spans="1:27" x14ac:dyDescent="0.2">
      <c r="A1115" t="s">
        <v>273</v>
      </c>
      <c r="B1115" t="s">
        <v>274</v>
      </c>
      <c r="C1115" t="s">
        <v>52</v>
      </c>
      <c r="D1115" t="s">
        <v>53</v>
      </c>
      <c r="E1115">
        <v>1145</v>
      </c>
      <c r="F1115">
        <v>1243</v>
      </c>
      <c r="G1115">
        <v>1345</v>
      </c>
      <c r="H1115">
        <v>1357</v>
      </c>
      <c r="I1115">
        <v>1452</v>
      </c>
      <c r="J1115">
        <v>1446</v>
      </c>
      <c r="K1115">
        <v>1550</v>
      </c>
      <c r="L1115">
        <v>1665</v>
      </c>
      <c r="M1115">
        <v>1854</v>
      </c>
      <c r="N1115">
        <v>2274</v>
      </c>
      <c r="O1115">
        <v>2759</v>
      </c>
      <c r="P1115" t="s">
        <v>380</v>
      </c>
      <c r="Q1115" t="s">
        <v>380</v>
      </c>
      <c r="R1115">
        <v>2616</v>
      </c>
      <c r="S1115">
        <v>2544</v>
      </c>
      <c r="T1115">
        <v>2626</v>
      </c>
      <c r="U1115">
        <v>2487</v>
      </c>
      <c r="V1115">
        <v>2438</v>
      </c>
      <c r="W1115">
        <v>2405</v>
      </c>
      <c r="X1115">
        <v>2508</v>
      </c>
      <c r="Y1115">
        <v>1886</v>
      </c>
      <c r="Z1115">
        <v>1877</v>
      </c>
      <c r="AA1115">
        <v>1896</v>
      </c>
    </row>
    <row r="1116" spans="1:27" x14ac:dyDescent="0.2">
      <c r="A1116" t="s">
        <v>273</v>
      </c>
      <c r="B1116" t="s">
        <v>274</v>
      </c>
      <c r="C1116" t="s">
        <v>54</v>
      </c>
      <c r="D1116" t="s">
        <v>55</v>
      </c>
      <c r="E1116">
        <v>15298</v>
      </c>
      <c r="F1116">
        <v>12275</v>
      </c>
      <c r="G1116">
        <v>10313</v>
      </c>
      <c r="H1116">
        <v>10026</v>
      </c>
      <c r="I1116">
        <v>10857</v>
      </c>
      <c r="J1116">
        <v>10916</v>
      </c>
      <c r="K1116">
        <v>10757</v>
      </c>
      <c r="L1116">
        <v>10693</v>
      </c>
      <c r="M1116">
        <v>10736</v>
      </c>
      <c r="N1116">
        <v>11354</v>
      </c>
      <c r="O1116">
        <v>13087</v>
      </c>
      <c r="P1116">
        <v>13616</v>
      </c>
      <c r="Q1116">
        <v>14578</v>
      </c>
      <c r="R1116">
        <v>15420</v>
      </c>
      <c r="S1116">
        <v>14898</v>
      </c>
      <c r="T1116" t="s">
        <v>380</v>
      </c>
      <c r="U1116">
        <v>15309</v>
      </c>
      <c r="V1116">
        <v>15496</v>
      </c>
      <c r="W1116">
        <v>15728</v>
      </c>
      <c r="X1116">
        <v>14439</v>
      </c>
      <c r="Y1116">
        <v>13298</v>
      </c>
      <c r="Z1116">
        <v>14877</v>
      </c>
      <c r="AA1116">
        <v>16353</v>
      </c>
    </row>
    <row r="1117" spans="1:27" x14ac:dyDescent="0.2">
      <c r="A1117" t="s">
        <v>273</v>
      </c>
      <c r="B1117" t="s">
        <v>274</v>
      </c>
      <c r="C1117" t="s">
        <v>56</v>
      </c>
      <c r="D1117" t="s">
        <v>57</v>
      </c>
      <c r="E1117">
        <v>4721</v>
      </c>
      <c r="F1117">
        <v>3658</v>
      </c>
      <c r="G1117">
        <v>3216</v>
      </c>
      <c r="H1117">
        <v>3098</v>
      </c>
      <c r="I1117">
        <v>3348</v>
      </c>
      <c r="J1117">
        <v>3421</v>
      </c>
      <c r="K1117">
        <v>3521</v>
      </c>
      <c r="L1117">
        <v>3498</v>
      </c>
      <c r="M1117">
        <v>3396</v>
      </c>
      <c r="N1117">
        <v>3877</v>
      </c>
      <c r="O1117">
        <v>4503</v>
      </c>
      <c r="P1117">
        <v>4437</v>
      </c>
      <c r="Q1117">
        <v>5139</v>
      </c>
      <c r="R1117">
        <v>5346</v>
      </c>
      <c r="S1117">
        <v>5183</v>
      </c>
      <c r="T1117">
        <v>5352</v>
      </c>
      <c r="U1117">
        <v>5367</v>
      </c>
      <c r="V1117">
        <v>4865</v>
      </c>
      <c r="W1117">
        <v>4659</v>
      </c>
      <c r="X1117">
        <v>4246</v>
      </c>
      <c r="Y1117">
        <v>4239</v>
      </c>
      <c r="Z1117">
        <v>4439</v>
      </c>
      <c r="AA1117">
        <v>4607</v>
      </c>
    </row>
    <row r="1118" spans="1:27" x14ac:dyDescent="0.2">
      <c r="A1118" t="s">
        <v>273</v>
      </c>
      <c r="B1118" t="s">
        <v>274</v>
      </c>
      <c r="C1118" t="s">
        <v>58</v>
      </c>
      <c r="D1118" t="s">
        <v>59</v>
      </c>
      <c r="E1118">
        <v>2077</v>
      </c>
      <c r="F1118">
        <v>2020</v>
      </c>
      <c r="G1118">
        <v>1742</v>
      </c>
      <c r="H1118">
        <v>1709</v>
      </c>
      <c r="I1118">
        <v>2037</v>
      </c>
      <c r="J1118">
        <v>1912</v>
      </c>
      <c r="K1118">
        <v>1948</v>
      </c>
      <c r="L1118">
        <v>1991</v>
      </c>
      <c r="M1118">
        <v>2174</v>
      </c>
      <c r="N1118">
        <v>2213</v>
      </c>
      <c r="O1118">
        <v>2461</v>
      </c>
      <c r="P1118">
        <v>2342</v>
      </c>
      <c r="Q1118">
        <v>2504</v>
      </c>
      <c r="R1118">
        <v>2306</v>
      </c>
      <c r="S1118">
        <v>2031</v>
      </c>
      <c r="T1118" t="s">
        <v>380</v>
      </c>
      <c r="U1118">
        <v>1911</v>
      </c>
      <c r="V1118">
        <v>2015</v>
      </c>
      <c r="W1118">
        <v>2314</v>
      </c>
      <c r="X1118">
        <v>2290</v>
      </c>
      <c r="Y1118">
        <v>2374</v>
      </c>
      <c r="Z1118">
        <v>2631</v>
      </c>
      <c r="AA1118">
        <v>2754</v>
      </c>
    </row>
    <row r="1119" spans="1:27" x14ac:dyDescent="0.2">
      <c r="A1119" t="s">
        <v>273</v>
      </c>
      <c r="B1119" t="s">
        <v>274</v>
      </c>
      <c r="C1119" t="s">
        <v>60</v>
      </c>
      <c r="D1119" t="s">
        <v>61</v>
      </c>
      <c r="E1119">
        <v>8500</v>
      </c>
      <c r="F1119">
        <v>6597</v>
      </c>
      <c r="G1119">
        <v>5355</v>
      </c>
      <c r="H1119">
        <v>5219</v>
      </c>
      <c r="I1119">
        <v>5472</v>
      </c>
      <c r="J1119">
        <v>5583</v>
      </c>
      <c r="K1119">
        <v>5288</v>
      </c>
      <c r="L1119">
        <v>5204</v>
      </c>
      <c r="M1119">
        <v>5166</v>
      </c>
      <c r="N1119">
        <v>5264</v>
      </c>
      <c r="O1119">
        <v>6123</v>
      </c>
      <c r="P1119">
        <v>6837</v>
      </c>
      <c r="Q1119">
        <v>6935</v>
      </c>
      <c r="R1119">
        <v>7768</v>
      </c>
      <c r="S1119">
        <v>7684</v>
      </c>
      <c r="T1119">
        <v>8051</v>
      </c>
      <c r="U1119">
        <v>8031</v>
      </c>
      <c r="V1119">
        <v>8616</v>
      </c>
      <c r="W1119">
        <v>8755</v>
      </c>
      <c r="X1119">
        <v>7903</v>
      </c>
      <c r="Y1119">
        <v>6685</v>
      </c>
      <c r="Z1119">
        <v>7807</v>
      </c>
      <c r="AA1119">
        <v>8992</v>
      </c>
    </row>
    <row r="1120" spans="1:27" x14ac:dyDescent="0.2">
      <c r="A1120" t="s">
        <v>273</v>
      </c>
      <c r="B1120" t="s">
        <v>274</v>
      </c>
      <c r="C1120" t="s">
        <v>62</v>
      </c>
      <c r="D1120" t="s">
        <v>63</v>
      </c>
      <c r="E1120">
        <v>6532</v>
      </c>
      <c r="F1120">
        <v>5719</v>
      </c>
      <c r="G1120">
        <v>5044</v>
      </c>
      <c r="H1120">
        <v>4801</v>
      </c>
      <c r="I1120">
        <v>4612</v>
      </c>
      <c r="J1120">
        <v>4422</v>
      </c>
      <c r="K1120">
        <v>4100</v>
      </c>
      <c r="L1120">
        <v>3798</v>
      </c>
      <c r="M1120">
        <v>3890</v>
      </c>
      <c r="N1120">
        <v>3962</v>
      </c>
      <c r="O1120">
        <v>3918</v>
      </c>
      <c r="P1120">
        <v>3801</v>
      </c>
      <c r="Q1120" t="s">
        <v>380</v>
      </c>
      <c r="R1120">
        <v>2951</v>
      </c>
      <c r="S1120">
        <v>2859</v>
      </c>
      <c r="T1120">
        <v>2528</v>
      </c>
      <c r="U1120">
        <v>2176</v>
      </c>
      <c r="V1120">
        <v>2191</v>
      </c>
      <c r="W1120">
        <v>2065</v>
      </c>
      <c r="X1120">
        <v>1932</v>
      </c>
      <c r="Y1120">
        <v>1764</v>
      </c>
      <c r="Z1120">
        <v>1625</v>
      </c>
      <c r="AA1120">
        <v>1552</v>
      </c>
    </row>
    <row r="1121" spans="1:27" x14ac:dyDescent="0.2">
      <c r="A1121" t="s">
        <v>273</v>
      </c>
      <c r="B1121" t="s">
        <v>274</v>
      </c>
      <c r="C1121" t="s">
        <v>64</v>
      </c>
      <c r="D1121" t="s">
        <v>65</v>
      </c>
      <c r="E1121">
        <v>2359</v>
      </c>
      <c r="F1121">
        <v>1955</v>
      </c>
      <c r="G1121">
        <v>1656</v>
      </c>
      <c r="H1121">
        <v>1575</v>
      </c>
      <c r="I1121">
        <v>1575</v>
      </c>
      <c r="J1121">
        <v>1518</v>
      </c>
      <c r="K1121">
        <v>1425</v>
      </c>
      <c r="L1121">
        <v>1244</v>
      </c>
      <c r="M1121">
        <v>1260</v>
      </c>
      <c r="N1121">
        <v>1306</v>
      </c>
      <c r="O1121">
        <v>1285</v>
      </c>
      <c r="P1121">
        <v>1486</v>
      </c>
      <c r="Q1121" t="s">
        <v>380</v>
      </c>
      <c r="R1121">
        <v>1092</v>
      </c>
      <c r="S1121">
        <v>1023</v>
      </c>
      <c r="T1121">
        <v>862</v>
      </c>
      <c r="U1121">
        <v>781</v>
      </c>
      <c r="V1121">
        <v>765</v>
      </c>
      <c r="W1121">
        <v>769</v>
      </c>
      <c r="X1121">
        <v>756</v>
      </c>
      <c r="Y1121">
        <v>693</v>
      </c>
      <c r="Z1121">
        <v>679</v>
      </c>
      <c r="AA1121">
        <v>673</v>
      </c>
    </row>
    <row r="1122" spans="1:27" x14ac:dyDescent="0.2">
      <c r="A1122" t="s">
        <v>273</v>
      </c>
      <c r="B1122" t="s">
        <v>274</v>
      </c>
      <c r="C1122" t="s">
        <v>66</v>
      </c>
      <c r="D1122" t="s">
        <v>67</v>
      </c>
      <c r="E1122" t="s">
        <v>258</v>
      </c>
      <c r="F1122" t="s">
        <v>258</v>
      </c>
      <c r="G1122" t="s">
        <v>258</v>
      </c>
      <c r="H1122" t="s">
        <v>258</v>
      </c>
      <c r="I1122" t="s">
        <v>258</v>
      </c>
      <c r="J1122" t="s">
        <v>258</v>
      </c>
      <c r="K1122" t="s">
        <v>258</v>
      </c>
      <c r="L1122" t="s">
        <v>258</v>
      </c>
      <c r="M1122" t="s">
        <v>258</v>
      </c>
      <c r="N1122" t="s">
        <v>258</v>
      </c>
      <c r="O1122" t="s">
        <v>258</v>
      </c>
      <c r="P1122" t="s">
        <v>380</v>
      </c>
      <c r="Q1122" t="s">
        <v>380</v>
      </c>
      <c r="R1122" t="s">
        <v>380</v>
      </c>
      <c r="S1122" t="s">
        <v>380</v>
      </c>
      <c r="T1122" t="s">
        <v>380</v>
      </c>
      <c r="U1122" t="s">
        <v>380</v>
      </c>
      <c r="V1122" t="s">
        <v>380</v>
      </c>
      <c r="W1122" t="s">
        <v>380</v>
      </c>
      <c r="X1122" t="s">
        <v>380</v>
      </c>
      <c r="Y1122" t="s">
        <v>380</v>
      </c>
      <c r="Z1122" t="s">
        <v>380</v>
      </c>
      <c r="AA1122" t="s">
        <v>380</v>
      </c>
    </row>
    <row r="1123" spans="1:27" x14ac:dyDescent="0.2">
      <c r="A1123" t="s">
        <v>273</v>
      </c>
      <c r="B1123" t="s">
        <v>274</v>
      </c>
      <c r="C1123" t="s">
        <v>68</v>
      </c>
      <c r="D1123" t="s">
        <v>69</v>
      </c>
      <c r="E1123">
        <v>360</v>
      </c>
      <c r="F1123">
        <v>327</v>
      </c>
      <c r="G1123">
        <v>261</v>
      </c>
      <c r="H1123">
        <v>271</v>
      </c>
      <c r="I1123">
        <v>295</v>
      </c>
      <c r="J1123">
        <v>268</v>
      </c>
      <c r="K1123" t="s">
        <v>258</v>
      </c>
      <c r="L1123" t="s">
        <v>258</v>
      </c>
      <c r="M1123" t="s">
        <v>258</v>
      </c>
      <c r="N1123" t="s">
        <v>258</v>
      </c>
      <c r="O1123" t="s">
        <v>258</v>
      </c>
      <c r="P1123">
        <v>120</v>
      </c>
      <c r="Q1123">
        <v>118</v>
      </c>
      <c r="R1123">
        <v>124</v>
      </c>
      <c r="S1123">
        <v>128</v>
      </c>
      <c r="T1123">
        <v>134</v>
      </c>
      <c r="U1123" t="s">
        <v>380</v>
      </c>
      <c r="V1123">
        <v>122</v>
      </c>
      <c r="W1123">
        <v>128</v>
      </c>
      <c r="X1123">
        <v>120</v>
      </c>
      <c r="Y1123">
        <v>87</v>
      </c>
      <c r="Z1123">
        <v>102</v>
      </c>
      <c r="AA1123">
        <v>113</v>
      </c>
    </row>
    <row r="1124" spans="1:27" x14ac:dyDescent="0.2">
      <c r="A1124" t="s">
        <v>273</v>
      </c>
      <c r="B1124" t="s">
        <v>274</v>
      </c>
      <c r="C1124" t="s">
        <v>70</v>
      </c>
      <c r="D1124" t="s">
        <v>71</v>
      </c>
      <c r="E1124" t="s">
        <v>258</v>
      </c>
      <c r="F1124" t="s">
        <v>258</v>
      </c>
      <c r="G1124" t="s">
        <v>258</v>
      </c>
      <c r="H1124" t="s">
        <v>258</v>
      </c>
      <c r="I1124" t="s">
        <v>258</v>
      </c>
      <c r="J1124" t="s">
        <v>258</v>
      </c>
      <c r="K1124" t="s">
        <v>258</v>
      </c>
      <c r="L1124" t="s">
        <v>258</v>
      </c>
      <c r="M1124" t="s">
        <v>258</v>
      </c>
      <c r="N1124" t="s">
        <v>258</v>
      </c>
      <c r="O1124" t="s">
        <v>258</v>
      </c>
      <c r="P1124">
        <v>24</v>
      </c>
      <c r="Q1124">
        <v>13</v>
      </c>
      <c r="R1124">
        <v>13</v>
      </c>
      <c r="S1124" t="s">
        <v>380</v>
      </c>
      <c r="T1124" t="s">
        <v>380</v>
      </c>
      <c r="U1124" t="s">
        <v>380</v>
      </c>
      <c r="V1124" t="s">
        <v>380</v>
      </c>
      <c r="W1124" t="s">
        <v>380</v>
      </c>
      <c r="X1124" t="s">
        <v>380</v>
      </c>
      <c r="Y1124" t="s">
        <v>380</v>
      </c>
      <c r="Z1124" t="s">
        <v>380</v>
      </c>
      <c r="AA1124" t="s">
        <v>380</v>
      </c>
    </row>
    <row r="1125" spans="1:27" x14ac:dyDescent="0.2">
      <c r="A1125" t="s">
        <v>273</v>
      </c>
      <c r="B1125" t="s">
        <v>274</v>
      </c>
      <c r="C1125" t="s">
        <v>72</v>
      </c>
      <c r="D1125" t="s">
        <v>73</v>
      </c>
      <c r="E1125">
        <v>284</v>
      </c>
      <c r="F1125">
        <v>218</v>
      </c>
      <c r="G1125" t="s">
        <v>258</v>
      </c>
      <c r="H1125" t="s">
        <v>258</v>
      </c>
      <c r="I1125" t="s">
        <v>258</v>
      </c>
      <c r="J1125" t="s">
        <v>258</v>
      </c>
      <c r="K1125" t="s">
        <v>258</v>
      </c>
      <c r="L1125" t="s">
        <v>258</v>
      </c>
      <c r="M1125" t="s">
        <v>258</v>
      </c>
      <c r="N1125" t="s">
        <v>258</v>
      </c>
      <c r="O1125" t="s">
        <v>258</v>
      </c>
      <c r="P1125">
        <v>44</v>
      </c>
      <c r="Q1125">
        <v>89</v>
      </c>
      <c r="R1125">
        <v>84</v>
      </c>
      <c r="S1125">
        <v>93</v>
      </c>
      <c r="T1125">
        <v>75</v>
      </c>
      <c r="U1125">
        <v>80</v>
      </c>
      <c r="V1125" t="s">
        <v>380</v>
      </c>
      <c r="W1125" t="s">
        <v>380</v>
      </c>
      <c r="X1125" t="s">
        <v>380</v>
      </c>
      <c r="Y1125">
        <v>85</v>
      </c>
      <c r="Z1125">
        <v>75</v>
      </c>
      <c r="AA1125">
        <v>81</v>
      </c>
    </row>
    <row r="1126" spans="1:27" x14ac:dyDescent="0.2">
      <c r="A1126" t="s">
        <v>273</v>
      </c>
      <c r="B1126" t="s">
        <v>274</v>
      </c>
      <c r="C1126" t="s">
        <v>74</v>
      </c>
      <c r="D1126" t="s">
        <v>75</v>
      </c>
      <c r="E1126" t="s">
        <v>258</v>
      </c>
      <c r="F1126" t="s">
        <v>258</v>
      </c>
      <c r="G1126" t="s">
        <v>258</v>
      </c>
      <c r="H1126" t="s">
        <v>258</v>
      </c>
      <c r="I1126" t="s">
        <v>258</v>
      </c>
      <c r="J1126" t="s">
        <v>258</v>
      </c>
      <c r="K1126" t="s">
        <v>258</v>
      </c>
      <c r="L1126" t="s">
        <v>258</v>
      </c>
      <c r="M1126" t="s">
        <v>258</v>
      </c>
      <c r="N1126" t="s">
        <v>258</v>
      </c>
      <c r="O1126" t="s">
        <v>258</v>
      </c>
      <c r="P1126">
        <v>80</v>
      </c>
      <c r="Q1126">
        <v>62</v>
      </c>
      <c r="R1126">
        <v>49</v>
      </c>
      <c r="S1126">
        <v>43</v>
      </c>
      <c r="T1126">
        <v>37</v>
      </c>
      <c r="U1126">
        <v>30</v>
      </c>
      <c r="V1126">
        <v>27</v>
      </c>
      <c r="W1126">
        <v>19</v>
      </c>
      <c r="X1126">
        <v>21</v>
      </c>
      <c r="Y1126">
        <v>14</v>
      </c>
      <c r="Z1126">
        <v>14</v>
      </c>
      <c r="AA1126" t="s">
        <v>380</v>
      </c>
    </row>
    <row r="1127" spans="1:27" x14ac:dyDescent="0.2">
      <c r="A1127" t="s">
        <v>273</v>
      </c>
      <c r="B1127" t="s">
        <v>274</v>
      </c>
      <c r="C1127" t="s">
        <v>76</v>
      </c>
      <c r="D1127" t="s">
        <v>77</v>
      </c>
      <c r="E1127">
        <v>396</v>
      </c>
      <c r="F1127">
        <v>299</v>
      </c>
      <c r="G1127">
        <v>254</v>
      </c>
      <c r="H1127">
        <v>243</v>
      </c>
      <c r="I1127">
        <v>224</v>
      </c>
      <c r="J1127">
        <v>202</v>
      </c>
      <c r="K1127">
        <v>255</v>
      </c>
      <c r="L1127">
        <v>261</v>
      </c>
      <c r="M1127">
        <v>257</v>
      </c>
      <c r="N1127">
        <v>277</v>
      </c>
      <c r="O1127">
        <v>267</v>
      </c>
      <c r="P1127" t="s">
        <v>380</v>
      </c>
      <c r="Q1127">
        <v>461</v>
      </c>
      <c r="R1127">
        <v>373</v>
      </c>
      <c r="S1127">
        <v>289</v>
      </c>
      <c r="T1127">
        <v>247</v>
      </c>
      <c r="U1127">
        <v>169</v>
      </c>
      <c r="V1127">
        <v>172</v>
      </c>
      <c r="W1127">
        <v>180</v>
      </c>
      <c r="X1127">
        <v>182</v>
      </c>
      <c r="Y1127">
        <v>188</v>
      </c>
      <c r="Z1127">
        <v>138</v>
      </c>
      <c r="AA1127">
        <v>120</v>
      </c>
    </row>
    <row r="1128" spans="1:27" x14ac:dyDescent="0.2">
      <c r="A1128" t="s">
        <v>273</v>
      </c>
      <c r="B1128" t="s">
        <v>274</v>
      </c>
      <c r="C1128" t="s">
        <v>78</v>
      </c>
      <c r="D1128" t="s">
        <v>79</v>
      </c>
      <c r="E1128" t="s">
        <v>258</v>
      </c>
      <c r="F1128" t="s">
        <v>258</v>
      </c>
      <c r="G1128" t="s">
        <v>258</v>
      </c>
      <c r="H1128" t="s">
        <v>258</v>
      </c>
      <c r="I1128" t="s">
        <v>258</v>
      </c>
      <c r="J1128" t="s">
        <v>258</v>
      </c>
      <c r="K1128" t="s">
        <v>258</v>
      </c>
      <c r="L1128" t="s">
        <v>258</v>
      </c>
      <c r="M1128" t="s">
        <v>258</v>
      </c>
      <c r="N1128" t="s">
        <v>258</v>
      </c>
      <c r="O1128" t="s">
        <v>258</v>
      </c>
      <c r="P1128" t="s">
        <v>380</v>
      </c>
      <c r="Q1128" t="s">
        <v>380</v>
      </c>
      <c r="R1128" t="s">
        <v>380</v>
      </c>
      <c r="S1128" t="s">
        <v>380</v>
      </c>
      <c r="T1128" t="s">
        <v>380</v>
      </c>
      <c r="U1128" t="s">
        <v>380</v>
      </c>
      <c r="V1128" t="s">
        <v>380</v>
      </c>
      <c r="W1128" t="s">
        <v>380</v>
      </c>
      <c r="X1128" t="s">
        <v>380</v>
      </c>
      <c r="Y1128" t="s">
        <v>380</v>
      </c>
      <c r="Z1128" t="s">
        <v>380</v>
      </c>
      <c r="AA1128" t="s">
        <v>380</v>
      </c>
    </row>
    <row r="1129" spans="1:27" x14ac:dyDescent="0.2">
      <c r="A1129" t="s">
        <v>273</v>
      </c>
      <c r="B1129" t="s">
        <v>274</v>
      </c>
      <c r="C1129" t="s">
        <v>80</v>
      </c>
      <c r="D1129" t="s">
        <v>81</v>
      </c>
      <c r="E1129" t="s">
        <v>258</v>
      </c>
      <c r="F1129" t="s">
        <v>258</v>
      </c>
      <c r="G1129" t="s">
        <v>258</v>
      </c>
      <c r="H1129" t="s">
        <v>258</v>
      </c>
      <c r="I1129" t="s">
        <v>258</v>
      </c>
      <c r="J1129" t="s">
        <v>258</v>
      </c>
      <c r="K1129" t="s">
        <v>258</v>
      </c>
      <c r="L1129" t="s">
        <v>258</v>
      </c>
      <c r="M1129" t="s">
        <v>258</v>
      </c>
      <c r="N1129">
        <v>104</v>
      </c>
      <c r="O1129">
        <v>107</v>
      </c>
      <c r="P1129" t="s">
        <v>380</v>
      </c>
      <c r="Q1129" t="s">
        <v>380</v>
      </c>
      <c r="R1129" t="s">
        <v>380</v>
      </c>
      <c r="S1129" t="s">
        <v>380</v>
      </c>
      <c r="T1129" t="s">
        <v>380</v>
      </c>
      <c r="U1129" t="s">
        <v>275</v>
      </c>
      <c r="V1129" t="s">
        <v>275</v>
      </c>
      <c r="W1129" t="s">
        <v>275</v>
      </c>
      <c r="X1129" t="s">
        <v>275</v>
      </c>
      <c r="Y1129" t="s">
        <v>275</v>
      </c>
      <c r="Z1129" t="s">
        <v>275</v>
      </c>
      <c r="AA1129" t="s">
        <v>275</v>
      </c>
    </row>
    <row r="1130" spans="1:27" x14ac:dyDescent="0.2">
      <c r="A1130" t="s">
        <v>273</v>
      </c>
      <c r="B1130" t="s">
        <v>274</v>
      </c>
      <c r="C1130" t="s">
        <v>82</v>
      </c>
      <c r="D1130" t="s">
        <v>83</v>
      </c>
      <c r="E1130" t="s">
        <v>258</v>
      </c>
      <c r="F1130" t="s">
        <v>258</v>
      </c>
      <c r="G1130" t="s">
        <v>258</v>
      </c>
      <c r="H1130" t="s">
        <v>258</v>
      </c>
      <c r="I1130" t="s">
        <v>258</v>
      </c>
      <c r="J1130" t="s">
        <v>258</v>
      </c>
      <c r="K1130" t="s">
        <v>258</v>
      </c>
      <c r="L1130" t="s">
        <v>258</v>
      </c>
      <c r="M1130" t="s">
        <v>258</v>
      </c>
      <c r="N1130" t="s">
        <v>258</v>
      </c>
      <c r="O1130" t="s">
        <v>258</v>
      </c>
      <c r="P1130" t="s">
        <v>380</v>
      </c>
      <c r="Q1130" t="s">
        <v>380</v>
      </c>
      <c r="R1130" t="s">
        <v>380</v>
      </c>
      <c r="S1130" t="s">
        <v>380</v>
      </c>
      <c r="T1130" t="s">
        <v>380</v>
      </c>
      <c r="U1130" t="s">
        <v>380</v>
      </c>
      <c r="V1130" t="s">
        <v>380</v>
      </c>
      <c r="W1130" t="s">
        <v>380</v>
      </c>
      <c r="X1130">
        <v>19</v>
      </c>
      <c r="Y1130">
        <v>15</v>
      </c>
      <c r="Z1130">
        <v>14</v>
      </c>
      <c r="AA1130">
        <v>13</v>
      </c>
    </row>
    <row r="1131" spans="1:27" x14ac:dyDescent="0.2">
      <c r="A1131" t="s">
        <v>273</v>
      </c>
      <c r="B1131" t="s">
        <v>274</v>
      </c>
      <c r="C1131" t="s">
        <v>84</v>
      </c>
      <c r="D1131" t="s">
        <v>85</v>
      </c>
      <c r="E1131" t="s">
        <v>258</v>
      </c>
      <c r="F1131" t="s">
        <v>258</v>
      </c>
      <c r="G1131" t="s">
        <v>258</v>
      </c>
      <c r="H1131" t="s">
        <v>258</v>
      </c>
      <c r="I1131" t="s">
        <v>258</v>
      </c>
      <c r="J1131" t="s">
        <v>258</v>
      </c>
      <c r="K1131" t="s">
        <v>258</v>
      </c>
      <c r="L1131" t="s">
        <v>258</v>
      </c>
      <c r="M1131" t="s">
        <v>258</v>
      </c>
      <c r="N1131" t="s">
        <v>258</v>
      </c>
      <c r="O1131" t="s">
        <v>258</v>
      </c>
      <c r="P1131">
        <v>162</v>
      </c>
      <c r="Q1131">
        <v>148</v>
      </c>
      <c r="R1131">
        <v>155</v>
      </c>
      <c r="S1131">
        <v>154</v>
      </c>
      <c r="T1131">
        <v>149</v>
      </c>
      <c r="U1131">
        <v>147</v>
      </c>
      <c r="V1131">
        <v>147</v>
      </c>
      <c r="W1131" t="s">
        <v>380</v>
      </c>
      <c r="X1131" t="s">
        <v>380</v>
      </c>
      <c r="Y1131" t="s">
        <v>380</v>
      </c>
      <c r="Z1131" t="s">
        <v>380</v>
      </c>
      <c r="AA1131" t="s">
        <v>380</v>
      </c>
    </row>
    <row r="1132" spans="1:27" x14ac:dyDescent="0.2">
      <c r="A1132" t="s">
        <v>273</v>
      </c>
      <c r="B1132" t="s">
        <v>274</v>
      </c>
      <c r="C1132" t="s">
        <v>86</v>
      </c>
      <c r="D1132" t="s">
        <v>87</v>
      </c>
      <c r="E1132">
        <v>627</v>
      </c>
      <c r="F1132">
        <v>522</v>
      </c>
      <c r="G1132">
        <v>483</v>
      </c>
      <c r="H1132">
        <v>436</v>
      </c>
      <c r="I1132">
        <v>431</v>
      </c>
      <c r="J1132">
        <v>407</v>
      </c>
      <c r="K1132">
        <v>373</v>
      </c>
      <c r="L1132">
        <v>323</v>
      </c>
      <c r="M1132">
        <v>287</v>
      </c>
      <c r="N1132">
        <v>257</v>
      </c>
      <c r="O1132">
        <v>262</v>
      </c>
      <c r="P1132">
        <v>215</v>
      </c>
      <c r="Q1132">
        <v>197</v>
      </c>
      <c r="R1132">
        <v>187</v>
      </c>
      <c r="S1132">
        <v>194</v>
      </c>
      <c r="T1132">
        <v>118</v>
      </c>
      <c r="U1132">
        <v>134</v>
      </c>
      <c r="V1132">
        <v>123</v>
      </c>
      <c r="W1132" t="s">
        <v>380</v>
      </c>
      <c r="X1132" t="s">
        <v>380</v>
      </c>
      <c r="Y1132" t="s">
        <v>380</v>
      </c>
      <c r="Z1132" t="s">
        <v>380</v>
      </c>
      <c r="AA1132">
        <v>125</v>
      </c>
    </row>
    <row r="1133" spans="1:27" x14ac:dyDescent="0.2">
      <c r="A1133" t="s">
        <v>273</v>
      </c>
      <c r="B1133" t="s">
        <v>274</v>
      </c>
      <c r="C1133" t="s">
        <v>88</v>
      </c>
      <c r="D1133" t="s">
        <v>89</v>
      </c>
      <c r="E1133">
        <v>4173</v>
      </c>
      <c r="F1133">
        <v>3764</v>
      </c>
      <c r="G1133">
        <v>3388</v>
      </c>
      <c r="H1133">
        <v>3226</v>
      </c>
      <c r="I1133">
        <v>3037</v>
      </c>
      <c r="J1133">
        <v>2904</v>
      </c>
      <c r="K1133">
        <v>2675</v>
      </c>
      <c r="L1133">
        <v>2554</v>
      </c>
      <c r="M1133">
        <v>2630</v>
      </c>
      <c r="N1133">
        <v>2656</v>
      </c>
      <c r="O1133">
        <v>2633</v>
      </c>
      <c r="P1133">
        <v>2315</v>
      </c>
      <c r="Q1133" t="s">
        <v>380</v>
      </c>
      <c r="R1133">
        <v>1859</v>
      </c>
      <c r="S1133">
        <v>1836</v>
      </c>
      <c r="T1133">
        <v>1666</v>
      </c>
      <c r="U1133">
        <v>1395</v>
      </c>
      <c r="V1133">
        <v>1426</v>
      </c>
      <c r="W1133">
        <v>1296</v>
      </c>
      <c r="X1133">
        <v>1176</v>
      </c>
      <c r="Y1133">
        <v>1071</v>
      </c>
      <c r="Z1133">
        <v>946</v>
      </c>
      <c r="AA1133">
        <v>879</v>
      </c>
    </row>
    <row r="1134" spans="1:27" x14ac:dyDescent="0.2">
      <c r="A1134" t="s">
        <v>273</v>
      </c>
      <c r="B1134" t="s">
        <v>274</v>
      </c>
      <c r="C1134" t="s">
        <v>90</v>
      </c>
      <c r="D1134" t="s">
        <v>91</v>
      </c>
      <c r="E1134">
        <v>531</v>
      </c>
      <c r="F1134">
        <v>569</v>
      </c>
      <c r="G1134">
        <v>498</v>
      </c>
      <c r="H1134">
        <v>549</v>
      </c>
      <c r="I1134">
        <v>604</v>
      </c>
      <c r="J1134">
        <v>573</v>
      </c>
      <c r="K1134">
        <v>487</v>
      </c>
      <c r="L1134">
        <v>468</v>
      </c>
      <c r="M1134">
        <v>421</v>
      </c>
      <c r="N1134">
        <v>442</v>
      </c>
      <c r="O1134">
        <v>470</v>
      </c>
      <c r="P1134">
        <v>475</v>
      </c>
      <c r="Q1134">
        <v>482</v>
      </c>
      <c r="R1134">
        <v>448</v>
      </c>
      <c r="S1134">
        <v>458</v>
      </c>
      <c r="T1134">
        <v>441</v>
      </c>
      <c r="U1134">
        <v>294</v>
      </c>
      <c r="V1134">
        <v>344</v>
      </c>
      <c r="W1134">
        <v>298</v>
      </c>
      <c r="X1134">
        <v>249</v>
      </c>
      <c r="Y1134">
        <v>233</v>
      </c>
      <c r="Z1134">
        <v>160</v>
      </c>
      <c r="AA1134">
        <v>178</v>
      </c>
    </row>
    <row r="1135" spans="1:27" x14ac:dyDescent="0.2">
      <c r="A1135" t="s">
        <v>273</v>
      </c>
      <c r="B1135" t="s">
        <v>274</v>
      </c>
      <c r="C1135" t="s">
        <v>92</v>
      </c>
      <c r="D1135" t="s">
        <v>93</v>
      </c>
      <c r="E1135" t="s">
        <v>258</v>
      </c>
      <c r="F1135" t="s">
        <v>258</v>
      </c>
      <c r="G1135" t="s">
        <v>258</v>
      </c>
      <c r="H1135" t="s">
        <v>258</v>
      </c>
      <c r="I1135" t="s">
        <v>258</v>
      </c>
      <c r="J1135" t="s">
        <v>258</v>
      </c>
      <c r="K1135" t="s">
        <v>258</v>
      </c>
      <c r="L1135" t="s">
        <v>258</v>
      </c>
      <c r="M1135" t="s">
        <v>258</v>
      </c>
      <c r="N1135">
        <v>107</v>
      </c>
      <c r="O1135">
        <v>107</v>
      </c>
      <c r="P1135" t="s">
        <v>380</v>
      </c>
      <c r="Q1135" t="s">
        <v>380</v>
      </c>
      <c r="R1135" t="s">
        <v>380</v>
      </c>
      <c r="S1135" t="s">
        <v>380</v>
      </c>
      <c r="T1135" t="s">
        <v>380</v>
      </c>
      <c r="U1135" t="s">
        <v>380</v>
      </c>
      <c r="V1135" t="s">
        <v>380</v>
      </c>
      <c r="W1135" t="s">
        <v>380</v>
      </c>
      <c r="X1135" t="s">
        <v>380</v>
      </c>
      <c r="Y1135" t="s">
        <v>380</v>
      </c>
      <c r="Z1135" t="s">
        <v>380</v>
      </c>
      <c r="AA1135" t="s">
        <v>380</v>
      </c>
    </row>
    <row r="1136" spans="1:27" x14ac:dyDescent="0.2">
      <c r="A1136" t="s">
        <v>273</v>
      </c>
      <c r="B1136" t="s">
        <v>274</v>
      </c>
      <c r="C1136" t="s">
        <v>94</v>
      </c>
      <c r="D1136" t="s">
        <v>95</v>
      </c>
      <c r="E1136" t="s">
        <v>258</v>
      </c>
      <c r="F1136" t="s">
        <v>258</v>
      </c>
      <c r="G1136" t="s">
        <v>258</v>
      </c>
      <c r="H1136" t="s">
        <v>258</v>
      </c>
      <c r="I1136" t="s">
        <v>258</v>
      </c>
      <c r="J1136" t="s">
        <v>258</v>
      </c>
      <c r="K1136" t="s">
        <v>258</v>
      </c>
      <c r="L1136" t="s">
        <v>258</v>
      </c>
      <c r="M1136" t="s">
        <v>258</v>
      </c>
      <c r="N1136" t="s">
        <v>258</v>
      </c>
      <c r="O1136" t="s">
        <v>258</v>
      </c>
      <c r="P1136">
        <v>12</v>
      </c>
      <c r="Q1136" t="s">
        <v>380</v>
      </c>
      <c r="R1136" t="s">
        <v>380</v>
      </c>
      <c r="S1136" t="s">
        <v>380</v>
      </c>
      <c r="T1136" t="s">
        <v>380</v>
      </c>
      <c r="U1136" t="s">
        <v>380</v>
      </c>
      <c r="V1136">
        <v>12</v>
      </c>
      <c r="W1136">
        <v>14</v>
      </c>
      <c r="X1136">
        <v>16</v>
      </c>
      <c r="Y1136">
        <v>13</v>
      </c>
      <c r="Z1136" t="s">
        <v>380</v>
      </c>
      <c r="AA1136" t="s">
        <v>380</v>
      </c>
    </row>
    <row r="1137" spans="1:27" x14ac:dyDescent="0.2">
      <c r="A1137" t="s">
        <v>273</v>
      </c>
      <c r="B1137" t="s">
        <v>274</v>
      </c>
      <c r="C1137" t="s">
        <v>96</v>
      </c>
      <c r="D1137" t="s">
        <v>97</v>
      </c>
      <c r="E1137" t="s">
        <v>258</v>
      </c>
      <c r="F1137" t="s">
        <v>258</v>
      </c>
      <c r="G1137" t="s">
        <v>258</v>
      </c>
      <c r="H1137" t="s">
        <v>258</v>
      </c>
      <c r="I1137" t="s">
        <v>258</v>
      </c>
      <c r="J1137" t="s">
        <v>258</v>
      </c>
      <c r="K1137" t="s">
        <v>258</v>
      </c>
      <c r="L1137" t="s">
        <v>258</v>
      </c>
      <c r="M1137" t="s">
        <v>258</v>
      </c>
      <c r="N1137" t="s">
        <v>258</v>
      </c>
      <c r="O1137" t="s">
        <v>258</v>
      </c>
      <c r="P1137" t="s">
        <v>380</v>
      </c>
      <c r="Q1137" t="s">
        <v>380</v>
      </c>
      <c r="R1137" t="s">
        <v>380</v>
      </c>
      <c r="S1137" t="s">
        <v>380</v>
      </c>
      <c r="T1137" t="s">
        <v>380</v>
      </c>
      <c r="U1137">
        <v>29</v>
      </c>
      <c r="V1137">
        <v>27</v>
      </c>
      <c r="W1137">
        <v>26</v>
      </c>
      <c r="X1137" t="s">
        <v>380</v>
      </c>
      <c r="Y1137">
        <v>16</v>
      </c>
      <c r="Z1137">
        <v>17</v>
      </c>
      <c r="AA1137">
        <v>18</v>
      </c>
    </row>
    <row r="1138" spans="1:27" x14ac:dyDescent="0.2">
      <c r="A1138" t="s">
        <v>273</v>
      </c>
      <c r="B1138" t="s">
        <v>274</v>
      </c>
      <c r="C1138" t="s">
        <v>98</v>
      </c>
      <c r="D1138" t="s">
        <v>99</v>
      </c>
      <c r="E1138" t="s">
        <v>258</v>
      </c>
      <c r="F1138" t="s">
        <v>258</v>
      </c>
      <c r="G1138" t="s">
        <v>258</v>
      </c>
      <c r="H1138" t="s">
        <v>258</v>
      </c>
      <c r="I1138" t="s">
        <v>258</v>
      </c>
      <c r="J1138" t="s">
        <v>258</v>
      </c>
      <c r="K1138" t="s">
        <v>258</v>
      </c>
      <c r="L1138" t="s">
        <v>258</v>
      </c>
      <c r="M1138" t="s">
        <v>258</v>
      </c>
      <c r="N1138" t="s">
        <v>258</v>
      </c>
      <c r="O1138" t="s">
        <v>258</v>
      </c>
      <c r="P1138">
        <v>51</v>
      </c>
      <c r="Q1138">
        <v>45</v>
      </c>
      <c r="R1138">
        <v>58</v>
      </c>
      <c r="S1138">
        <v>61</v>
      </c>
      <c r="T1138">
        <v>68</v>
      </c>
      <c r="U1138">
        <v>56</v>
      </c>
      <c r="V1138">
        <v>71</v>
      </c>
      <c r="W1138">
        <v>57</v>
      </c>
      <c r="X1138">
        <v>70</v>
      </c>
      <c r="Y1138">
        <v>76</v>
      </c>
      <c r="Z1138">
        <v>69</v>
      </c>
      <c r="AA1138">
        <v>66</v>
      </c>
    </row>
    <row r="1139" spans="1:27" x14ac:dyDescent="0.2">
      <c r="A1139" t="s">
        <v>273</v>
      </c>
      <c r="B1139" t="s">
        <v>274</v>
      </c>
      <c r="C1139" t="s">
        <v>100</v>
      </c>
      <c r="D1139" t="s">
        <v>101</v>
      </c>
      <c r="E1139" t="s">
        <v>275</v>
      </c>
      <c r="F1139" t="s">
        <v>275</v>
      </c>
      <c r="G1139" t="s">
        <v>275</v>
      </c>
      <c r="H1139" t="s">
        <v>275</v>
      </c>
      <c r="I1139" t="s">
        <v>275</v>
      </c>
      <c r="J1139" t="s">
        <v>275</v>
      </c>
      <c r="K1139" t="s">
        <v>275</v>
      </c>
      <c r="L1139" t="s">
        <v>275</v>
      </c>
      <c r="M1139" t="s">
        <v>275</v>
      </c>
      <c r="N1139" t="s">
        <v>275</v>
      </c>
      <c r="O1139" t="s">
        <v>275</v>
      </c>
      <c r="P1139" t="s">
        <v>275</v>
      </c>
      <c r="Q1139" t="s">
        <v>275</v>
      </c>
      <c r="R1139" t="s">
        <v>275</v>
      </c>
      <c r="S1139" t="s">
        <v>275</v>
      </c>
      <c r="T1139" t="s">
        <v>275</v>
      </c>
      <c r="U1139" t="s">
        <v>275</v>
      </c>
      <c r="V1139" t="s">
        <v>275</v>
      </c>
      <c r="W1139" t="s">
        <v>275</v>
      </c>
      <c r="X1139" t="s">
        <v>275</v>
      </c>
      <c r="Y1139" t="s">
        <v>275</v>
      </c>
      <c r="Z1139" t="s">
        <v>275</v>
      </c>
      <c r="AA1139">
        <v>10</v>
      </c>
    </row>
    <row r="1140" spans="1:27" x14ac:dyDescent="0.2">
      <c r="A1140" t="s">
        <v>273</v>
      </c>
      <c r="B1140" t="s">
        <v>274</v>
      </c>
      <c r="C1140" t="s">
        <v>102</v>
      </c>
      <c r="D1140" t="s">
        <v>103</v>
      </c>
      <c r="E1140" t="s">
        <v>258</v>
      </c>
      <c r="F1140" t="s">
        <v>258</v>
      </c>
      <c r="G1140" t="s">
        <v>258</v>
      </c>
      <c r="H1140" t="s">
        <v>258</v>
      </c>
      <c r="I1140" t="s">
        <v>258</v>
      </c>
      <c r="J1140" t="s">
        <v>258</v>
      </c>
      <c r="K1140" t="s">
        <v>258</v>
      </c>
      <c r="L1140" t="s">
        <v>258</v>
      </c>
      <c r="M1140" t="s">
        <v>258</v>
      </c>
      <c r="N1140" t="s">
        <v>258</v>
      </c>
      <c r="O1140" t="s">
        <v>258</v>
      </c>
      <c r="P1140">
        <v>18</v>
      </c>
      <c r="Q1140">
        <v>16</v>
      </c>
      <c r="R1140">
        <v>12</v>
      </c>
      <c r="S1140" t="s">
        <v>380</v>
      </c>
      <c r="T1140" t="s">
        <v>380</v>
      </c>
      <c r="U1140" t="s">
        <v>380</v>
      </c>
      <c r="V1140" t="s">
        <v>380</v>
      </c>
      <c r="W1140" t="s">
        <v>380</v>
      </c>
      <c r="X1140" t="s">
        <v>380</v>
      </c>
      <c r="Y1140" t="s">
        <v>380</v>
      </c>
      <c r="Z1140" t="s">
        <v>380</v>
      </c>
      <c r="AA1140" t="s">
        <v>380</v>
      </c>
    </row>
    <row r="1141" spans="1:27" x14ac:dyDescent="0.2">
      <c r="A1141" t="s">
        <v>273</v>
      </c>
      <c r="B1141" t="s">
        <v>274</v>
      </c>
      <c r="C1141" t="s">
        <v>104</v>
      </c>
      <c r="D1141" t="s">
        <v>105</v>
      </c>
      <c r="E1141">
        <v>2599</v>
      </c>
      <c r="F1141">
        <v>2355</v>
      </c>
      <c r="G1141">
        <v>2206</v>
      </c>
      <c r="H1141">
        <v>2005</v>
      </c>
      <c r="I1141">
        <v>1834</v>
      </c>
      <c r="J1141">
        <v>1736</v>
      </c>
      <c r="K1141">
        <v>1631</v>
      </c>
      <c r="L1141">
        <v>1592</v>
      </c>
      <c r="M1141">
        <v>1663</v>
      </c>
      <c r="N1141">
        <v>1659</v>
      </c>
      <c r="O1141">
        <v>1595</v>
      </c>
      <c r="P1141">
        <v>1393</v>
      </c>
      <c r="Q1141">
        <v>1190</v>
      </c>
      <c r="R1141">
        <v>1025</v>
      </c>
      <c r="S1141">
        <v>951</v>
      </c>
      <c r="T1141">
        <v>819</v>
      </c>
      <c r="U1141">
        <v>722</v>
      </c>
      <c r="V1141">
        <v>681</v>
      </c>
      <c r="W1141">
        <v>664</v>
      </c>
      <c r="X1141">
        <v>590</v>
      </c>
      <c r="Y1141">
        <v>497</v>
      </c>
      <c r="Z1141" t="s">
        <v>380</v>
      </c>
      <c r="AA1141">
        <v>342</v>
      </c>
    </row>
    <row r="1142" spans="1:27" x14ac:dyDescent="0.2">
      <c r="A1142" t="s">
        <v>273</v>
      </c>
      <c r="B1142" t="s">
        <v>274</v>
      </c>
      <c r="C1142" t="s">
        <v>106</v>
      </c>
      <c r="D1142" t="s">
        <v>107</v>
      </c>
      <c r="E1142" t="s">
        <v>258</v>
      </c>
      <c r="F1142" t="s">
        <v>258</v>
      </c>
      <c r="G1142" t="s">
        <v>258</v>
      </c>
      <c r="H1142" t="s">
        <v>258</v>
      </c>
      <c r="I1142" t="s">
        <v>258</v>
      </c>
      <c r="J1142" t="s">
        <v>258</v>
      </c>
      <c r="K1142" t="s">
        <v>258</v>
      </c>
      <c r="L1142" t="s">
        <v>258</v>
      </c>
      <c r="M1142" t="s">
        <v>258</v>
      </c>
      <c r="N1142" t="s">
        <v>258</v>
      </c>
      <c r="O1142" t="s">
        <v>258</v>
      </c>
      <c r="P1142">
        <v>90</v>
      </c>
      <c r="Q1142">
        <v>73</v>
      </c>
      <c r="R1142">
        <v>62</v>
      </c>
      <c r="S1142">
        <v>95</v>
      </c>
      <c r="T1142">
        <v>72</v>
      </c>
      <c r="U1142">
        <v>77</v>
      </c>
      <c r="V1142">
        <v>69</v>
      </c>
      <c r="W1142" t="s">
        <v>380</v>
      </c>
      <c r="X1142" t="s">
        <v>380</v>
      </c>
      <c r="Y1142" t="s">
        <v>380</v>
      </c>
      <c r="Z1142" t="s">
        <v>380</v>
      </c>
      <c r="AA1142" t="s">
        <v>275</v>
      </c>
    </row>
    <row r="1143" spans="1:27" x14ac:dyDescent="0.2">
      <c r="A1143" t="s">
        <v>273</v>
      </c>
      <c r="B1143" t="s">
        <v>274</v>
      </c>
      <c r="C1143" t="s">
        <v>108</v>
      </c>
      <c r="D1143" t="s">
        <v>109</v>
      </c>
      <c r="E1143">
        <v>309</v>
      </c>
      <c r="F1143">
        <v>247</v>
      </c>
      <c r="G1143">
        <v>221</v>
      </c>
      <c r="H1143">
        <v>241</v>
      </c>
      <c r="I1143">
        <v>226</v>
      </c>
      <c r="J1143">
        <v>218</v>
      </c>
      <c r="K1143">
        <v>210</v>
      </c>
      <c r="L1143">
        <v>193</v>
      </c>
      <c r="M1143">
        <v>240</v>
      </c>
      <c r="N1143">
        <v>241</v>
      </c>
      <c r="O1143">
        <v>224</v>
      </c>
      <c r="P1143" t="s">
        <v>380</v>
      </c>
      <c r="Q1143" t="s">
        <v>380</v>
      </c>
      <c r="R1143" t="s">
        <v>380</v>
      </c>
      <c r="S1143" t="s">
        <v>380</v>
      </c>
      <c r="T1143">
        <v>178</v>
      </c>
      <c r="U1143">
        <v>168</v>
      </c>
      <c r="V1143">
        <v>173</v>
      </c>
      <c r="W1143">
        <v>174</v>
      </c>
      <c r="X1143">
        <v>164</v>
      </c>
      <c r="Y1143">
        <v>173</v>
      </c>
      <c r="Z1143">
        <v>200</v>
      </c>
      <c r="AA1143">
        <v>209</v>
      </c>
    </row>
    <row r="1144" spans="1:27" x14ac:dyDescent="0.2">
      <c r="A1144" t="s">
        <v>273</v>
      </c>
      <c r="B1144" t="s">
        <v>274</v>
      </c>
      <c r="C1144" t="s">
        <v>110</v>
      </c>
      <c r="D1144" t="s">
        <v>111</v>
      </c>
      <c r="E1144" t="s">
        <v>258</v>
      </c>
      <c r="F1144" t="s">
        <v>258</v>
      </c>
      <c r="G1144" t="s">
        <v>258</v>
      </c>
      <c r="H1144" t="s">
        <v>258</v>
      </c>
      <c r="I1144" t="s">
        <v>258</v>
      </c>
      <c r="J1144" t="s">
        <v>258</v>
      </c>
      <c r="K1144" t="s">
        <v>258</v>
      </c>
      <c r="L1144" t="s">
        <v>258</v>
      </c>
      <c r="M1144" t="s">
        <v>258</v>
      </c>
      <c r="N1144" t="s">
        <v>258</v>
      </c>
      <c r="O1144" t="s">
        <v>258</v>
      </c>
      <c r="P1144" t="s">
        <v>380</v>
      </c>
      <c r="Q1144" t="s">
        <v>380</v>
      </c>
      <c r="R1144" t="s">
        <v>380</v>
      </c>
      <c r="S1144" t="s">
        <v>380</v>
      </c>
      <c r="T1144" t="s">
        <v>380</v>
      </c>
      <c r="U1144" t="s">
        <v>380</v>
      </c>
      <c r="V1144" t="s">
        <v>380</v>
      </c>
      <c r="W1144" t="s">
        <v>380</v>
      </c>
      <c r="X1144" t="s">
        <v>380</v>
      </c>
      <c r="Y1144" t="s">
        <v>380</v>
      </c>
      <c r="Z1144" t="s">
        <v>380</v>
      </c>
      <c r="AA1144" t="s">
        <v>380</v>
      </c>
    </row>
    <row r="1145" spans="1:27" x14ac:dyDescent="0.2">
      <c r="A1145" t="s">
        <v>273</v>
      </c>
      <c r="B1145" t="s">
        <v>274</v>
      </c>
      <c r="C1145" t="s">
        <v>112</v>
      </c>
      <c r="D1145" t="s">
        <v>113</v>
      </c>
      <c r="E1145">
        <v>7113</v>
      </c>
      <c r="F1145">
        <v>6456</v>
      </c>
      <c r="G1145">
        <v>6295</v>
      </c>
      <c r="H1145">
        <v>5715</v>
      </c>
      <c r="I1145">
        <v>4923</v>
      </c>
      <c r="J1145">
        <v>4710</v>
      </c>
      <c r="K1145">
        <v>4603</v>
      </c>
      <c r="L1145">
        <v>4582</v>
      </c>
      <c r="M1145">
        <v>4453</v>
      </c>
      <c r="N1145">
        <v>4878</v>
      </c>
      <c r="O1145">
        <v>4969</v>
      </c>
      <c r="P1145">
        <v>4800</v>
      </c>
      <c r="Q1145">
        <v>4680</v>
      </c>
      <c r="R1145">
        <v>4936</v>
      </c>
      <c r="S1145">
        <v>5065</v>
      </c>
      <c r="T1145">
        <v>5138</v>
      </c>
      <c r="U1145">
        <v>5271</v>
      </c>
      <c r="V1145">
        <v>5479</v>
      </c>
      <c r="W1145">
        <v>5301</v>
      </c>
      <c r="X1145">
        <v>5148</v>
      </c>
      <c r="Y1145">
        <v>5280</v>
      </c>
      <c r="Z1145">
        <v>5203</v>
      </c>
      <c r="AA1145">
        <v>5559</v>
      </c>
    </row>
    <row r="1146" spans="1:27" x14ac:dyDescent="0.2">
      <c r="A1146" t="s">
        <v>273</v>
      </c>
      <c r="B1146" t="s">
        <v>274</v>
      </c>
      <c r="C1146" t="s">
        <v>114</v>
      </c>
      <c r="D1146" t="s">
        <v>115</v>
      </c>
      <c r="E1146">
        <v>28591</v>
      </c>
      <c r="F1146">
        <v>26053</v>
      </c>
      <c r="G1146">
        <v>24177</v>
      </c>
      <c r="H1146">
        <v>23156</v>
      </c>
      <c r="I1146">
        <v>22516</v>
      </c>
      <c r="J1146">
        <v>22262</v>
      </c>
      <c r="K1146">
        <v>21463</v>
      </c>
      <c r="L1146">
        <v>20591</v>
      </c>
      <c r="M1146">
        <v>20133</v>
      </c>
      <c r="N1146">
        <v>20313</v>
      </c>
      <c r="O1146">
        <v>20399</v>
      </c>
      <c r="P1146">
        <v>19963</v>
      </c>
      <c r="Q1146">
        <v>19938</v>
      </c>
      <c r="R1146">
        <v>20332</v>
      </c>
      <c r="S1146">
        <v>20695</v>
      </c>
      <c r="T1146">
        <v>20757</v>
      </c>
      <c r="U1146">
        <v>21246</v>
      </c>
      <c r="V1146">
        <v>21510</v>
      </c>
      <c r="W1146">
        <v>21683</v>
      </c>
      <c r="X1146">
        <v>21178</v>
      </c>
      <c r="Y1146">
        <v>21664</v>
      </c>
      <c r="Z1146">
        <v>22083</v>
      </c>
      <c r="AA1146">
        <v>22413</v>
      </c>
    </row>
    <row r="1147" spans="1:27" x14ac:dyDescent="0.2">
      <c r="A1147" t="s">
        <v>273</v>
      </c>
      <c r="B1147" t="s">
        <v>274</v>
      </c>
      <c r="C1147" t="s">
        <v>116</v>
      </c>
      <c r="D1147" t="s">
        <v>117</v>
      </c>
      <c r="E1147">
        <v>1280</v>
      </c>
      <c r="F1147">
        <v>1206</v>
      </c>
      <c r="G1147">
        <v>1033</v>
      </c>
      <c r="H1147">
        <v>1025</v>
      </c>
      <c r="I1147">
        <v>1013</v>
      </c>
      <c r="J1147">
        <v>920</v>
      </c>
      <c r="K1147">
        <v>916</v>
      </c>
      <c r="L1147">
        <v>745</v>
      </c>
      <c r="M1147">
        <v>710</v>
      </c>
      <c r="N1147">
        <v>551</v>
      </c>
      <c r="O1147">
        <v>586</v>
      </c>
      <c r="P1147">
        <v>488</v>
      </c>
      <c r="Q1147">
        <v>627</v>
      </c>
      <c r="R1147">
        <v>524</v>
      </c>
      <c r="S1147">
        <v>488</v>
      </c>
      <c r="T1147">
        <v>472</v>
      </c>
      <c r="U1147">
        <v>458</v>
      </c>
      <c r="V1147">
        <v>426</v>
      </c>
      <c r="W1147">
        <v>347</v>
      </c>
      <c r="X1147">
        <v>341</v>
      </c>
      <c r="Y1147">
        <v>276</v>
      </c>
      <c r="Z1147">
        <v>275</v>
      </c>
      <c r="AA1147">
        <v>282</v>
      </c>
    </row>
    <row r="1148" spans="1:27" x14ac:dyDescent="0.2">
      <c r="A1148" t="s">
        <v>273</v>
      </c>
      <c r="B1148" t="s">
        <v>274</v>
      </c>
      <c r="C1148" t="s">
        <v>118</v>
      </c>
      <c r="D1148" t="s">
        <v>119</v>
      </c>
      <c r="E1148">
        <v>1032</v>
      </c>
      <c r="F1148">
        <v>883</v>
      </c>
      <c r="G1148">
        <v>643</v>
      </c>
      <c r="H1148">
        <v>772</v>
      </c>
      <c r="I1148">
        <v>785</v>
      </c>
      <c r="J1148">
        <v>774</v>
      </c>
      <c r="K1148">
        <v>699</v>
      </c>
      <c r="L1148">
        <v>753</v>
      </c>
      <c r="M1148">
        <v>824</v>
      </c>
      <c r="N1148">
        <v>931</v>
      </c>
      <c r="O1148">
        <v>909</v>
      </c>
      <c r="P1148">
        <v>760</v>
      </c>
      <c r="Q1148">
        <v>773</v>
      </c>
      <c r="R1148">
        <v>764</v>
      </c>
      <c r="S1148">
        <v>768</v>
      </c>
      <c r="T1148">
        <v>897</v>
      </c>
      <c r="U1148">
        <v>970</v>
      </c>
      <c r="V1148">
        <v>931</v>
      </c>
      <c r="W1148">
        <v>1000</v>
      </c>
      <c r="X1148">
        <v>796</v>
      </c>
      <c r="Y1148">
        <v>770</v>
      </c>
      <c r="Z1148">
        <v>844</v>
      </c>
      <c r="AA1148">
        <v>852</v>
      </c>
    </row>
    <row r="1149" spans="1:27" x14ac:dyDescent="0.2">
      <c r="A1149" t="s">
        <v>273</v>
      </c>
      <c r="B1149" t="s">
        <v>274</v>
      </c>
      <c r="C1149" t="s">
        <v>120</v>
      </c>
      <c r="D1149" t="s">
        <v>121</v>
      </c>
      <c r="E1149">
        <v>735</v>
      </c>
      <c r="F1149">
        <v>721</v>
      </c>
      <c r="G1149">
        <v>683</v>
      </c>
      <c r="H1149">
        <v>611</v>
      </c>
      <c r="I1149">
        <v>617</v>
      </c>
      <c r="J1149">
        <v>562</v>
      </c>
      <c r="K1149">
        <v>514</v>
      </c>
      <c r="L1149">
        <v>504</v>
      </c>
      <c r="M1149">
        <v>618</v>
      </c>
      <c r="N1149">
        <v>671</v>
      </c>
      <c r="O1149">
        <v>529</v>
      </c>
      <c r="P1149">
        <v>549</v>
      </c>
      <c r="Q1149">
        <v>592</v>
      </c>
      <c r="R1149">
        <v>524</v>
      </c>
      <c r="S1149">
        <v>592</v>
      </c>
      <c r="T1149">
        <v>557</v>
      </c>
      <c r="U1149">
        <v>568</v>
      </c>
      <c r="V1149">
        <v>543</v>
      </c>
      <c r="W1149">
        <v>578</v>
      </c>
      <c r="X1149">
        <v>547</v>
      </c>
      <c r="Y1149">
        <v>589</v>
      </c>
      <c r="Z1149">
        <v>621</v>
      </c>
      <c r="AA1149">
        <v>558</v>
      </c>
    </row>
    <row r="1150" spans="1:27" x14ac:dyDescent="0.2">
      <c r="A1150" t="s">
        <v>273</v>
      </c>
      <c r="B1150" t="s">
        <v>274</v>
      </c>
      <c r="C1150" t="s">
        <v>122</v>
      </c>
      <c r="D1150" t="s">
        <v>123</v>
      </c>
      <c r="E1150">
        <v>636</v>
      </c>
      <c r="F1150">
        <v>589</v>
      </c>
      <c r="G1150">
        <v>518</v>
      </c>
      <c r="H1150">
        <v>548</v>
      </c>
      <c r="I1150">
        <v>507</v>
      </c>
      <c r="J1150">
        <v>514</v>
      </c>
      <c r="K1150">
        <v>511</v>
      </c>
      <c r="L1150">
        <v>558</v>
      </c>
      <c r="M1150">
        <v>607</v>
      </c>
      <c r="N1150">
        <v>576</v>
      </c>
      <c r="O1150">
        <v>578</v>
      </c>
      <c r="P1150">
        <v>501</v>
      </c>
      <c r="Q1150">
        <v>744</v>
      </c>
      <c r="R1150">
        <v>794</v>
      </c>
      <c r="S1150">
        <v>808</v>
      </c>
      <c r="T1150">
        <v>850</v>
      </c>
      <c r="U1150">
        <v>884</v>
      </c>
      <c r="V1150">
        <v>857</v>
      </c>
      <c r="W1150">
        <v>764</v>
      </c>
      <c r="X1150">
        <v>683</v>
      </c>
      <c r="Y1150">
        <v>724</v>
      </c>
      <c r="Z1150">
        <v>745</v>
      </c>
      <c r="AA1150">
        <v>846</v>
      </c>
    </row>
    <row r="1151" spans="1:27" x14ac:dyDescent="0.2">
      <c r="A1151" t="s">
        <v>273</v>
      </c>
      <c r="B1151" t="s">
        <v>274</v>
      </c>
      <c r="C1151" t="s">
        <v>124</v>
      </c>
      <c r="D1151" t="s">
        <v>125</v>
      </c>
      <c r="E1151">
        <v>6395</v>
      </c>
      <c r="F1151">
        <v>6161</v>
      </c>
      <c r="G1151">
        <v>5993</v>
      </c>
      <c r="H1151">
        <v>5712</v>
      </c>
      <c r="I1151">
        <v>5663</v>
      </c>
      <c r="J1151">
        <v>5663</v>
      </c>
      <c r="K1151">
        <v>5794</v>
      </c>
      <c r="L1151">
        <v>5554</v>
      </c>
      <c r="M1151">
        <v>5354</v>
      </c>
      <c r="N1151">
        <v>5463</v>
      </c>
      <c r="O1151">
        <v>5280</v>
      </c>
      <c r="P1151">
        <v>5495</v>
      </c>
      <c r="Q1151">
        <v>5436</v>
      </c>
      <c r="R1151">
        <v>5773</v>
      </c>
      <c r="S1151">
        <v>5767</v>
      </c>
      <c r="T1151">
        <v>5342</v>
      </c>
      <c r="U1151">
        <v>5628</v>
      </c>
      <c r="V1151">
        <v>5768</v>
      </c>
      <c r="W1151">
        <v>6020</v>
      </c>
      <c r="X1151">
        <v>6221</v>
      </c>
      <c r="Y1151">
        <v>6345</v>
      </c>
      <c r="Z1151">
        <v>6534</v>
      </c>
      <c r="AA1151">
        <v>6580</v>
      </c>
    </row>
    <row r="1152" spans="1:27" x14ac:dyDescent="0.2">
      <c r="A1152" t="s">
        <v>273</v>
      </c>
      <c r="B1152" t="s">
        <v>274</v>
      </c>
      <c r="C1152" t="s">
        <v>126</v>
      </c>
      <c r="D1152" t="s">
        <v>127</v>
      </c>
      <c r="E1152">
        <v>2597</v>
      </c>
      <c r="F1152">
        <v>2317</v>
      </c>
      <c r="G1152">
        <v>2046</v>
      </c>
      <c r="H1152">
        <v>2030</v>
      </c>
      <c r="I1152">
        <v>2110</v>
      </c>
      <c r="J1152">
        <v>2177</v>
      </c>
      <c r="K1152">
        <v>2060</v>
      </c>
      <c r="L1152">
        <v>1988</v>
      </c>
      <c r="M1152">
        <v>1985</v>
      </c>
      <c r="N1152">
        <v>2070</v>
      </c>
      <c r="O1152">
        <v>2216</v>
      </c>
      <c r="P1152">
        <v>2123</v>
      </c>
      <c r="Q1152">
        <v>2154</v>
      </c>
      <c r="R1152">
        <v>2200</v>
      </c>
      <c r="S1152">
        <v>2409</v>
      </c>
      <c r="T1152">
        <v>2541</v>
      </c>
      <c r="U1152">
        <v>2637</v>
      </c>
      <c r="V1152">
        <v>2662</v>
      </c>
      <c r="W1152">
        <v>2642</v>
      </c>
      <c r="X1152">
        <v>2641</v>
      </c>
      <c r="Y1152">
        <v>2612</v>
      </c>
      <c r="Z1152">
        <v>2568</v>
      </c>
      <c r="AA1152">
        <v>2643</v>
      </c>
    </row>
    <row r="1153" spans="1:27" x14ac:dyDescent="0.2">
      <c r="A1153" t="s">
        <v>273</v>
      </c>
      <c r="B1153" t="s">
        <v>274</v>
      </c>
      <c r="C1153" t="s">
        <v>128</v>
      </c>
      <c r="D1153" t="s">
        <v>129</v>
      </c>
      <c r="E1153">
        <v>870</v>
      </c>
      <c r="F1153">
        <v>865</v>
      </c>
      <c r="G1153">
        <v>829</v>
      </c>
      <c r="H1153">
        <v>804</v>
      </c>
      <c r="I1153">
        <v>786</v>
      </c>
      <c r="J1153">
        <v>745</v>
      </c>
      <c r="K1153">
        <v>684</v>
      </c>
      <c r="L1153">
        <v>611</v>
      </c>
      <c r="M1153">
        <v>602</v>
      </c>
      <c r="N1153">
        <v>573</v>
      </c>
      <c r="O1153">
        <v>584</v>
      </c>
      <c r="P1153">
        <v>587</v>
      </c>
      <c r="Q1153">
        <v>571</v>
      </c>
      <c r="R1153">
        <v>574</v>
      </c>
      <c r="S1153">
        <v>569</v>
      </c>
      <c r="T1153">
        <v>555</v>
      </c>
      <c r="U1153">
        <v>503</v>
      </c>
      <c r="V1153">
        <v>482</v>
      </c>
      <c r="W1153">
        <v>475</v>
      </c>
      <c r="X1153">
        <v>446</v>
      </c>
      <c r="Y1153">
        <v>495</v>
      </c>
      <c r="Z1153">
        <v>457</v>
      </c>
      <c r="AA1153">
        <v>480</v>
      </c>
    </row>
    <row r="1154" spans="1:27" x14ac:dyDescent="0.2">
      <c r="A1154" t="s">
        <v>273</v>
      </c>
      <c r="B1154" t="s">
        <v>274</v>
      </c>
      <c r="C1154" t="s">
        <v>130</v>
      </c>
      <c r="D1154" t="s">
        <v>131</v>
      </c>
      <c r="E1154">
        <v>5460</v>
      </c>
      <c r="F1154">
        <v>4799</v>
      </c>
      <c r="G1154">
        <v>4348</v>
      </c>
      <c r="H1154">
        <v>4216</v>
      </c>
      <c r="I1154">
        <v>4136</v>
      </c>
      <c r="J1154">
        <v>3963</v>
      </c>
      <c r="K1154">
        <v>3758</v>
      </c>
      <c r="L1154">
        <v>3555</v>
      </c>
      <c r="M1154">
        <v>3546</v>
      </c>
      <c r="N1154">
        <v>3652</v>
      </c>
      <c r="O1154">
        <v>3812</v>
      </c>
      <c r="P1154">
        <v>3503</v>
      </c>
      <c r="Q1154">
        <v>3634</v>
      </c>
      <c r="R1154">
        <v>3514</v>
      </c>
      <c r="S1154">
        <v>3420</v>
      </c>
      <c r="T1154">
        <v>3565</v>
      </c>
      <c r="U1154">
        <v>3599</v>
      </c>
      <c r="V1154">
        <v>3762</v>
      </c>
      <c r="W1154">
        <v>3714</v>
      </c>
      <c r="X1154">
        <v>3438</v>
      </c>
      <c r="Y1154">
        <v>3538</v>
      </c>
      <c r="Z1154">
        <v>3522</v>
      </c>
      <c r="AA1154">
        <v>3450</v>
      </c>
    </row>
    <row r="1155" spans="1:27" x14ac:dyDescent="0.2">
      <c r="A1155" t="s">
        <v>273</v>
      </c>
      <c r="B1155" t="s">
        <v>274</v>
      </c>
      <c r="C1155" t="s">
        <v>132</v>
      </c>
      <c r="D1155" t="s">
        <v>133</v>
      </c>
      <c r="E1155">
        <v>1604</v>
      </c>
      <c r="F1155">
        <v>1510</v>
      </c>
      <c r="G1155">
        <v>1666</v>
      </c>
      <c r="H1155">
        <v>1408</v>
      </c>
      <c r="I1155">
        <v>1476</v>
      </c>
      <c r="J1155">
        <v>1554</v>
      </c>
      <c r="K1155">
        <v>1664</v>
      </c>
      <c r="L1155">
        <v>1638</v>
      </c>
      <c r="M1155">
        <v>1673</v>
      </c>
      <c r="N1155">
        <v>1717</v>
      </c>
      <c r="O1155">
        <v>1775</v>
      </c>
      <c r="P1155">
        <v>1737</v>
      </c>
      <c r="Q1155">
        <v>1609</v>
      </c>
      <c r="R1155">
        <v>1598</v>
      </c>
      <c r="S1155">
        <v>1633</v>
      </c>
      <c r="T1155">
        <v>1596</v>
      </c>
      <c r="U1155">
        <v>1633</v>
      </c>
      <c r="V1155">
        <v>1606</v>
      </c>
      <c r="W1155">
        <v>1551</v>
      </c>
      <c r="X1155">
        <v>1414</v>
      </c>
      <c r="Y1155">
        <v>1304</v>
      </c>
      <c r="Z1155">
        <v>1194</v>
      </c>
      <c r="AA1155">
        <v>1132</v>
      </c>
    </row>
    <row r="1156" spans="1:27" x14ac:dyDescent="0.2">
      <c r="A1156" t="s">
        <v>273</v>
      </c>
      <c r="B1156" t="s">
        <v>274</v>
      </c>
      <c r="C1156" t="s">
        <v>134</v>
      </c>
      <c r="D1156" t="s">
        <v>135</v>
      </c>
      <c r="E1156">
        <v>3652</v>
      </c>
      <c r="F1156">
        <v>2835</v>
      </c>
      <c r="G1156">
        <v>2549</v>
      </c>
      <c r="H1156">
        <v>2292</v>
      </c>
      <c r="I1156">
        <v>1997</v>
      </c>
      <c r="J1156">
        <v>1643</v>
      </c>
      <c r="K1156">
        <v>1136</v>
      </c>
      <c r="L1156">
        <v>1190</v>
      </c>
      <c r="M1156">
        <v>844</v>
      </c>
      <c r="N1156">
        <v>808</v>
      </c>
      <c r="O1156">
        <v>760</v>
      </c>
      <c r="P1156">
        <v>808</v>
      </c>
      <c r="Q1156">
        <v>567</v>
      </c>
      <c r="R1156">
        <v>814</v>
      </c>
      <c r="S1156">
        <v>964</v>
      </c>
      <c r="T1156">
        <v>1030</v>
      </c>
      <c r="U1156">
        <v>1076</v>
      </c>
      <c r="V1156">
        <v>1130</v>
      </c>
      <c r="W1156">
        <v>1327</v>
      </c>
      <c r="X1156">
        <v>1293</v>
      </c>
      <c r="Y1156">
        <v>1367</v>
      </c>
      <c r="Z1156">
        <v>1485</v>
      </c>
      <c r="AA1156">
        <v>1497</v>
      </c>
    </row>
    <row r="1157" spans="1:27" x14ac:dyDescent="0.2">
      <c r="A1157" t="s">
        <v>273</v>
      </c>
      <c r="B1157" t="s">
        <v>274</v>
      </c>
      <c r="C1157" t="s">
        <v>136</v>
      </c>
      <c r="D1157" t="s">
        <v>137</v>
      </c>
      <c r="E1157">
        <v>2914</v>
      </c>
      <c r="F1157">
        <v>2751</v>
      </c>
      <c r="G1157">
        <v>2562</v>
      </c>
      <c r="H1157">
        <v>2541</v>
      </c>
      <c r="I1157">
        <v>2428</v>
      </c>
      <c r="J1157">
        <v>2454</v>
      </c>
      <c r="K1157">
        <v>2407</v>
      </c>
      <c r="L1157">
        <v>2278</v>
      </c>
      <c r="M1157">
        <v>2159</v>
      </c>
      <c r="N1157">
        <v>2152</v>
      </c>
      <c r="O1157">
        <v>2198</v>
      </c>
      <c r="P1157">
        <v>2324</v>
      </c>
      <c r="Q1157">
        <v>2125</v>
      </c>
      <c r="R1157">
        <v>2139</v>
      </c>
      <c r="S1157">
        <v>2166</v>
      </c>
      <c r="T1157">
        <v>2080</v>
      </c>
      <c r="U1157">
        <v>2005</v>
      </c>
      <c r="V1157">
        <v>2048</v>
      </c>
      <c r="W1157">
        <v>1984</v>
      </c>
      <c r="X1157">
        <v>1961</v>
      </c>
      <c r="Y1157">
        <v>1965</v>
      </c>
      <c r="Z1157">
        <v>1953</v>
      </c>
      <c r="AA1157">
        <v>2120</v>
      </c>
    </row>
    <row r="1158" spans="1:27" x14ac:dyDescent="0.2">
      <c r="A1158" t="s">
        <v>273</v>
      </c>
      <c r="B1158" t="s">
        <v>274</v>
      </c>
      <c r="C1158" t="s">
        <v>138</v>
      </c>
      <c r="D1158" t="s">
        <v>139</v>
      </c>
      <c r="E1158">
        <v>1416</v>
      </c>
      <c r="F1158">
        <v>1416</v>
      </c>
      <c r="G1158">
        <v>1307</v>
      </c>
      <c r="H1158">
        <v>1197</v>
      </c>
      <c r="I1158">
        <v>998</v>
      </c>
      <c r="J1158">
        <v>1293</v>
      </c>
      <c r="K1158">
        <v>1320</v>
      </c>
      <c r="L1158" t="s">
        <v>258</v>
      </c>
      <c r="M1158" t="s">
        <v>258</v>
      </c>
      <c r="N1158" t="s">
        <v>258</v>
      </c>
      <c r="O1158" t="s">
        <v>258</v>
      </c>
      <c r="P1158">
        <v>1088</v>
      </c>
      <c r="Q1158">
        <v>1106</v>
      </c>
      <c r="R1158">
        <v>1114</v>
      </c>
      <c r="S1158">
        <v>1111</v>
      </c>
      <c r="T1158">
        <v>1272</v>
      </c>
      <c r="U1158">
        <v>1285</v>
      </c>
      <c r="V1158">
        <v>1295</v>
      </c>
      <c r="W1158">
        <v>1281</v>
      </c>
      <c r="X1158">
        <v>1397</v>
      </c>
      <c r="Y1158">
        <v>1679</v>
      </c>
      <c r="Z1158">
        <v>1885</v>
      </c>
      <c r="AA1158">
        <v>1973</v>
      </c>
    </row>
    <row r="1159" spans="1:27" x14ac:dyDescent="0.2">
      <c r="A1159" t="s">
        <v>273</v>
      </c>
      <c r="B1159" t="s">
        <v>274</v>
      </c>
      <c r="C1159" t="s">
        <v>140</v>
      </c>
      <c r="D1159" t="s">
        <v>141</v>
      </c>
      <c r="E1159">
        <v>8136</v>
      </c>
      <c r="F1159">
        <v>8255</v>
      </c>
      <c r="G1159">
        <v>8031</v>
      </c>
      <c r="H1159">
        <v>7766</v>
      </c>
      <c r="I1159">
        <v>7386</v>
      </c>
      <c r="J1159">
        <v>7675</v>
      </c>
      <c r="K1159">
        <v>7622</v>
      </c>
      <c r="L1159">
        <v>7539</v>
      </c>
      <c r="M1159">
        <v>8155</v>
      </c>
      <c r="N1159">
        <v>8309</v>
      </c>
      <c r="O1159">
        <v>8166</v>
      </c>
      <c r="P1159" t="s">
        <v>380</v>
      </c>
      <c r="Q1159" t="s">
        <v>380</v>
      </c>
      <c r="R1159">
        <v>7393</v>
      </c>
      <c r="S1159">
        <v>7202</v>
      </c>
      <c r="T1159">
        <v>7158</v>
      </c>
      <c r="U1159">
        <v>6729</v>
      </c>
      <c r="V1159">
        <v>6583</v>
      </c>
      <c r="W1159">
        <v>6277</v>
      </c>
      <c r="X1159">
        <v>6252</v>
      </c>
      <c r="Y1159">
        <v>6326</v>
      </c>
      <c r="Z1159">
        <v>6694</v>
      </c>
      <c r="AA1159">
        <v>6792</v>
      </c>
    </row>
    <row r="1160" spans="1:27" x14ac:dyDescent="0.2">
      <c r="A1160" t="s">
        <v>273</v>
      </c>
      <c r="B1160" t="s">
        <v>274</v>
      </c>
      <c r="C1160" t="s">
        <v>142</v>
      </c>
      <c r="D1160" t="s">
        <v>143</v>
      </c>
      <c r="E1160">
        <v>620</v>
      </c>
      <c r="F1160">
        <v>761</v>
      </c>
      <c r="G1160">
        <v>865</v>
      </c>
      <c r="H1160">
        <v>766</v>
      </c>
      <c r="I1160">
        <v>771</v>
      </c>
      <c r="J1160">
        <v>790</v>
      </c>
      <c r="K1160">
        <v>764</v>
      </c>
      <c r="L1160">
        <v>712</v>
      </c>
      <c r="M1160">
        <v>739</v>
      </c>
      <c r="N1160">
        <v>822</v>
      </c>
      <c r="O1160">
        <v>450</v>
      </c>
      <c r="P1160">
        <v>288</v>
      </c>
      <c r="Q1160">
        <v>227</v>
      </c>
      <c r="R1160">
        <v>186</v>
      </c>
      <c r="S1160">
        <v>173</v>
      </c>
      <c r="T1160">
        <v>165</v>
      </c>
      <c r="U1160">
        <v>144</v>
      </c>
      <c r="V1160">
        <v>135</v>
      </c>
      <c r="W1160">
        <v>127</v>
      </c>
      <c r="X1160">
        <v>119</v>
      </c>
      <c r="Y1160">
        <v>102</v>
      </c>
      <c r="Z1160">
        <v>84</v>
      </c>
      <c r="AA1160">
        <v>87</v>
      </c>
    </row>
    <row r="1161" spans="1:27" x14ac:dyDescent="0.2">
      <c r="A1161" t="s">
        <v>273</v>
      </c>
      <c r="B1161" t="s">
        <v>274</v>
      </c>
      <c r="C1161" t="s">
        <v>144</v>
      </c>
      <c r="D1161" t="s">
        <v>145</v>
      </c>
      <c r="E1161">
        <v>2634</v>
      </c>
      <c r="F1161">
        <v>2396</v>
      </c>
      <c r="G1161">
        <v>2245</v>
      </c>
      <c r="H1161">
        <v>2170</v>
      </c>
      <c r="I1161">
        <v>2140</v>
      </c>
      <c r="J1161">
        <v>2199</v>
      </c>
      <c r="K1161">
        <v>2083</v>
      </c>
      <c r="L1161">
        <v>2028</v>
      </c>
      <c r="M1161">
        <v>2019</v>
      </c>
      <c r="N1161">
        <v>2025</v>
      </c>
      <c r="O1161">
        <v>2064</v>
      </c>
      <c r="P1161" t="s">
        <v>380</v>
      </c>
      <c r="Q1161" t="s">
        <v>380</v>
      </c>
      <c r="R1161" t="s">
        <v>380</v>
      </c>
      <c r="S1161">
        <v>2249</v>
      </c>
      <c r="T1161">
        <v>2232</v>
      </c>
      <c r="U1161">
        <v>1954</v>
      </c>
      <c r="V1161">
        <v>1969</v>
      </c>
      <c r="W1161">
        <v>1987</v>
      </c>
      <c r="X1161">
        <v>1945</v>
      </c>
      <c r="Y1161">
        <v>1952</v>
      </c>
      <c r="Z1161">
        <v>2010</v>
      </c>
      <c r="AA1161">
        <v>2025</v>
      </c>
    </row>
    <row r="1162" spans="1:27" x14ac:dyDescent="0.2">
      <c r="A1162" t="s">
        <v>273</v>
      </c>
      <c r="B1162" t="s">
        <v>274</v>
      </c>
      <c r="C1162" t="s">
        <v>146</v>
      </c>
      <c r="D1162" t="s">
        <v>147</v>
      </c>
      <c r="E1162" t="s">
        <v>258</v>
      </c>
      <c r="F1162" t="s">
        <v>258</v>
      </c>
      <c r="G1162" t="s">
        <v>258</v>
      </c>
      <c r="H1162" t="s">
        <v>258</v>
      </c>
      <c r="I1162" t="s">
        <v>258</v>
      </c>
      <c r="J1162" t="s">
        <v>258</v>
      </c>
      <c r="K1162" t="s">
        <v>258</v>
      </c>
      <c r="L1162" t="s">
        <v>258</v>
      </c>
      <c r="M1162" t="s">
        <v>258</v>
      </c>
      <c r="N1162" t="s">
        <v>258</v>
      </c>
      <c r="O1162" t="s">
        <v>258</v>
      </c>
      <c r="P1162">
        <v>173</v>
      </c>
      <c r="Q1162">
        <v>157</v>
      </c>
      <c r="R1162">
        <v>164</v>
      </c>
      <c r="S1162">
        <v>164</v>
      </c>
      <c r="T1162">
        <v>171</v>
      </c>
      <c r="U1162">
        <v>158</v>
      </c>
      <c r="V1162" t="s">
        <v>380</v>
      </c>
      <c r="W1162" t="s">
        <v>380</v>
      </c>
      <c r="X1162" t="s">
        <v>380</v>
      </c>
      <c r="Y1162" t="s">
        <v>380</v>
      </c>
      <c r="Z1162" t="s">
        <v>380</v>
      </c>
      <c r="AA1162" t="s">
        <v>380</v>
      </c>
    </row>
    <row r="1163" spans="1:27" x14ac:dyDescent="0.2">
      <c r="A1163" t="s">
        <v>273</v>
      </c>
      <c r="B1163" t="s">
        <v>274</v>
      </c>
      <c r="C1163" t="s">
        <v>148</v>
      </c>
      <c r="D1163" t="s">
        <v>149</v>
      </c>
      <c r="E1163">
        <v>514</v>
      </c>
      <c r="F1163">
        <v>586</v>
      </c>
      <c r="G1163">
        <v>534</v>
      </c>
      <c r="H1163">
        <v>481</v>
      </c>
      <c r="I1163">
        <v>448</v>
      </c>
      <c r="J1163">
        <v>416</v>
      </c>
      <c r="K1163">
        <v>372</v>
      </c>
      <c r="L1163">
        <v>357</v>
      </c>
      <c r="M1163">
        <v>398</v>
      </c>
      <c r="N1163">
        <v>362</v>
      </c>
      <c r="O1163">
        <v>358</v>
      </c>
      <c r="P1163">
        <v>338</v>
      </c>
      <c r="Q1163">
        <v>364</v>
      </c>
      <c r="R1163">
        <v>376</v>
      </c>
      <c r="S1163">
        <v>347</v>
      </c>
      <c r="T1163">
        <v>366</v>
      </c>
      <c r="U1163">
        <v>390</v>
      </c>
      <c r="V1163">
        <v>370</v>
      </c>
      <c r="W1163">
        <v>331</v>
      </c>
      <c r="X1163">
        <v>329</v>
      </c>
      <c r="Y1163">
        <v>353</v>
      </c>
      <c r="Z1163">
        <v>344</v>
      </c>
      <c r="AA1163">
        <v>310</v>
      </c>
    </row>
    <row r="1164" spans="1:27" x14ac:dyDescent="0.2">
      <c r="A1164" t="s">
        <v>273</v>
      </c>
      <c r="B1164" t="s">
        <v>274</v>
      </c>
      <c r="C1164" t="s">
        <v>150</v>
      </c>
      <c r="D1164" t="s">
        <v>151</v>
      </c>
      <c r="E1164">
        <v>1933</v>
      </c>
      <c r="F1164">
        <v>1931</v>
      </c>
      <c r="G1164">
        <v>1780</v>
      </c>
      <c r="H1164">
        <v>1911</v>
      </c>
      <c r="I1164">
        <v>1759</v>
      </c>
      <c r="J1164">
        <v>1947</v>
      </c>
      <c r="K1164">
        <v>2065</v>
      </c>
      <c r="L1164">
        <v>2169</v>
      </c>
      <c r="M1164">
        <v>2367</v>
      </c>
      <c r="N1164">
        <v>2561</v>
      </c>
      <c r="O1164">
        <v>2574</v>
      </c>
      <c r="P1164">
        <v>2385</v>
      </c>
      <c r="Q1164">
        <v>2308</v>
      </c>
      <c r="R1164">
        <v>2297</v>
      </c>
      <c r="S1164">
        <v>2285</v>
      </c>
      <c r="T1164">
        <v>2242</v>
      </c>
      <c r="U1164">
        <v>2309</v>
      </c>
      <c r="V1164">
        <v>2397</v>
      </c>
      <c r="W1164">
        <v>2113</v>
      </c>
      <c r="X1164">
        <v>2141</v>
      </c>
      <c r="Y1164">
        <v>2143</v>
      </c>
      <c r="Z1164">
        <v>2451</v>
      </c>
      <c r="AA1164">
        <v>2584</v>
      </c>
    </row>
    <row r="1165" spans="1:27" x14ac:dyDescent="0.2">
      <c r="A1165" t="s">
        <v>273</v>
      </c>
      <c r="B1165" t="s">
        <v>274</v>
      </c>
      <c r="C1165" t="s">
        <v>152</v>
      </c>
      <c r="D1165" t="s">
        <v>153</v>
      </c>
      <c r="E1165" t="s">
        <v>258</v>
      </c>
      <c r="F1165" t="s">
        <v>258</v>
      </c>
      <c r="G1165" t="s">
        <v>258</v>
      </c>
      <c r="H1165" t="s">
        <v>258</v>
      </c>
      <c r="I1165" t="s">
        <v>258</v>
      </c>
      <c r="J1165" t="s">
        <v>258</v>
      </c>
      <c r="K1165" t="s">
        <v>258</v>
      </c>
      <c r="L1165" t="s">
        <v>258</v>
      </c>
      <c r="M1165" t="s">
        <v>258</v>
      </c>
      <c r="N1165" t="s">
        <v>258</v>
      </c>
      <c r="O1165" t="s">
        <v>258</v>
      </c>
      <c r="P1165">
        <v>44</v>
      </c>
      <c r="Q1165">
        <v>36</v>
      </c>
      <c r="R1165">
        <v>22</v>
      </c>
      <c r="S1165" t="s">
        <v>380</v>
      </c>
      <c r="T1165" t="s">
        <v>380</v>
      </c>
      <c r="U1165" t="s">
        <v>380</v>
      </c>
      <c r="V1165" t="s">
        <v>380</v>
      </c>
      <c r="W1165" t="s">
        <v>380</v>
      </c>
      <c r="X1165" t="s">
        <v>380</v>
      </c>
      <c r="Y1165" t="s">
        <v>380</v>
      </c>
      <c r="Z1165" t="s">
        <v>380</v>
      </c>
      <c r="AA1165" t="s">
        <v>380</v>
      </c>
    </row>
    <row r="1166" spans="1:27" x14ac:dyDescent="0.2">
      <c r="A1166" t="s">
        <v>273</v>
      </c>
      <c r="B1166" t="s">
        <v>274</v>
      </c>
      <c r="C1166" t="s">
        <v>154</v>
      </c>
      <c r="D1166" t="s">
        <v>155</v>
      </c>
      <c r="E1166" t="s">
        <v>258</v>
      </c>
      <c r="F1166" t="s">
        <v>258</v>
      </c>
      <c r="G1166" t="s">
        <v>258</v>
      </c>
      <c r="H1166" t="s">
        <v>258</v>
      </c>
      <c r="I1166" t="s">
        <v>258</v>
      </c>
      <c r="J1166" t="s">
        <v>258</v>
      </c>
      <c r="K1166" t="s">
        <v>258</v>
      </c>
      <c r="L1166" t="s">
        <v>258</v>
      </c>
      <c r="M1166" t="s">
        <v>258</v>
      </c>
      <c r="N1166" t="s">
        <v>258</v>
      </c>
      <c r="O1166" t="s">
        <v>258</v>
      </c>
      <c r="P1166">
        <v>40</v>
      </c>
      <c r="Q1166">
        <v>135</v>
      </c>
      <c r="R1166" t="s">
        <v>380</v>
      </c>
      <c r="S1166" t="s">
        <v>380</v>
      </c>
      <c r="T1166">
        <v>156</v>
      </c>
      <c r="U1166" t="s">
        <v>380</v>
      </c>
      <c r="V1166">
        <v>187</v>
      </c>
      <c r="W1166">
        <v>346</v>
      </c>
      <c r="X1166">
        <v>355</v>
      </c>
      <c r="Y1166">
        <v>402</v>
      </c>
      <c r="Z1166">
        <v>316</v>
      </c>
      <c r="AA1166">
        <v>274</v>
      </c>
    </row>
    <row r="1167" spans="1:27" x14ac:dyDescent="0.2">
      <c r="A1167" t="s">
        <v>273</v>
      </c>
      <c r="B1167" t="s">
        <v>274</v>
      </c>
      <c r="C1167" t="s">
        <v>156</v>
      </c>
      <c r="D1167" t="s">
        <v>157</v>
      </c>
      <c r="E1167">
        <v>513</v>
      </c>
      <c r="F1167">
        <v>512</v>
      </c>
      <c r="G1167">
        <v>501</v>
      </c>
      <c r="H1167">
        <v>446</v>
      </c>
      <c r="I1167">
        <v>341</v>
      </c>
      <c r="J1167">
        <v>326</v>
      </c>
      <c r="K1167">
        <v>300</v>
      </c>
      <c r="L1167">
        <v>266</v>
      </c>
      <c r="M1167">
        <v>316</v>
      </c>
      <c r="N1167">
        <v>337</v>
      </c>
      <c r="O1167">
        <v>352</v>
      </c>
      <c r="P1167">
        <v>357</v>
      </c>
      <c r="Q1167">
        <v>265</v>
      </c>
      <c r="R1167">
        <v>228</v>
      </c>
      <c r="S1167">
        <v>180</v>
      </c>
      <c r="T1167">
        <v>134</v>
      </c>
      <c r="U1167">
        <v>129</v>
      </c>
      <c r="V1167">
        <v>140</v>
      </c>
      <c r="W1167">
        <v>135</v>
      </c>
      <c r="X1167">
        <v>125</v>
      </c>
      <c r="Y1167">
        <v>119</v>
      </c>
      <c r="Z1167">
        <v>143</v>
      </c>
      <c r="AA1167">
        <v>154</v>
      </c>
    </row>
    <row r="1168" spans="1:27" x14ac:dyDescent="0.2">
      <c r="A1168" t="s">
        <v>273</v>
      </c>
      <c r="B1168" t="s">
        <v>274</v>
      </c>
      <c r="C1168" t="s">
        <v>158</v>
      </c>
      <c r="D1168" t="s">
        <v>159</v>
      </c>
      <c r="E1168">
        <v>1269</v>
      </c>
      <c r="F1168">
        <v>1295</v>
      </c>
      <c r="G1168">
        <v>1227</v>
      </c>
      <c r="H1168">
        <v>1260</v>
      </c>
      <c r="I1168">
        <v>1232</v>
      </c>
      <c r="J1168">
        <v>1351</v>
      </c>
      <c r="K1168">
        <v>1389</v>
      </c>
      <c r="L1168">
        <v>1369</v>
      </c>
      <c r="M1168">
        <v>1601</v>
      </c>
      <c r="N1168">
        <v>1415</v>
      </c>
      <c r="O1168">
        <v>1485</v>
      </c>
      <c r="P1168" t="s">
        <v>380</v>
      </c>
      <c r="Q1168" t="s">
        <v>380</v>
      </c>
      <c r="R1168" t="s">
        <v>380</v>
      </c>
      <c r="S1168" t="s">
        <v>380</v>
      </c>
      <c r="T1168" t="s">
        <v>380</v>
      </c>
      <c r="U1168" t="s">
        <v>380</v>
      </c>
      <c r="V1168" t="s">
        <v>380</v>
      </c>
      <c r="W1168" t="s">
        <v>380</v>
      </c>
      <c r="X1168" t="s">
        <v>380</v>
      </c>
      <c r="Y1168" t="s">
        <v>380</v>
      </c>
      <c r="Z1168" t="s">
        <v>380</v>
      </c>
      <c r="AA1168" t="s">
        <v>380</v>
      </c>
    </row>
    <row r="1169" spans="1:27" x14ac:dyDescent="0.2">
      <c r="A1169" t="s">
        <v>273</v>
      </c>
      <c r="B1169" t="s">
        <v>274</v>
      </c>
      <c r="C1169" t="s">
        <v>160</v>
      </c>
      <c r="D1169" t="s">
        <v>161</v>
      </c>
      <c r="E1169">
        <v>315</v>
      </c>
      <c r="F1169">
        <v>458</v>
      </c>
      <c r="G1169">
        <v>511</v>
      </c>
      <c r="H1169">
        <v>379</v>
      </c>
      <c r="I1169">
        <v>354</v>
      </c>
      <c r="J1169" t="s">
        <v>258</v>
      </c>
      <c r="K1169" t="s">
        <v>258</v>
      </c>
      <c r="L1169" t="s">
        <v>258</v>
      </c>
      <c r="M1169">
        <v>374</v>
      </c>
      <c r="N1169">
        <v>459</v>
      </c>
      <c r="O1169">
        <v>561</v>
      </c>
      <c r="P1169">
        <v>687</v>
      </c>
      <c r="Q1169" t="s">
        <v>380</v>
      </c>
      <c r="R1169" t="s">
        <v>380</v>
      </c>
      <c r="S1169" t="s">
        <v>380</v>
      </c>
      <c r="T1169" t="s">
        <v>380</v>
      </c>
      <c r="U1169" t="s">
        <v>380</v>
      </c>
      <c r="V1169" t="s">
        <v>380</v>
      </c>
      <c r="W1169" t="s">
        <v>380</v>
      </c>
      <c r="X1169" t="s">
        <v>380</v>
      </c>
      <c r="Y1169" t="s">
        <v>380</v>
      </c>
      <c r="Z1169" t="s">
        <v>380</v>
      </c>
      <c r="AA1169">
        <v>130</v>
      </c>
    </row>
    <row r="1170" spans="1:27" x14ac:dyDescent="0.2">
      <c r="A1170" t="s">
        <v>273</v>
      </c>
      <c r="B1170" t="s">
        <v>274</v>
      </c>
      <c r="C1170" t="s">
        <v>162</v>
      </c>
      <c r="D1170" t="s">
        <v>163</v>
      </c>
      <c r="E1170">
        <v>28634</v>
      </c>
      <c r="F1170">
        <v>27774</v>
      </c>
      <c r="G1170">
        <v>26934</v>
      </c>
      <c r="H1170">
        <v>26497</v>
      </c>
      <c r="I1170">
        <v>25379</v>
      </c>
      <c r="J1170">
        <v>26450</v>
      </c>
      <c r="K1170">
        <v>26917</v>
      </c>
      <c r="L1170">
        <v>26779</v>
      </c>
      <c r="M1170">
        <v>25500</v>
      </c>
      <c r="N1170">
        <v>26367</v>
      </c>
      <c r="O1170">
        <v>28493</v>
      </c>
      <c r="P1170" t="s">
        <v>380</v>
      </c>
      <c r="Q1170">
        <v>27563</v>
      </c>
      <c r="R1170">
        <v>26907</v>
      </c>
      <c r="S1170">
        <v>26218</v>
      </c>
      <c r="T1170">
        <v>25213</v>
      </c>
      <c r="U1170">
        <v>24992</v>
      </c>
      <c r="V1170">
        <v>24677</v>
      </c>
      <c r="W1170">
        <v>23294</v>
      </c>
      <c r="X1170">
        <v>21702</v>
      </c>
      <c r="Y1170">
        <v>21149</v>
      </c>
      <c r="Z1170">
        <v>21172</v>
      </c>
      <c r="AA1170">
        <v>20131</v>
      </c>
    </row>
    <row r="1171" spans="1:27" x14ac:dyDescent="0.2">
      <c r="A1171" t="s">
        <v>273</v>
      </c>
      <c r="B1171" t="s">
        <v>274</v>
      </c>
      <c r="C1171" t="s">
        <v>164</v>
      </c>
      <c r="D1171" t="s">
        <v>165</v>
      </c>
      <c r="E1171">
        <v>11619</v>
      </c>
      <c r="F1171">
        <v>11008</v>
      </c>
      <c r="G1171">
        <v>10678</v>
      </c>
      <c r="H1171">
        <v>10857</v>
      </c>
      <c r="I1171">
        <v>10369</v>
      </c>
      <c r="J1171">
        <v>10645</v>
      </c>
      <c r="K1171">
        <v>10568</v>
      </c>
      <c r="L1171">
        <v>10620</v>
      </c>
      <c r="M1171">
        <v>10580</v>
      </c>
      <c r="N1171">
        <v>10348</v>
      </c>
      <c r="O1171">
        <v>10703</v>
      </c>
      <c r="P1171">
        <v>10838</v>
      </c>
      <c r="Q1171">
        <v>10411</v>
      </c>
      <c r="R1171">
        <v>10374</v>
      </c>
      <c r="S1171">
        <v>10057</v>
      </c>
      <c r="T1171">
        <v>9724</v>
      </c>
      <c r="U1171">
        <v>9533</v>
      </c>
      <c r="V1171">
        <v>9367</v>
      </c>
      <c r="W1171">
        <v>8364</v>
      </c>
      <c r="X1171">
        <v>7589</v>
      </c>
      <c r="Y1171">
        <v>6946</v>
      </c>
      <c r="Z1171">
        <v>6893</v>
      </c>
      <c r="AA1171">
        <v>7080</v>
      </c>
    </row>
    <row r="1172" spans="1:27" x14ac:dyDescent="0.2">
      <c r="A1172" t="s">
        <v>273</v>
      </c>
      <c r="B1172" t="s">
        <v>274</v>
      </c>
      <c r="C1172" t="s">
        <v>166</v>
      </c>
      <c r="D1172" t="s">
        <v>167</v>
      </c>
      <c r="E1172">
        <v>1750</v>
      </c>
      <c r="F1172">
        <v>1383</v>
      </c>
      <c r="G1172">
        <v>1230</v>
      </c>
      <c r="H1172">
        <v>1238</v>
      </c>
      <c r="I1172">
        <v>1251</v>
      </c>
      <c r="J1172">
        <v>1361</v>
      </c>
      <c r="K1172">
        <v>1567</v>
      </c>
      <c r="L1172">
        <v>1534</v>
      </c>
      <c r="M1172">
        <v>1701</v>
      </c>
      <c r="N1172">
        <v>1648</v>
      </c>
      <c r="O1172">
        <v>1803</v>
      </c>
      <c r="P1172">
        <v>1789</v>
      </c>
      <c r="Q1172" t="s">
        <v>380</v>
      </c>
      <c r="R1172">
        <v>2037</v>
      </c>
      <c r="S1172">
        <v>1875</v>
      </c>
      <c r="T1172">
        <v>1642</v>
      </c>
      <c r="U1172">
        <v>1509</v>
      </c>
      <c r="V1172">
        <v>1416</v>
      </c>
      <c r="W1172">
        <v>1455</v>
      </c>
      <c r="X1172">
        <v>1368</v>
      </c>
      <c r="Y1172">
        <v>1365</v>
      </c>
      <c r="Z1172">
        <v>1319</v>
      </c>
      <c r="AA1172">
        <v>1376</v>
      </c>
    </row>
    <row r="1173" spans="1:27" x14ac:dyDescent="0.2">
      <c r="A1173" t="s">
        <v>273</v>
      </c>
      <c r="B1173" t="s">
        <v>274</v>
      </c>
      <c r="C1173" t="s">
        <v>168</v>
      </c>
      <c r="D1173" t="s">
        <v>169</v>
      </c>
      <c r="E1173">
        <v>4452</v>
      </c>
      <c r="F1173">
        <v>4475</v>
      </c>
      <c r="G1173">
        <v>4247</v>
      </c>
      <c r="H1173">
        <v>4271</v>
      </c>
      <c r="I1173">
        <v>4301</v>
      </c>
      <c r="J1173">
        <v>4198</v>
      </c>
      <c r="K1173">
        <v>4292</v>
      </c>
      <c r="L1173">
        <v>4314</v>
      </c>
      <c r="M1173">
        <v>4464</v>
      </c>
      <c r="N1173">
        <v>5086</v>
      </c>
      <c r="O1173">
        <v>5657</v>
      </c>
      <c r="P1173">
        <v>5224</v>
      </c>
      <c r="Q1173">
        <v>5113</v>
      </c>
      <c r="R1173">
        <v>4752</v>
      </c>
      <c r="S1173">
        <v>4797</v>
      </c>
      <c r="T1173">
        <v>5141</v>
      </c>
      <c r="U1173">
        <v>5299</v>
      </c>
      <c r="V1173">
        <v>5460</v>
      </c>
      <c r="W1173">
        <v>5318</v>
      </c>
      <c r="X1173">
        <v>5043</v>
      </c>
      <c r="Y1173">
        <v>4728</v>
      </c>
      <c r="Z1173">
        <v>4887</v>
      </c>
      <c r="AA1173">
        <v>4988</v>
      </c>
    </row>
    <row r="1174" spans="1:27" x14ac:dyDescent="0.2">
      <c r="A1174" t="s">
        <v>273</v>
      </c>
      <c r="B1174" t="s">
        <v>274</v>
      </c>
      <c r="C1174" t="s">
        <v>170</v>
      </c>
      <c r="D1174" t="s">
        <v>171</v>
      </c>
      <c r="E1174" t="s">
        <v>258</v>
      </c>
      <c r="F1174" t="s">
        <v>258</v>
      </c>
      <c r="G1174" t="s">
        <v>258</v>
      </c>
      <c r="H1174" t="s">
        <v>258</v>
      </c>
      <c r="I1174" t="s">
        <v>258</v>
      </c>
      <c r="J1174" t="s">
        <v>258</v>
      </c>
      <c r="K1174" t="s">
        <v>258</v>
      </c>
      <c r="L1174" t="s">
        <v>258</v>
      </c>
      <c r="M1174" t="s">
        <v>258</v>
      </c>
      <c r="N1174" t="s">
        <v>258</v>
      </c>
      <c r="O1174">
        <v>161</v>
      </c>
      <c r="P1174" t="s">
        <v>380</v>
      </c>
      <c r="Q1174" t="s">
        <v>380</v>
      </c>
      <c r="R1174">
        <v>107</v>
      </c>
      <c r="S1174">
        <v>163</v>
      </c>
      <c r="T1174">
        <v>210</v>
      </c>
      <c r="U1174">
        <v>282</v>
      </c>
      <c r="V1174" t="s">
        <v>379</v>
      </c>
      <c r="W1174" t="s">
        <v>379</v>
      </c>
      <c r="X1174" t="s">
        <v>379</v>
      </c>
      <c r="Y1174" t="s">
        <v>379</v>
      </c>
      <c r="Z1174" t="s">
        <v>379</v>
      </c>
      <c r="AA1174" t="s">
        <v>379</v>
      </c>
    </row>
    <row r="1175" spans="1:27" x14ac:dyDescent="0.2">
      <c r="A1175" t="s">
        <v>273</v>
      </c>
      <c r="B1175" t="s">
        <v>274</v>
      </c>
      <c r="C1175" t="s">
        <v>172</v>
      </c>
      <c r="D1175" t="s">
        <v>173</v>
      </c>
      <c r="E1175">
        <v>7622</v>
      </c>
      <c r="F1175">
        <v>7418</v>
      </c>
      <c r="G1175">
        <v>7152</v>
      </c>
      <c r="H1175">
        <v>6551</v>
      </c>
      <c r="I1175">
        <v>5895</v>
      </c>
      <c r="J1175">
        <v>5830</v>
      </c>
      <c r="K1175">
        <v>6124</v>
      </c>
      <c r="L1175">
        <v>6122</v>
      </c>
      <c r="M1175">
        <v>4507</v>
      </c>
      <c r="N1175">
        <v>4533</v>
      </c>
      <c r="O1175">
        <v>4468</v>
      </c>
      <c r="P1175">
        <v>4814</v>
      </c>
      <c r="Q1175">
        <v>4741</v>
      </c>
      <c r="R1175">
        <v>4403</v>
      </c>
      <c r="S1175">
        <v>3645</v>
      </c>
      <c r="T1175">
        <v>3325</v>
      </c>
      <c r="U1175">
        <v>3015</v>
      </c>
      <c r="V1175">
        <v>4531</v>
      </c>
      <c r="W1175">
        <v>4109</v>
      </c>
      <c r="X1175">
        <v>4147</v>
      </c>
      <c r="Y1175">
        <v>4216</v>
      </c>
      <c r="Z1175">
        <v>3971</v>
      </c>
      <c r="AA1175">
        <v>2736</v>
      </c>
    </row>
    <row r="1176" spans="1:27" x14ac:dyDescent="0.2">
      <c r="A1176" t="s">
        <v>273</v>
      </c>
      <c r="B1176" t="s">
        <v>274</v>
      </c>
      <c r="C1176" t="s">
        <v>174</v>
      </c>
      <c r="D1176" t="s">
        <v>175</v>
      </c>
      <c r="E1176">
        <v>1790</v>
      </c>
      <c r="F1176">
        <v>2049</v>
      </c>
      <c r="G1176">
        <v>2105</v>
      </c>
      <c r="H1176">
        <v>1983</v>
      </c>
      <c r="I1176">
        <v>1838</v>
      </c>
      <c r="J1176">
        <v>2474</v>
      </c>
      <c r="K1176">
        <v>2142</v>
      </c>
      <c r="L1176">
        <v>1989</v>
      </c>
      <c r="M1176">
        <v>1977</v>
      </c>
      <c r="N1176">
        <v>2313</v>
      </c>
      <c r="O1176">
        <v>3186</v>
      </c>
      <c r="P1176">
        <v>3026</v>
      </c>
      <c r="Q1176">
        <v>3207</v>
      </c>
      <c r="R1176">
        <v>3062</v>
      </c>
      <c r="S1176">
        <v>3402</v>
      </c>
      <c r="T1176">
        <v>2906</v>
      </c>
      <c r="U1176">
        <v>3056</v>
      </c>
      <c r="V1176">
        <v>923</v>
      </c>
      <c r="W1176">
        <v>938</v>
      </c>
      <c r="X1176">
        <v>917</v>
      </c>
      <c r="Y1176">
        <v>857</v>
      </c>
      <c r="Z1176">
        <v>948</v>
      </c>
      <c r="AA1176">
        <v>703</v>
      </c>
    </row>
    <row r="1177" spans="1:27" x14ac:dyDescent="0.2">
      <c r="A1177" t="s">
        <v>273</v>
      </c>
      <c r="B1177" t="s">
        <v>274</v>
      </c>
      <c r="C1177" t="s">
        <v>176</v>
      </c>
      <c r="D1177" t="s">
        <v>177</v>
      </c>
      <c r="E1177">
        <v>1311</v>
      </c>
      <c r="F1177">
        <v>1327</v>
      </c>
      <c r="G1177">
        <v>1428</v>
      </c>
      <c r="H1177">
        <v>1511</v>
      </c>
      <c r="I1177">
        <v>1665</v>
      </c>
      <c r="J1177">
        <v>1855</v>
      </c>
      <c r="K1177">
        <v>2145</v>
      </c>
      <c r="L1177">
        <v>2145</v>
      </c>
      <c r="M1177">
        <v>2217</v>
      </c>
      <c r="N1177">
        <v>2375</v>
      </c>
      <c r="O1177">
        <v>2515</v>
      </c>
      <c r="P1177">
        <v>2482</v>
      </c>
      <c r="Q1177">
        <v>2209</v>
      </c>
      <c r="R1177">
        <v>2172</v>
      </c>
      <c r="S1177">
        <v>2279</v>
      </c>
      <c r="T1177">
        <v>2265</v>
      </c>
      <c r="U1177">
        <v>2298</v>
      </c>
      <c r="V1177">
        <v>2980</v>
      </c>
      <c r="W1177">
        <v>3110</v>
      </c>
      <c r="X1177">
        <v>2638</v>
      </c>
      <c r="Y1177">
        <v>3037</v>
      </c>
      <c r="Z1177">
        <v>3154</v>
      </c>
      <c r="AA1177">
        <v>3248</v>
      </c>
    </row>
    <row r="1178" spans="1:27" x14ac:dyDescent="0.2">
      <c r="A1178" t="s">
        <v>273</v>
      </c>
      <c r="B1178" t="s">
        <v>274</v>
      </c>
      <c r="C1178" t="s">
        <v>178</v>
      </c>
      <c r="D1178" t="s">
        <v>179</v>
      </c>
      <c r="E1178">
        <v>27621</v>
      </c>
      <c r="F1178">
        <v>23757</v>
      </c>
      <c r="G1178">
        <v>21738</v>
      </c>
      <c r="H1178">
        <v>21180</v>
      </c>
      <c r="I1178">
        <v>21210</v>
      </c>
      <c r="J1178">
        <v>21837</v>
      </c>
      <c r="K1178">
        <v>21637</v>
      </c>
      <c r="L1178">
        <v>21419</v>
      </c>
      <c r="M1178">
        <v>21216</v>
      </c>
      <c r="N1178">
        <v>21692</v>
      </c>
      <c r="O1178">
        <v>22536</v>
      </c>
      <c r="P1178">
        <v>21435</v>
      </c>
      <c r="Q1178">
        <v>21237</v>
      </c>
      <c r="R1178">
        <v>20974</v>
      </c>
      <c r="S1178">
        <v>20871</v>
      </c>
      <c r="T1178">
        <v>20918</v>
      </c>
      <c r="U1178">
        <v>20956</v>
      </c>
      <c r="V1178">
        <v>22120</v>
      </c>
      <c r="W1178">
        <v>22580</v>
      </c>
      <c r="X1178">
        <v>23130</v>
      </c>
      <c r="Y1178">
        <v>22896</v>
      </c>
      <c r="Z1178">
        <v>24348</v>
      </c>
      <c r="AA1178">
        <v>24805</v>
      </c>
    </row>
    <row r="1179" spans="1:27" x14ac:dyDescent="0.2">
      <c r="A1179" t="s">
        <v>273</v>
      </c>
      <c r="B1179" t="s">
        <v>274</v>
      </c>
      <c r="C1179" t="s">
        <v>180</v>
      </c>
      <c r="D1179" t="s">
        <v>181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 t="s">
        <v>380</v>
      </c>
      <c r="Q1179" t="s">
        <v>380</v>
      </c>
      <c r="R1179" t="s">
        <v>380</v>
      </c>
      <c r="S1179" t="s">
        <v>380</v>
      </c>
      <c r="T1179" t="s">
        <v>380</v>
      </c>
      <c r="U1179" t="s">
        <v>380</v>
      </c>
      <c r="V1179" t="s">
        <v>380</v>
      </c>
      <c r="W1179" t="s">
        <v>380</v>
      </c>
      <c r="X1179" t="s">
        <v>380</v>
      </c>
      <c r="Y1179" t="s">
        <v>380</v>
      </c>
      <c r="Z1179" t="s">
        <v>380</v>
      </c>
      <c r="AA1179">
        <v>0</v>
      </c>
    </row>
    <row r="1180" spans="1:27" x14ac:dyDescent="0.2">
      <c r="A1180" t="s">
        <v>273</v>
      </c>
      <c r="B1180" t="s">
        <v>274</v>
      </c>
      <c r="C1180" t="s">
        <v>182</v>
      </c>
      <c r="D1180" t="s">
        <v>183</v>
      </c>
      <c r="E1180">
        <v>12039</v>
      </c>
      <c r="F1180">
        <v>9098</v>
      </c>
      <c r="G1180">
        <v>8319</v>
      </c>
      <c r="H1180">
        <v>8759</v>
      </c>
      <c r="I1180">
        <v>8669</v>
      </c>
      <c r="J1180">
        <v>8439</v>
      </c>
      <c r="K1180">
        <v>7858</v>
      </c>
      <c r="L1180">
        <v>7445</v>
      </c>
      <c r="M1180">
        <v>7652</v>
      </c>
      <c r="N1180">
        <v>8098</v>
      </c>
      <c r="O1180">
        <v>8060</v>
      </c>
      <c r="P1180">
        <v>8559</v>
      </c>
      <c r="Q1180">
        <v>8656</v>
      </c>
      <c r="R1180">
        <v>8907</v>
      </c>
      <c r="S1180">
        <v>8880</v>
      </c>
      <c r="T1180">
        <v>8897</v>
      </c>
      <c r="U1180">
        <v>8997</v>
      </c>
      <c r="V1180">
        <v>9111</v>
      </c>
      <c r="W1180">
        <v>8492</v>
      </c>
      <c r="X1180">
        <v>7925</v>
      </c>
      <c r="Y1180">
        <v>7755</v>
      </c>
      <c r="Z1180">
        <v>7715</v>
      </c>
      <c r="AA1180">
        <v>7712</v>
      </c>
    </row>
    <row r="1181" spans="1:27" x14ac:dyDescent="0.2">
      <c r="A1181" t="s">
        <v>273</v>
      </c>
      <c r="B1181" t="s">
        <v>274</v>
      </c>
      <c r="C1181" t="s">
        <v>184</v>
      </c>
      <c r="D1181" t="s">
        <v>185</v>
      </c>
      <c r="E1181">
        <v>6490</v>
      </c>
      <c r="F1181">
        <v>5983</v>
      </c>
      <c r="G1181">
        <v>5983</v>
      </c>
      <c r="H1181">
        <v>6095</v>
      </c>
      <c r="I1181">
        <v>5755</v>
      </c>
      <c r="J1181">
        <v>6456</v>
      </c>
      <c r="K1181">
        <v>6853</v>
      </c>
      <c r="L1181">
        <v>7024</v>
      </c>
      <c r="M1181">
        <v>7117</v>
      </c>
      <c r="N1181">
        <v>6889</v>
      </c>
      <c r="O1181">
        <v>7188</v>
      </c>
      <c r="P1181">
        <v>6068</v>
      </c>
      <c r="Q1181">
        <v>5804</v>
      </c>
      <c r="R1181">
        <v>5495</v>
      </c>
      <c r="S1181">
        <v>5662</v>
      </c>
      <c r="T1181">
        <v>6141</v>
      </c>
      <c r="U1181">
        <v>6274</v>
      </c>
      <c r="V1181">
        <v>7136</v>
      </c>
      <c r="W1181">
        <v>8369</v>
      </c>
      <c r="X1181">
        <v>9207</v>
      </c>
      <c r="Y1181">
        <v>8961</v>
      </c>
      <c r="Z1181">
        <v>10024</v>
      </c>
      <c r="AA1181">
        <v>10354</v>
      </c>
    </row>
    <row r="1182" spans="1:27" x14ac:dyDescent="0.2">
      <c r="A1182" t="s">
        <v>273</v>
      </c>
      <c r="B1182" t="s">
        <v>274</v>
      </c>
      <c r="C1182" t="s">
        <v>186</v>
      </c>
      <c r="D1182" t="s">
        <v>187</v>
      </c>
      <c r="E1182">
        <v>7629</v>
      </c>
      <c r="F1182">
        <v>7217</v>
      </c>
      <c r="G1182">
        <v>6119</v>
      </c>
      <c r="H1182">
        <v>5018</v>
      </c>
      <c r="I1182">
        <v>5318</v>
      </c>
      <c r="J1182">
        <v>5137</v>
      </c>
      <c r="K1182">
        <v>4717</v>
      </c>
      <c r="L1182">
        <v>4910</v>
      </c>
      <c r="M1182">
        <v>4578</v>
      </c>
      <c r="N1182">
        <v>4638</v>
      </c>
      <c r="O1182">
        <v>4905</v>
      </c>
      <c r="P1182">
        <v>4725</v>
      </c>
      <c r="Q1182">
        <v>4735</v>
      </c>
      <c r="R1182">
        <v>4646</v>
      </c>
      <c r="S1182">
        <v>4334</v>
      </c>
      <c r="T1182">
        <v>3741</v>
      </c>
      <c r="U1182">
        <v>3648</v>
      </c>
      <c r="V1182">
        <v>3762</v>
      </c>
      <c r="W1182">
        <v>3586</v>
      </c>
      <c r="X1182">
        <v>3597</v>
      </c>
      <c r="Y1182">
        <v>3943</v>
      </c>
      <c r="Z1182">
        <v>4245</v>
      </c>
      <c r="AA1182">
        <v>4252</v>
      </c>
    </row>
    <row r="1183" spans="1:27" x14ac:dyDescent="0.2">
      <c r="A1183" t="s">
        <v>273</v>
      </c>
      <c r="B1183" t="s">
        <v>274</v>
      </c>
      <c r="C1183" t="s">
        <v>188</v>
      </c>
      <c r="D1183" t="s">
        <v>189</v>
      </c>
      <c r="E1183">
        <v>1463</v>
      </c>
      <c r="F1183">
        <v>1459</v>
      </c>
      <c r="G1183">
        <v>1317</v>
      </c>
      <c r="H1183">
        <v>1308</v>
      </c>
      <c r="I1183">
        <v>1468</v>
      </c>
      <c r="J1183">
        <v>1805</v>
      </c>
      <c r="K1183">
        <v>2209</v>
      </c>
      <c r="L1183">
        <v>2040</v>
      </c>
      <c r="M1183">
        <v>1869</v>
      </c>
      <c r="N1183">
        <v>2067</v>
      </c>
      <c r="O1183">
        <v>2383</v>
      </c>
      <c r="P1183" t="s">
        <v>380</v>
      </c>
      <c r="Q1183" t="s">
        <v>380</v>
      </c>
      <c r="R1183" t="s">
        <v>380</v>
      </c>
      <c r="S1183" t="s">
        <v>380</v>
      </c>
      <c r="T1183" t="s">
        <v>380</v>
      </c>
      <c r="U1183" t="s">
        <v>380</v>
      </c>
      <c r="V1183" t="s">
        <v>380</v>
      </c>
      <c r="W1183" t="s">
        <v>380</v>
      </c>
      <c r="X1183" t="s">
        <v>380</v>
      </c>
      <c r="Y1183" t="s">
        <v>380</v>
      </c>
      <c r="Z1183" t="s">
        <v>380</v>
      </c>
      <c r="AA1183">
        <v>2487</v>
      </c>
    </row>
    <row r="1184" spans="1:27" x14ac:dyDescent="0.2">
      <c r="A1184" t="s">
        <v>273</v>
      </c>
      <c r="B1184" t="s">
        <v>274</v>
      </c>
      <c r="C1184" t="s">
        <v>190</v>
      </c>
      <c r="D1184" t="s">
        <v>191</v>
      </c>
      <c r="E1184">
        <v>17931</v>
      </c>
      <c r="F1184">
        <v>17254</v>
      </c>
      <c r="G1184">
        <v>16228</v>
      </c>
      <c r="H1184">
        <v>16440</v>
      </c>
      <c r="I1184">
        <v>15280</v>
      </c>
      <c r="J1184">
        <v>16177</v>
      </c>
      <c r="K1184">
        <v>16287</v>
      </c>
      <c r="L1184">
        <v>16094</v>
      </c>
      <c r="M1184">
        <v>17224</v>
      </c>
      <c r="N1184">
        <v>16684</v>
      </c>
      <c r="O1184">
        <v>18843</v>
      </c>
      <c r="P1184">
        <v>17186</v>
      </c>
      <c r="Q1184">
        <v>17270</v>
      </c>
      <c r="R1184">
        <v>17990</v>
      </c>
      <c r="S1184">
        <v>19187</v>
      </c>
      <c r="T1184">
        <v>20350</v>
      </c>
      <c r="U1184">
        <v>21120</v>
      </c>
      <c r="V1184">
        <v>22290</v>
      </c>
      <c r="W1184">
        <v>21999</v>
      </c>
      <c r="X1184">
        <v>22323</v>
      </c>
      <c r="Y1184">
        <v>22508</v>
      </c>
      <c r="Z1184">
        <v>24187</v>
      </c>
      <c r="AA1184">
        <v>25260</v>
      </c>
    </row>
    <row r="1185" spans="1:27" x14ac:dyDescent="0.2">
      <c r="A1185" t="s">
        <v>273</v>
      </c>
      <c r="B1185" t="s">
        <v>274</v>
      </c>
      <c r="C1185" t="s">
        <v>192</v>
      </c>
      <c r="D1185" t="s">
        <v>193</v>
      </c>
      <c r="E1185">
        <v>16362</v>
      </c>
      <c r="F1185">
        <v>15914</v>
      </c>
      <c r="G1185">
        <v>14968</v>
      </c>
      <c r="H1185">
        <v>15299</v>
      </c>
      <c r="I1185">
        <v>14328</v>
      </c>
      <c r="J1185">
        <v>15037</v>
      </c>
      <c r="K1185">
        <v>15129</v>
      </c>
      <c r="L1185">
        <v>14852</v>
      </c>
      <c r="M1185">
        <v>16046</v>
      </c>
      <c r="N1185">
        <v>15530</v>
      </c>
      <c r="O1185">
        <v>17433</v>
      </c>
      <c r="P1185">
        <v>15883</v>
      </c>
      <c r="Q1185">
        <v>16117</v>
      </c>
      <c r="R1185">
        <v>16759</v>
      </c>
      <c r="S1185">
        <v>17814</v>
      </c>
      <c r="T1185" t="s">
        <v>380</v>
      </c>
      <c r="U1185">
        <v>19640</v>
      </c>
      <c r="V1185">
        <v>20848</v>
      </c>
      <c r="W1185">
        <v>20650</v>
      </c>
      <c r="X1185">
        <v>21063</v>
      </c>
      <c r="Y1185">
        <v>21331</v>
      </c>
      <c r="Z1185">
        <v>23284</v>
      </c>
      <c r="AA1185">
        <v>24265</v>
      </c>
    </row>
    <row r="1186" spans="1:27" x14ac:dyDescent="0.2">
      <c r="A1186" t="s">
        <v>273</v>
      </c>
      <c r="B1186" t="s">
        <v>274</v>
      </c>
      <c r="C1186" t="s">
        <v>194</v>
      </c>
      <c r="D1186" t="s">
        <v>195</v>
      </c>
      <c r="E1186">
        <v>1544</v>
      </c>
      <c r="F1186">
        <v>1313</v>
      </c>
      <c r="G1186">
        <v>1233</v>
      </c>
      <c r="H1186">
        <v>1114</v>
      </c>
      <c r="I1186">
        <v>929</v>
      </c>
      <c r="J1186">
        <v>1120</v>
      </c>
      <c r="K1186">
        <v>1137</v>
      </c>
      <c r="L1186">
        <v>1214</v>
      </c>
      <c r="M1186">
        <v>1155</v>
      </c>
      <c r="N1186">
        <v>1131</v>
      </c>
      <c r="O1186">
        <v>1384</v>
      </c>
      <c r="P1186" t="s">
        <v>380</v>
      </c>
      <c r="Q1186" t="s">
        <v>380</v>
      </c>
      <c r="R1186" t="s">
        <v>380</v>
      </c>
      <c r="S1186" t="s">
        <v>380</v>
      </c>
      <c r="T1186" t="s">
        <v>380</v>
      </c>
      <c r="U1186" t="s">
        <v>380</v>
      </c>
      <c r="V1186" t="s">
        <v>380</v>
      </c>
      <c r="W1186" t="s">
        <v>380</v>
      </c>
      <c r="X1186" t="s">
        <v>380</v>
      </c>
      <c r="Y1186" t="s">
        <v>380</v>
      </c>
      <c r="Z1186" t="s">
        <v>380</v>
      </c>
      <c r="AA1186" t="s">
        <v>380</v>
      </c>
    </row>
    <row r="1187" spans="1:27" x14ac:dyDescent="0.2">
      <c r="A1187" t="s">
        <v>273</v>
      </c>
      <c r="B1187" t="s">
        <v>274</v>
      </c>
      <c r="C1187" t="s">
        <v>196</v>
      </c>
      <c r="D1187" t="s">
        <v>197</v>
      </c>
      <c r="E1187" t="s">
        <v>258</v>
      </c>
      <c r="F1187" t="s">
        <v>258</v>
      </c>
      <c r="G1187" t="s">
        <v>258</v>
      </c>
      <c r="H1187" t="s">
        <v>258</v>
      </c>
      <c r="I1187" t="s">
        <v>258</v>
      </c>
      <c r="J1187" t="s">
        <v>258</v>
      </c>
      <c r="K1187" t="s">
        <v>258</v>
      </c>
      <c r="L1187" t="s">
        <v>258</v>
      </c>
      <c r="M1187" t="s">
        <v>258</v>
      </c>
      <c r="N1187" t="s">
        <v>258</v>
      </c>
      <c r="O1187" t="s">
        <v>258</v>
      </c>
      <c r="P1187" t="s">
        <v>380</v>
      </c>
      <c r="Q1187" t="s">
        <v>380</v>
      </c>
      <c r="R1187" t="s">
        <v>380</v>
      </c>
      <c r="S1187" t="s">
        <v>380</v>
      </c>
      <c r="T1187" t="s">
        <v>275</v>
      </c>
      <c r="U1187" t="s">
        <v>380</v>
      </c>
      <c r="V1187" t="s">
        <v>380</v>
      </c>
      <c r="W1187" t="s">
        <v>380</v>
      </c>
      <c r="X1187" t="s">
        <v>380</v>
      </c>
      <c r="Y1187" t="s">
        <v>380</v>
      </c>
      <c r="Z1187" t="s">
        <v>380</v>
      </c>
      <c r="AA1187" t="s">
        <v>380</v>
      </c>
    </row>
    <row r="1188" spans="1:27" x14ac:dyDescent="0.2">
      <c r="A1188" t="s">
        <v>273</v>
      </c>
      <c r="B1188" t="s">
        <v>274</v>
      </c>
      <c r="C1188" t="s">
        <v>198</v>
      </c>
      <c r="D1188" t="s">
        <v>199</v>
      </c>
      <c r="E1188">
        <v>84886</v>
      </c>
      <c r="F1188">
        <v>85231</v>
      </c>
      <c r="G1188">
        <v>84214</v>
      </c>
      <c r="H1188">
        <v>85148</v>
      </c>
      <c r="I1188">
        <v>84728</v>
      </c>
      <c r="J1188">
        <v>86461</v>
      </c>
      <c r="K1188">
        <v>87912</v>
      </c>
      <c r="L1188">
        <v>90651</v>
      </c>
      <c r="M1188">
        <v>94226</v>
      </c>
      <c r="N1188">
        <v>102605</v>
      </c>
      <c r="O1188">
        <v>107205</v>
      </c>
      <c r="P1188">
        <v>105354</v>
      </c>
      <c r="Q1188">
        <v>107042</v>
      </c>
      <c r="R1188">
        <v>107894</v>
      </c>
      <c r="S1188">
        <v>111918</v>
      </c>
      <c r="T1188">
        <v>115471</v>
      </c>
      <c r="U1188">
        <v>118448</v>
      </c>
      <c r="V1188">
        <v>121396</v>
      </c>
      <c r="W1188">
        <v>123786</v>
      </c>
      <c r="X1188">
        <v>121834</v>
      </c>
      <c r="Y1188">
        <v>120904</v>
      </c>
      <c r="Z1188">
        <v>122815</v>
      </c>
      <c r="AA1188">
        <v>126597</v>
      </c>
    </row>
    <row r="1189" spans="1:27" x14ac:dyDescent="0.2">
      <c r="A1189" t="s">
        <v>273</v>
      </c>
      <c r="B1189" t="s">
        <v>274</v>
      </c>
      <c r="C1189" t="s">
        <v>200</v>
      </c>
      <c r="D1189" t="s">
        <v>201</v>
      </c>
      <c r="E1189">
        <v>3639</v>
      </c>
      <c r="F1189">
        <v>3692</v>
      </c>
      <c r="G1189">
        <v>4044</v>
      </c>
      <c r="H1189">
        <v>3397</v>
      </c>
      <c r="I1189">
        <v>3222</v>
      </c>
      <c r="J1189">
        <v>3217</v>
      </c>
      <c r="K1189">
        <v>2548</v>
      </c>
      <c r="L1189">
        <v>2424</v>
      </c>
      <c r="M1189">
        <v>2580</v>
      </c>
      <c r="N1189">
        <v>2668</v>
      </c>
      <c r="O1189">
        <v>2612</v>
      </c>
      <c r="P1189">
        <v>2534</v>
      </c>
      <c r="Q1189">
        <v>2494</v>
      </c>
      <c r="R1189">
        <v>1776</v>
      </c>
      <c r="S1189">
        <v>1638</v>
      </c>
      <c r="T1189">
        <v>1661</v>
      </c>
      <c r="U1189">
        <v>1611</v>
      </c>
      <c r="V1189">
        <v>1572</v>
      </c>
      <c r="W1189">
        <v>1806</v>
      </c>
      <c r="X1189">
        <v>1682</v>
      </c>
      <c r="Y1189">
        <v>2399</v>
      </c>
      <c r="Z1189">
        <v>2433</v>
      </c>
      <c r="AA1189">
        <v>2424</v>
      </c>
    </row>
    <row r="1190" spans="1:27" x14ac:dyDescent="0.2">
      <c r="A1190" t="s">
        <v>273</v>
      </c>
      <c r="B1190" t="s">
        <v>274</v>
      </c>
      <c r="C1190" t="s">
        <v>202</v>
      </c>
      <c r="D1190" t="s">
        <v>203</v>
      </c>
      <c r="E1190">
        <v>37731</v>
      </c>
      <c r="F1190">
        <v>35057</v>
      </c>
      <c r="G1190">
        <v>34941</v>
      </c>
      <c r="H1190">
        <v>36214</v>
      </c>
      <c r="I1190">
        <v>36640</v>
      </c>
      <c r="J1190">
        <v>37374</v>
      </c>
      <c r="K1190">
        <v>37403</v>
      </c>
      <c r="L1190">
        <v>39910</v>
      </c>
      <c r="M1190">
        <v>40890</v>
      </c>
      <c r="N1190">
        <v>42634</v>
      </c>
      <c r="O1190">
        <v>46622</v>
      </c>
      <c r="P1190">
        <v>46125</v>
      </c>
      <c r="Q1190">
        <v>46178</v>
      </c>
      <c r="R1190">
        <v>47114</v>
      </c>
      <c r="S1190">
        <v>46989</v>
      </c>
      <c r="T1190">
        <v>47978</v>
      </c>
      <c r="U1190">
        <v>48730</v>
      </c>
      <c r="V1190">
        <v>49748</v>
      </c>
      <c r="W1190">
        <v>49296</v>
      </c>
      <c r="X1190">
        <v>47240</v>
      </c>
      <c r="Y1190">
        <v>47391</v>
      </c>
      <c r="Z1190">
        <v>50735</v>
      </c>
      <c r="AA1190">
        <v>51190</v>
      </c>
    </row>
    <row r="1191" spans="1:27" x14ac:dyDescent="0.2">
      <c r="A1191" t="s">
        <v>273</v>
      </c>
      <c r="B1191" t="s">
        <v>274</v>
      </c>
      <c r="C1191" t="s">
        <v>204</v>
      </c>
      <c r="D1191" t="s">
        <v>205</v>
      </c>
      <c r="E1191">
        <v>36620</v>
      </c>
      <c r="F1191">
        <v>34314</v>
      </c>
      <c r="G1191">
        <v>34317</v>
      </c>
      <c r="H1191">
        <v>35684</v>
      </c>
      <c r="I1191">
        <v>36165</v>
      </c>
      <c r="J1191">
        <v>36929</v>
      </c>
      <c r="K1191">
        <v>36958</v>
      </c>
      <c r="L1191">
        <v>39516</v>
      </c>
      <c r="M1191">
        <v>40462</v>
      </c>
      <c r="N1191">
        <v>42199</v>
      </c>
      <c r="O1191">
        <v>46215</v>
      </c>
      <c r="P1191">
        <v>45738</v>
      </c>
      <c r="Q1191">
        <v>45688</v>
      </c>
      <c r="R1191">
        <v>46588</v>
      </c>
      <c r="S1191">
        <v>46592</v>
      </c>
      <c r="T1191">
        <v>47511</v>
      </c>
      <c r="U1191">
        <v>48334</v>
      </c>
      <c r="V1191">
        <v>49390</v>
      </c>
      <c r="W1191">
        <v>48891</v>
      </c>
      <c r="X1191">
        <v>46878</v>
      </c>
      <c r="Y1191">
        <v>46992</v>
      </c>
      <c r="Z1191">
        <v>50193</v>
      </c>
      <c r="AA1191">
        <v>50769</v>
      </c>
    </row>
    <row r="1192" spans="1:27" x14ac:dyDescent="0.2">
      <c r="A1192" t="s">
        <v>273</v>
      </c>
      <c r="B1192" t="s">
        <v>274</v>
      </c>
      <c r="C1192" t="s">
        <v>206</v>
      </c>
      <c r="D1192" t="s">
        <v>207</v>
      </c>
      <c r="E1192">
        <v>1111</v>
      </c>
      <c r="F1192">
        <v>743</v>
      </c>
      <c r="G1192">
        <v>624</v>
      </c>
      <c r="H1192">
        <v>530</v>
      </c>
      <c r="I1192">
        <v>475</v>
      </c>
      <c r="J1192">
        <v>445</v>
      </c>
      <c r="K1192">
        <v>445</v>
      </c>
      <c r="L1192">
        <v>394</v>
      </c>
      <c r="M1192">
        <v>428</v>
      </c>
      <c r="N1192">
        <v>435</v>
      </c>
      <c r="O1192">
        <v>407</v>
      </c>
      <c r="P1192">
        <v>387</v>
      </c>
      <c r="Q1192">
        <v>490</v>
      </c>
      <c r="R1192">
        <v>526</v>
      </c>
      <c r="S1192">
        <v>397</v>
      </c>
      <c r="T1192">
        <v>467</v>
      </c>
      <c r="U1192">
        <v>396</v>
      </c>
      <c r="V1192">
        <v>358</v>
      </c>
      <c r="W1192">
        <v>405</v>
      </c>
      <c r="X1192">
        <v>362</v>
      </c>
      <c r="Y1192">
        <v>399</v>
      </c>
      <c r="Z1192">
        <v>542</v>
      </c>
      <c r="AA1192">
        <v>421</v>
      </c>
    </row>
    <row r="1193" spans="1:27" x14ac:dyDescent="0.2">
      <c r="A1193" t="s">
        <v>273</v>
      </c>
      <c r="B1193" t="s">
        <v>274</v>
      </c>
      <c r="C1193" t="s">
        <v>208</v>
      </c>
      <c r="D1193" t="s">
        <v>209</v>
      </c>
      <c r="E1193">
        <v>35802</v>
      </c>
      <c r="F1193">
        <v>36056</v>
      </c>
      <c r="G1193">
        <v>36622</v>
      </c>
      <c r="H1193">
        <v>35762</v>
      </c>
      <c r="I1193">
        <v>36189</v>
      </c>
      <c r="J1193">
        <v>34438</v>
      </c>
      <c r="K1193">
        <v>34323</v>
      </c>
      <c r="L1193">
        <v>37852</v>
      </c>
      <c r="M1193">
        <v>41407</v>
      </c>
      <c r="N1193">
        <v>40865</v>
      </c>
      <c r="O1193">
        <v>40928</v>
      </c>
      <c r="P1193">
        <v>42098</v>
      </c>
      <c r="Q1193">
        <v>43476</v>
      </c>
      <c r="R1193">
        <v>43779</v>
      </c>
      <c r="S1193">
        <v>47521</v>
      </c>
      <c r="T1193">
        <v>47855</v>
      </c>
      <c r="U1193">
        <v>50914</v>
      </c>
      <c r="V1193">
        <v>52041</v>
      </c>
      <c r="W1193">
        <v>51140</v>
      </c>
      <c r="X1193">
        <v>53015</v>
      </c>
      <c r="Y1193">
        <v>52443</v>
      </c>
      <c r="Z1193">
        <v>53716</v>
      </c>
      <c r="AA1193">
        <v>53026</v>
      </c>
    </row>
    <row r="1194" spans="1:27" x14ac:dyDescent="0.2">
      <c r="A1194" t="s">
        <v>273</v>
      </c>
      <c r="B1194" t="s">
        <v>274</v>
      </c>
      <c r="C1194" t="s">
        <v>210</v>
      </c>
      <c r="D1194" t="s">
        <v>211</v>
      </c>
      <c r="E1194">
        <v>52041</v>
      </c>
      <c r="F1194">
        <v>52474</v>
      </c>
      <c r="G1194">
        <v>51714</v>
      </c>
      <c r="H1194">
        <v>51663</v>
      </c>
      <c r="I1194">
        <v>50878</v>
      </c>
      <c r="J1194">
        <v>51097</v>
      </c>
      <c r="K1194">
        <v>50946</v>
      </c>
      <c r="L1194">
        <v>49752</v>
      </c>
      <c r="M1194">
        <v>49419</v>
      </c>
      <c r="N1194">
        <v>50733</v>
      </c>
      <c r="O1194">
        <v>52658</v>
      </c>
      <c r="P1194">
        <v>55060</v>
      </c>
      <c r="Q1194">
        <v>58911</v>
      </c>
      <c r="R1194">
        <v>57014</v>
      </c>
      <c r="S1194">
        <v>56963</v>
      </c>
      <c r="T1194">
        <v>56875</v>
      </c>
      <c r="U1194">
        <v>57256</v>
      </c>
      <c r="V1194">
        <v>60493</v>
      </c>
      <c r="W1194">
        <v>61284</v>
      </c>
      <c r="X1194">
        <v>62715</v>
      </c>
      <c r="Y1194">
        <v>64881</v>
      </c>
      <c r="Z1194">
        <v>67365</v>
      </c>
      <c r="AA1194">
        <v>68826</v>
      </c>
    </row>
    <row r="1195" spans="1:27" x14ac:dyDescent="0.2">
      <c r="A1195" t="s">
        <v>273</v>
      </c>
      <c r="B1195" t="s">
        <v>274</v>
      </c>
      <c r="C1195" t="s">
        <v>212</v>
      </c>
      <c r="D1195" t="s">
        <v>213</v>
      </c>
      <c r="E1195">
        <v>11972</v>
      </c>
      <c r="F1195">
        <v>12285</v>
      </c>
      <c r="G1195">
        <v>11746</v>
      </c>
      <c r="H1195">
        <v>11856</v>
      </c>
      <c r="I1195">
        <v>11237</v>
      </c>
      <c r="J1195">
        <v>11390</v>
      </c>
      <c r="K1195">
        <v>10951</v>
      </c>
      <c r="L1195">
        <v>10700</v>
      </c>
      <c r="M1195">
        <v>10835</v>
      </c>
      <c r="N1195">
        <v>10705</v>
      </c>
      <c r="O1195">
        <v>11611</v>
      </c>
      <c r="P1195">
        <v>13067</v>
      </c>
      <c r="Q1195">
        <v>13954</v>
      </c>
      <c r="R1195">
        <v>13126</v>
      </c>
      <c r="S1195">
        <v>12944</v>
      </c>
      <c r="T1195">
        <v>13225</v>
      </c>
      <c r="U1195">
        <v>13615</v>
      </c>
      <c r="V1195">
        <v>14915</v>
      </c>
      <c r="W1195">
        <v>15939</v>
      </c>
      <c r="X1195">
        <v>16778</v>
      </c>
      <c r="Y1195">
        <v>17129</v>
      </c>
      <c r="Z1195">
        <v>18741</v>
      </c>
      <c r="AA1195">
        <v>19065</v>
      </c>
    </row>
    <row r="1196" spans="1:27" x14ac:dyDescent="0.2">
      <c r="A1196" t="s">
        <v>273</v>
      </c>
      <c r="B1196" t="s">
        <v>274</v>
      </c>
      <c r="C1196" t="s">
        <v>214</v>
      </c>
      <c r="D1196" t="s">
        <v>215</v>
      </c>
      <c r="E1196">
        <v>25011</v>
      </c>
      <c r="F1196">
        <v>24352</v>
      </c>
      <c r="G1196">
        <v>24182</v>
      </c>
      <c r="H1196">
        <v>23626</v>
      </c>
      <c r="I1196">
        <v>23295</v>
      </c>
      <c r="J1196">
        <v>23903</v>
      </c>
      <c r="K1196">
        <v>24096</v>
      </c>
      <c r="L1196">
        <v>23039</v>
      </c>
      <c r="M1196">
        <v>21965</v>
      </c>
      <c r="N1196">
        <v>22156</v>
      </c>
      <c r="O1196">
        <v>21999</v>
      </c>
      <c r="P1196">
        <v>23119</v>
      </c>
      <c r="Q1196">
        <v>24687</v>
      </c>
      <c r="R1196">
        <v>23393</v>
      </c>
      <c r="S1196">
        <v>23044</v>
      </c>
      <c r="T1196">
        <v>23400</v>
      </c>
      <c r="U1196">
        <v>23293</v>
      </c>
      <c r="V1196">
        <v>24161</v>
      </c>
      <c r="W1196">
        <v>24823</v>
      </c>
      <c r="X1196">
        <v>24821</v>
      </c>
      <c r="Y1196">
        <v>25423</v>
      </c>
      <c r="Z1196">
        <v>26190</v>
      </c>
      <c r="AA1196">
        <v>26597</v>
      </c>
    </row>
    <row r="1197" spans="1:27" x14ac:dyDescent="0.2">
      <c r="A1197" t="s">
        <v>273</v>
      </c>
      <c r="B1197" t="s">
        <v>274</v>
      </c>
      <c r="C1197" t="s">
        <v>216</v>
      </c>
      <c r="D1197" t="s">
        <v>217</v>
      </c>
      <c r="E1197">
        <v>6633</v>
      </c>
      <c r="F1197">
        <v>6708</v>
      </c>
      <c r="G1197">
        <v>6927</v>
      </c>
      <c r="H1197">
        <v>7018</v>
      </c>
      <c r="I1197">
        <v>7172</v>
      </c>
      <c r="J1197">
        <v>7153</v>
      </c>
      <c r="K1197">
        <v>7111</v>
      </c>
      <c r="L1197">
        <v>7192</v>
      </c>
      <c r="M1197">
        <v>7627</v>
      </c>
      <c r="N1197">
        <v>7720</v>
      </c>
      <c r="O1197">
        <v>8234</v>
      </c>
      <c r="P1197">
        <v>7422</v>
      </c>
      <c r="Q1197">
        <v>7527</v>
      </c>
      <c r="R1197">
        <v>7851</v>
      </c>
      <c r="S1197">
        <v>7859</v>
      </c>
      <c r="T1197">
        <v>7679</v>
      </c>
      <c r="U1197">
        <v>7346</v>
      </c>
      <c r="V1197">
        <v>7265</v>
      </c>
      <c r="W1197">
        <v>7222</v>
      </c>
      <c r="X1197">
        <v>7786</v>
      </c>
      <c r="Y1197">
        <v>8504</v>
      </c>
      <c r="Z1197">
        <v>8172</v>
      </c>
      <c r="AA1197">
        <v>8876</v>
      </c>
    </row>
    <row r="1198" spans="1:27" x14ac:dyDescent="0.2">
      <c r="A1198" t="s">
        <v>273</v>
      </c>
      <c r="B1198" t="s">
        <v>274</v>
      </c>
      <c r="C1198" t="s">
        <v>218</v>
      </c>
      <c r="D1198" t="s">
        <v>219</v>
      </c>
      <c r="E1198">
        <v>8425</v>
      </c>
      <c r="F1198">
        <v>9129</v>
      </c>
      <c r="G1198">
        <v>8859</v>
      </c>
      <c r="H1198">
        <v>9163</v>
      </c>
      <c r="I1198">
        <v>9174</v>
      </c>
      <c r="J1198">
        <v>8651</v>
      </c>
      <c r="K1198">
        <v>8788</v>
      </c>
      <c r="L1198">
        <v>8821</v>
      </c>
      <c r="M1198">
        <v>8992</v>
      </c>
      <c r="N1198">
        <v>10152</v>
      </c>
      <c r="O1198">
        <v>10814</v>
      </c>
      <c r="P1198">
        <v>11452</v>
      </c>
      <c r="Q1198">
        <v>12743</v>
      </c>
      <c r="R1198">
        <v>12644</v>
      </c>
      <c r="S1198">
        <v>13116</v>
      </c>
      <c r="T1198">
        <v>12571</v>
      </c>
      <c r="U1198">
        <v>13002</v>
      </c>
      <c r="V1198">
        <v>14152</v>
      </c>
      <c r="W1198">
        <v>13300</v>
      </c>
      <c r="X1198">
        <v>13330</v>
      </c>
      <c r="Y1198">
        <v>13825</v>
      </c>
      <c r="Z1198">
        <v>14262</v>
      </c>
      <c r="AA1198">
        <v>14288</v>
      </c>
    </row>
    <row r="1199" spans="1:27" x14ac:dyDescent="0.2">
      <c r="A1199" t="s">
        <v>273</v>
      </c>
      <c r="B1199" t="s">
        <v>274</v>
      </c>
      <c r="C1199" t="s">
        <v>220</v>
      </c>
      <c r="D1199" t="s">
        <v>221</v>
      </c>
      <c r="E1199">
        <v>7644</v>
      </c>
      <c r="F1199">
        <v>7407</v>
      </c>
      <c r="G1199">
        <v>6806</v>
      </c>
      <c r="H1199">
        <v>7040</v>
      </c>
      <c r="I1199">
        <v>6713</v>
      </c>
      <c r="J1199">
        <v>7495</v>
      </c>
      <c r="K1199">
        <v>7933</v>
      </c>
      <c r="L1199">
        <v>7675</v>
      </c>
      <c r="M1199">
        <v>8071</v>
      </c>
      <c r="N1199">
        <v>9057</v>
      </c>
      <c r="O1199">
        <v>9789</v>
      </c>
      <c r="P1199">
        <v>10334</v>
      </c>
      <c r="Q1199">
        <v>10646</v>
      </c>
      <c r="R1199">
        <v>10876</v>
      </c>
      <c r="S1199">
        <v>10899</v>
      </c>
      <c r="T1199">
        <v>11615</v>
      </c>
      <c r="U1199">
        <v>11655</v>
      </c>
      <c r="V1199">
        <v>12271</v>
      </c>
      <c r="W1199">
        <v>13488</v>
      </c>
      <c r="X1199">
        <v>13549</v>
      </c>
      <c r="Y1199">
        <v>13567</v>
      </c>
      <c r="Z1199">
        <v>13526</v>
      </c>
      <c r="AA1199">
        <v>13809</v>
      </c>
    </row>
    <row r="1200" spans="1:27" x14ac:dyDescent="0.2">
      <c r="A1200" t="s">
        <v>273</v>
      </c>
      <c r="B1200" t="s">
        <v>274</v>
      </c>
      <c r="C1200" t="s">
        <v>222</v>
      </c>
      <c r="D1200" t="s">
        <v>223</v>
      </c>
      <c r="E1200">
        <v>5337</v>
      </c>
      <c r="F1200">
        <v>5158</v>
      </c>
      <c r="G1200">
        <v>4641</v>
      </c>
      <c r="H1200">
        <v>4773</v>
      </c>
      <c r="I1200">
        <v>4491</v>
      </c>
      <c r="J1200">
        <v>5191</v>
      </c>
      <c r="K1200">
        <v>5465</v>
      </c>
      <c r="L1200">
        <v>5220</v>
      </c>
      <c r="M1200">
        <v>5587</v>
      </c>
      <c r="N1200">
        <v>6103</v>
      </c>
      <c r="O1200">
        <v>6396</v>
      </c>
      <c r="P1200">
        <v>7257</v>
      </c>
      <c r="Q1200">
        <v>7469</v>
      </c>
      <c r="R1200">
        <v>7500</v>
      </c>
      <c r="S1200">
        <v>7563</v>
      </c>
      <c r="T1200">
        <v>8165</v>
      </c>
      <c r="U1200">
        <v>8434</v>
      </c>
      <c r="V1200">
        <v>8982</v>
      </c>
      <c r="W1200">
        <v>9385</v>
      </c>
      <c r="X1200">
        <v>9569</v>
      </c>
      <c r="Y1200">
        <v>9748</v>
      </c>
      <c r="Z1200">
        <v>9599</v>
      </c>
      <c r="AA1200">
        <v>9751</v>
      </c>
    </row>
    <row r="1201" spans="1:27" x14ac:dyDescent="0.2">
      <c r="A1201" t="s">
        <v>273</v>
      </c>
      <c r="B1201" t="s">
        <v>274</v>
      </c>
      <c r="C1201" t="s">
        <v>224</v>
      </c>
      <c r="D1201" t="s">
        <v>225</v>
      </c>
      <c r="E1201">
        <v>661</v>
      </c>
      <c r="F1201">
        <v>700</v>
      </c>
      <c r="G1201">
        <v>694</v>
      </c>
      <c r="H1201">
        <v>707</v>
      </c>
      <c r="I1201">
        <v>640</v>
      </c>
      <c r="J1201">
        <v>592</v>
      </c>
      <c r="K1201">
        <v>632</v>
      </c>
      <c r="L1201">
        <v>671</v>
      </c>
      <c r="M1201">
        <v>668</v>
      </c>
      <c r="N1201">
        <v>700</v>
      </c>
      <c r="O1201">
        <v>716</v>
      </c>
      <c r="P1201">
        <v>770</v>
      </c>
      <c r="Q1201">
        <v>806</v>
      </c>
      <c r="R1201">
        <v>897</v>
      </c>
      <c r="S1201">
        <v>887</v>
      </c>
      <c r="T1201">
        <v>892</v>
      </c>
      <c r="U1201">
        <v>834</v>
      </c>
      <c r="V1201">
        <v>833</v>
      </c>
      <c r="W1201">
        <v>1235</v>
      </c>
      <c r="X1201">
        <v>1158</v>
      </c>
      <c r="Y1201">
        <v>1061</v>
      </c>
      <c r="Z1201">
        <v>1121</v>
      </c>
      <c r="AA1201">
        <v>1128</v>
      </c>
    </row>
    <row r="1202" spans="1:27" x14ac:dyDescent="0.2">
      <c r="A1202" t="s">
        <v>273</v>
      </c>
      <c r="B1202" t="s">
        <v>274</v>
      </c>
      <c r="C1202" t="s">
        <v>226</v>
      </c>
      <c r="D1202" t="s">
        <v>227</v>
      </c>
      <c r="E1202">
        <v>1646</v>
      </c>
      <c r="F1202">
        <v>1549</v>
      </c>
      <c r="G1202">
        <v>1471</v>
      </c>
      <c r="H1202">
        <v>1560</v>
      </c>
      <c r="I1202">
        <v>1582</v>
      </c>
      <c r="J1202">
        <v>1712</v>
      </c>
      <c r="K1202">
        <v>1836</v>
      </c>
      <c r="L1202">
        <v>1784</v>
      </c>
      <c r="M1202">
        <v>1816</v>
      </c>
      <c r="N1202">
        <v>2254</v>
      </c>
      <c r="O1202">
        <v>2677</v>
      </c>
      <c r="P1202">
        <v>2307</v>
      </c>
      <c r="Q1202">
        <v>2371</v>
      </c>
      <c r="R1202">
        <v>2479</v>
      </c>
      <c r="S1202">
        <v>2449</v>
      </c>
      <c r="T1202">
        <v>2558</v>
      </c>
      <c r="U1202">
        <v>2387</v>
      </c>
      <c r="V1202">
        <v>2456</v>
      </c>
      <c r="W1202">
        <v>2868</v>
      </c>
      <c r="X1202">
        <v>2822</v>
      </c>
      <c r="Y1202">
        <v>2758</v>
      </c>
      <c r="Z1202">
        <v>2806</v>
      </c>
      <c r="AA1202">
        <v>2930</v>
      </c>
    </row>
    <row r="1203" spans="1:27" x14ac:dyDescent="0.2">
      <c r="A1203" t="s">
        <v>273</v>
      </c>
      <c r="B1203" t="s">
        <v>274</v>
      </c>
      <c r="C1203" t="s">
        <v>228</v>
      </c>
      <c r="D1203" t="s">
        <v>229</v>
      </c>
      <c r="E1203">
        <v>45680</v>
      </c>
      <c r="F1203">
        <v>43514</v>
      </c>
      <c r="G1203">
        <v>42550</v>
      </c>
      <c r="H1203">
        <v>43129</v>
      </c>
      <c r="I1203">
        <v>43183</v>
      </c>
      <c r="J1203">
        <v>44579</v>
      </c>
      <c r="K1203">
        <v>43608</v>
      </c>
      <c r="L1203">
        <v>41549</v>
      </c>
      <c r="M1203">
        <v>40099</v>
      </c>
      <c r="N1203">
        <v>41142</v>
      </c>
      <c r="O1203">
        <v>47240</v>
      </c>
      <c r="P1203" t="s">
        <v>380</v>
      </c>
      <c r="Q1203">
        <v>44486</v>
      </c>
      <c r="R1203">
        <v>46173</v>
      </c>
      <c r="S1203">
        <v>47821</v>
      </c>
      <c r="T1203">
        <v>50243</v>
      </c>
      <c r="U1203">
        <v>51191</v>
      </c>
      <c r="V1203">
        <v>51743</v>
      </c>
      <c r="W1203">
        <v>53389</v>
      </c>
      <c r="X1203">
        <v>53836</v>
      </c>
      <c r="Y1203">
        <v>55438</v>
      </c>
      <c r="Z1203">
        <v>58226</v>
      </c>
      <c r="AA1203">
        <v>61200</v>
      </c>
    </row>
    <row r="1204" spans="1:27" x14ac:dyDescent="0.2">
      <c r="A1204" t="s">
        <v>273</v>
      </c>
      <c r="B1204" t="s">
        <v>274</v>
      </c>
      <c r="C1204" t="s">
        <v>230</v>
      </c>
      <c r="D1204" t="s">
        <v>231</v>
      </c>
      <c r="E1204">
        <v>16800</v>
      </c>
      <c r="F1204">
        <v>16923</v>
      </c>
      <c r="G1204">
        <v>16305</v>
      </c>
      <c r="H1204">
        <v>16503</v>
      </c>
      <c r="I1204">
        <v>16222</v>
      </c>
      <c r="J1204">
        <v>16905</v>
      </c>
      <c r="K1204">
        <v>16261</v>
      </c>
      <c r="L1204">
        <v>15826</v>
      </c>
      <c r="M1204">
        <v>14352</v>
      </c>
      <c r="N1204">
        <v>14405</v>
      </c>
      <c r="O1204">
        <v>16561</v>
      </c>
      <c r="P1204" t="s">
        <v>380</v>
      </c>
      <c r="Q1204">
        <v>14567</v>
      </c>
      <c r="R1204">
        <v>14818</v>
      </c>
      <c r="S1204">
        <v>15366</v>
      </c>
      <c r="T1204">
        <v>15763</v>
      </c>
      <c r="U1204">
        <v>16118</v>
      </c>
      <c r="V1204">
        <v>15730</v>
      </c>
      <c r="W1204">
        <v>15661</v>
      </c>
      <c r="X1204">
        <v>15410</v>
      </c>
      <c r="Y1204">
        <v>15879</v>
      </c>
      <c r="Z1204">
        <v>15811</v>
      </c>
      <c r="AA1204">
        <v>15800</v>
      </c>
    </row>
    <row r="1205" spans="1:27" x14ac:dyDescent="0.2">
      <c r="A1205" t="s">
        <v>273</v>
      </c>
      <c r="B1205" t="s">
        <v>274</v>
      </c>
      <c r="C1205" t="s">
        <v>232</v>
      </c>
      <c r="D1205" t="s">
        <v>233</v>
      </c>
      <c r="E1205">
        <v>28880</v>
      </c>
      <c r="F1205">
        <v>26591</v>
      </c>
      <c r="G1205">
        <v>26245</v>
      </c>
      <c r="H1205">
        <v>26626</v>
      </c>
      <c r="I1205">
        <v>26961</v>
      </c>
      <c r="J1205">
        <v>27674</v>
      </c>
      <c r="K1205">
        <v>27347</v>
      </c>
      <c r="L1205">
        <v>25723</v>
      </c>
      <c r="M1205">
        <v>25747</v>
      </c>
      <c r="N1205">
        <v>26737</v>
      </c>
      <c r="O1205">
        <v>30679</v>
      </c>
      <c r="P1205">
        <v>30306</v>
      </c>
      <c r="Q1205">
        <v>29919</v>
      </c>
      <c r="R1205">
        <v>31355</v>
      </c>
      <c r="S1205">
        <v>32455</v>
      </c>
      <c r="T1205">
        <v>34480</v>
      </c>
      <c r="U1205">
        <v>35073</v>
      </c>
      <c r="V1205">
        <v>36013</v>
      </c>
      <c r="W1205">
        <v>37728</v>
      </c>
      <c r="X1205">
        <v>38426</v>
      </c>
      <c r="Y1205">
        <v>39559</v>
      </c>
      <c r="Z1205">
        <v>42415</v>
      </c>
      <c r="AA1205">
        <v>45400</v>
      </c>
    </row>
    <row r="1206" spans="1:27" x14ac:dyDescent="0.2">
      <c r="A1206" t="s">
        <v>273</v>
      </c>
      <c r="B1206" t="s">
        <v>274</v>
      </c>
      <c r="C1206" t="s">
        <v>234</v>
      </c>
      <c r="D1206" t="s">
        <v>235</v>
      </c>
      <c r="E1206">
        <v>62720</v>
      </c>
      <c r="F1206">
        <v>62444</v>
      </c>
      <c r="G1206">
        <v>63724</v>
      </c>
      <c r="H1206">
        <v>65121</v>
      </c>
      <c r="I1206">
        <v>64519</v>
      </c>
      <c r="J1206">
        <v>64750</v>
      </c>
      <c r="K1206">
        <v>63731</v>
      </c>
      <c r="L1206">
        <v>62670</v>
      </c>
      <c r="M1206">
        <v>63278</v>
      </c>
      <c r="N1206">
        <v>64087</v>
      </c>
      <c r="O1206">
        <v>66095</v>
      </c>
      <c r="P1206">
        <v>67647</v>
      </c>
      <c r="Q1206">
        <v>70257</v>
      </c>
      <c r="R1206">
        <v>68350</v>
      </c>
      <c r="S1206">
        <v>71008</v>
      </c>
      <c r="T1206">
        <v>70588</v>
      </c>
      <c r="U1206">
        <v>71605</v>
      </c>
      <c r="V1206">
        <v>74209</v>
      </c>
      <c r="W1206">
        <v>76035</v>
      </c>
      <c r="X1206">
        <v>74967</v>
      </c>
      <c r="Y1206">
        <v>72689</v>
      </c>
      <c r="Z1206">
        <v>75088</v>
      </c>
      <c r="AA1206">
        <v>76578</v>
      </c>
    </row>
    <row r="1207" spans="1:27" x14ac:dyDescent="0.2">
      <c r="A1207" t="s">
        <v>273</v>
      </c>
      <c r="B1207" t="s">
        <v>274</v>
      </c>
      <c r="C1207" t="s">
        <v>236</v>
      </c>
      <c r="D1207" t="s">
        <v>237</v>
      </c>
      <c r="E1207">
        <v>2336</v>
      </c>
      <c r="F1207">
        <v>1972</v>
      </c>
      <c r="G1207">
        <v>1749</v>
      </c>
      <c r="H1207">
        <v>1751</v>
      </c>
      <c r="I1207">
        <v>1656</v>
      </c>
      <c r="J1207">
        <v>1768</v>
      </c>
      <c r="K1207">
        <v>1767</v>
      </c>
      <c r="L1207">
        <v>1600</v>
      </c>
      <c r="M1207">
        <v>2279</v>
      </c>
      <c r="N1207">
        <v>2384</v>
      </c>
      <c r="O1207">
        <v>1720</v>
      </c>
      <c r="P1207" t="s">
        <v>380</v>
      </c>
      <c r="Q1207" t="s">
        <v>380</v>
      </c>
      <c r="R1207">
        <v>1310</v>
      </c>
      <c r="S1207">
        <v>1367</v>
      </c>
      <c r="T1207">
        <v>1445</v>
      </c>
      <c r="U1207">
        <v>1358</v>
      </c>
      <c r="V1207">
        <v>1282</v>
      </c>
      <c r="W1207">
        <v>1159</v>
      </c>
      <c r="X1207">
        <v>1111</v>
      </c>
      <c r="Y1207">
        <v>1135</v>
      </c>
      <c r="Z1207">
        <v>1236</v>
      </c>
      <c r="AA1207">
        <v>1263</v>
      </c>
    </row>
    <row r="1208" spans="1:27" x14ac:dyDescent="0.2">
      <c r="A1208" t="s">
        <v>273</v>
      </c>
      <c r="B1208" t="s">
        <v>274</v>
      </c>
      <c r="C1208" t="s">
        <v>238</v>
      </c>
      <c r="D1208" t="s">
        <v>239</v>
      </c>
      <c r="E1208">
        <v>6604</v>
      </c>
      <c r="F1208">
        <v>6339</v>
      </c>
      <c r="G1208">
        <v>6058</v>
      </c>
      <c r="H1208">
        <v>6215</v>
      </c>
      <c r="I1208">
        <v>6123</v>
      </c>
      <c r="J1208">
        <v>6215</v>
      </c>
      <c r="K1208">
        <v>6216</v>
      </c>
      <c r="L1208">
        <v>6043</v>
      </c>
      <c r="M1208">
        <v>5623</v>
      </c>
      <c r="N1208">
        <v>5921</v>
      </c>
      <c r="O1208">
        <v>6543</v>
      </c>
      <c r="P1208">
        <v>8362</v>
      </c>
      <c r="Q1208">
        <v>8413</v>
      </c>
      <c r="R1208">
        <v>8591</v>
      </c>
      <c r="S1208">
        <v>9051</v>
      </c>
      <c r="T1208">
        <v>9224</v>
      </c>
      <c r="U1208">
        <v>9340</v>
      </c>
      <c r="V1208">
        <v>9630</v>
      </c>
      <c r="W1208">
        <v>9775</v>
      </c>
      <c r="X1208">
        <v>10036</v>
      </c>
      <c r="Y1208">
        <v>10354</v>
      </c>
      <c r="Z1208">
        <v>11368</v>
      </c>
      <c r="AA1208">
        <v>11874</v>
      </c>
    </row>
    <row r="1209" spans="1:27" x14ac:dyDescent="0.2">
      <c r="A1209" t="s">
        <v>273</v>
      </c>
      <c r="B1209" t="s">
        <v>274</v>
      </c>
      <c r="C1209" t="s">
        <v>240</v>
      </c>
      <c r="D1209" t="s">
        <v>241</v>
      </c>
      <c r="E1209">
        <v>42725</v>
      </c>
      <c r="F1209">
        <v>43328</v>
      </c>
      <c r="G1209">
        <v>44293</v>
      </c>
      <c r="H1209">
        <v>45750</v>
      </c>
      <c r="I1209">
        <v>46422</v>
      </c>
      <c r="J1209">
        <v>46644</v>
      </c>
      <c r="K1209">
        <v>45927</v>
      </c>
      <c r="L1209">
        <v>45489</v>
      </c>
      <c r="M1209">
        <v>45701</v>
      </c>
      <c r="N1209">
        <v>46582</v>
      </c>
      <c r="O1209">
        <v>49642</v>
      </c>
      <c r="P1209">
        <v>51859</v>
      </c>
      <c r="Q1209">
        <v>54395</v>
      </c>
      <c r="R1209">
        <v>52612</v>
      </c>
      <c r="S1209">
        <v>55009</v>
      </c>
      <c r="T1209">
        <v>54744</v>
      </c>
      <c r="U1209">
        <v>56124</v>
      </c>
      <c r="V1209">
        <v>58756</v>
      </c>
      <c r="W1209">
        <v>61072</v>
      </c>
      <c r="X1209">
        <v>60383</v>
      </c>
      <c r="Y1209">
        <v>58108</v>
      </c>
      <c r="Z1209">
        <v>59155</v>
      </c>
      <c r="AA1209">
        <v>60008</v>
      </c>
    </row>
    <row r="1210" spans="1:27" x14ac:dyDescent="0.2">
      <c r="A1210" t="s">
        <v>273</v>
      </c>
      <c r="B1210" t="s">
        <v>274</v>
      </c>
      <c r="C1210" t="s">
        <v>242</v>
      </c>
      <c r="D1210" t="s">
        <v>243</v>
      </c>
      <c r="E1210">
        <v>11055</v>
      </c>
      <c r="F1210">
        <v>10805</v>
      </c>
      <c r="G1210">
        <v>11624</v>
      </c>
      <c r="H1210">
        <v>11405</v>
      </c>
      <c r="I1210">
        <v>10318</v>
      </c>
      <c r="J1210">
        <v>10123</v>
      </c>
      <c r="K1210">
        <v>9821</v>
      </c>
      <c r="L1210">
        <v>9538</v>
      </c>
      <c r="M1210">
        <v>9675</v>
      </c>
      <c r="N1210">
        <v>9200</v>
      </c>
      <c r="O1210">
        <v>8190</v>
      </c>
      <c r="P1210" t="s">
        <v>380</v>
      </c>
      <c r="Q1210" t="s">
        <v>380</v>
      </c>
      <c r="R1210">
        <v>5837</v>
      </c>
      <c r="S1210">
        <v>5581</v>
      </c>
      <c r="T1210">
        <v>5175</v>
      </c>
      <c r="U1210">
        <v>4783</v>
      </c>
      <c r="V1210">
        <v>4541</v>
      </c>
      <c r="W1210">
        <v>4029</v>
      </c>
      <c r="X1210">
        <v>3437</v>
      </c>
      <c r="Y1210">
        <v>3092</v>
      </c>
      <c r="Z1210">
        <v>3329</v>
      </c>
      <c r="AA1210">
        <v>3433</v>
      </c>
    </row>
    <row r="1211" spans="1:27" x14ac:dyDescent="0.2">
      <c r="A1211" t="s">
        <v>273</v>
      </c>
      <c r="B1211" t="s">
        <v>274</v>
      </c>
      <c r="C1211" t="s">
        <v>244</v>
      </c>
      <c r="D1211" t="s">
        <v>245</v>
      </c>
      <c r="E1211">
        <v>301507</v>
      </c>
      <c r="F1211">
        <v>304352</v>
      </c>
      <c r="G1211">
        <v>307119</v>
      </c>
      <c r="H1211">
        <v>305650</v>
      </c>
      <c r="I1211">
        <v>289655</v>
      </c>
      <c r="J1211">
        <v>272870</v>
      </c>
      <c r="K1211">
        <v>259946</v>
      </c>
      <c r="L1211">
        <v>252757</v>
      </c>
      <c r="M1211">
        <v>248892</v>
      </c>
      <c r="N1211">
        <v>245293</v>
      </c>
      <c r="O1211">
        <v>240743</v>
      </c>
      <c r="P1211">
        <v>245158</v>
      </c>
      <c r="Q1211">
        <v>254113</v>
      </c>
      <c r="R1211">
        <v>250204</v>
      </c>
      <c r="S1211">
        <v>248744</v>
      </c>
      <c r="T1211">
        <v>247110</v>
      </c>
      <c r="U1211">
        <v>247172</v>
      </c>
      <c r="V1211">
        <v>243816</v>
      </c>
      <c r="W1211">
        <v>245286</v>
      </c>
      <c r="X1211">
        <v>251806</v>
      </c>
      <c r="Y1211">
        <v>262359</v>
      </c>
      <c r="Z1211">
        <v>261088</v>
      </c>
      <c r="AA1211">
        <v>254661</v>
      </c>
    </row>
    <row r="1212" spans="1:27" x14ac:dyDescent="0.2">
      <c r="A1212" t="s">
        <v>273</v>
      </c>
      <c r="B1212" t="s">
        <v>274</v>
      </c>
      <c r="C1212" t="s">
        <v>246</v>
      </c>
      <c r="D1212" t="s">
        <v>247</v>
      </c>
      <c r="E1212">
        <v>214748</v>
      </c>
      <c r="F1212">
        <v>218214</v>
      </c>
      <c r="G1212">
        <v>222041</v>
      </c>
      <c r="H1212">
        <v>221817</v>
      </c>
      <c r="I1212">
        <v>209106</v>
      </c>
      <c r="J1212">
        <v>197268</v>
      </c>
      <c r="K1212">
        <v>190545</v>
      </c>
      <c r="L1212">
        <v>186695</v>
      </c>
      <c r="M1212">
        <v>183638</v>
      </c>
      <c r="N1212">
        <v>182782</v>
      </c>
      <c r="O1212">
        <v>179324</v>
      </c>
      <c r="P1212">
        <v>183103</v>
      </c>
      <c r="Q1212">
        <v>192561</v>
      </c>
      <c r="R1212">
        <v>189835</v>
      </c>
      <c r="S1212">
        <v>189210</v>
      </c>
      <c r="T1212">
        <v>188793</v>
      </c>
      <c r="U1212">
        <v>190290</v>
      </c>
      <c r="V1212">
        <v>188272</v>
      </c>
      <c r="W1212">
        <v>189677</v>
      </c>
      <c r="X1212">
        <v>196328</v>
      </c>
      <c r="Y1212">
        <v>206246</v>
      </c>
      <c r="Z1212">
        <v>207720</v>
      </c>
      <c r="AA1212">
        <v>203942</v>
      </c>
    </row>
    <row r="1213" spans="1:27" x14ac:dyDescent="0.2">
      <c r="A1213" t="s">
        <v>273</v>
      </c>
      <c r="B1213" t="s">
        <v>274</v>
      </c>
      <c r="C1213" t="s">
        <v>248</v>
      </c>
      <c r="D1213" t="s">
        <v>249</v>
      </c>
      <c r="E1213">
        <v>29242</v>
      </c>
      <c r="F1213">
        <v>29338</v>
      </c>
      <c r="G1213">
        <v>29536</v>
      </c>
      <c r="H1213">
        <v>28938</v>
      </c>
      <c r="I1213">
        <v>27765</v>
      </c>
      <c r="J1213">
        <v>27493</v>
      </c>
      <c r="K1213">
        <v>24774</v>
      </c>
      <c r="L1213">
        <v>24165</v>
      </c>
      <c r="M1213">
        <v>23283</v>
      </c>
      <c r="N1213">
        <v>22381</v>
      </c>
      <c r="O1213">
        <v>23819</v>
      </c>
      <c r="P1213">
        <v>23083</v>
      </c>
      <c r="Q1213">
        <v>23222</v>
      </c>
      <c r="R1213">
        <v>23485</v>
      </c>
      <c r="S1213">
        <v>23452</v>
      </c>
      <c r="T1213">
        <v>22808</v>
      </c>
      <c r="U1213">
        <v>21719</v>
      </c>
      <c r="V1213">
        <v>20202</v>
      </c>
      <c r="W1213">
        <v>20006</v>
      </c>
      <c r="X1213">
        <v>19524</v>
      </c>
      <c r="Y1213">
        <v>19718</v>
      </c>
      <c r="Z1213">
        <v>18153</v>
      </c>
      <c r="AA1213">
        <v>15598</v>
      </c>
    </row>
    <row r="1214" spans="1:27" x14ac:dyDescent="0.2">
      <c r="A1214" t="s">
        <v>273</v>
      </c>
      <c r="B1214" t="s">
        <v>274</v>
      </c>
      <c r="C1214" t="s">
        <v>250</v>
      </c>
      <c r="D1214" t="s">
        <v>251</v>
      </c>
      <c r="E1214">
        <v>57517</v>
      </c>
      <c r="F1214">
        <v>56800</v>
      </c>
      <c r="G1214">
        <v>55542</v>
      </c>
      <c r="H1214">
        <v>54895</v>
      </c>
      <c r="I1214">
        <v>52784</v>
      </c>
      <c r="J1214">
        <v>48109</v>
      </c>
      <c r="K1214">
        <v>44627</v>
      </c>
      <c r="L1214">
        <v>41897</v>
      </c>
      <c r="M1214">
        <v>41971</v>
      </c>
      <c r="N1214">
        <v>40130</v>
      </c>
      <c r="O1214">
        <v>37600</v>
      </c>
      <c r="P1214">
        <v>38972</v>
      </c>
      <c r="Q1214">
        <v>38330</v>
      </c>
      <c r="R1214">
        <v>36884</v>
      </c>
      <c r="S1214">
        <v>36082</v>
      </c>
      <c r="T1214">
        <v>35509</v>
      </c>
      <c r="U1214">
        <v>35163</v>
      </c>
      <c r="V1214">
        <v>35342</v>
      </c>
      <c r="W1214">
        <v>35603</v>
      </c>
      <c r="X1214">
        <v>35954</v>
      </c>
      <c r="Y1214">
        <v>36395</v>
      </c>
      <c r="Z1214">
        <v>35215</v>
      </c>
      <c r="AA1214">
        <v>35121</v>
      </c>
    </row>
    <row r="1215" spans="1:27" x14ac:dyDescent="0.2">
      <c r="A1215" t="s">
        <v>273</v>
      </c>
      <c r="B1215" t="s">
        <v>274</v>
      </c>
      <c r="C1215" t="s">
        <v>252</v>
      </c>
      <c r="D1215" t="s">
        <v>253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</row>
    <row r="1216" spans="1:27" x14ac:dyDescent="0.2">
      <c r="A1216" t="s">
        <v>273</v>
      </c>
      <c r="B1216" t="s">
        <v>274</v>
      </c>
      <c r="C1216" t="s">
        <v>254</v>
      </c>
      <c r="D1216" t="s">
        <v>255</v>
      </c>
      <c r="E1216">
        <v>57517</v>
      </c>
      <c r="F1216">
        <v>56800</v>
      </c>
      <c r="G1216">
        <v>55542</v>
      </c>
      <c r="H1216">
        <v>54895</v>
      </c>
      <c r="I1216">
        <v>52784</v>
      </c>
      <c r="J1216">
        <v>48109</v>
      </c>
      <c r="K1216">
        <v>44627</v>
      </c>
      <c r="L1216">
        <v>41897</v>
      </c>
      <c r="M1216">
        <v>41971</v>
      </c>
      <c r="N1216">
        <v>40130</v>
      </c>
      <c r="O1216">
        <v>37600</v>
      </c>
      <c r="P1216">
        <v>38972</v>
      </c>
      <c r="Q1216">
        <v>38330</v>
      </c>
      <c r="R1216">
        <v>36884</v>
      </c>
      <c r="S1216">
        <v>36082</v>
      </c>
      <c r="T1216">
        <v>35509</v>
      </c>
      <c r="U1216">
        <v>35163</v>
      </c>
      <c r="V1216">
        <v>35342</v>
      </c>
      <c r="W1216">
        <v>35603</v>
      </c>
      <c r="X1216">
        <v>35954</v>
      </c>
      <c r="Y1216">
        <v>36395</v>
      </c>
      <c r="Z1216">
        <v>35215</v>
      </c>
      <c r="AA1216">
        <v>35121</v>
      </c>
    </row>
    <row r="1217" spans="1:27" x14ac:dyDescent="0.2">
      <c r="A1217" t="s">
        <v>276</v>
      </c>
      <c r="B1217" t="s">
        <v>277</v>
      </c>
      <c r="C1217" t="s">
        <v>16</v>
      </c>
      <c r="D1217" t="s">
        <v>17</v>
      </c>
      <c r="E1217" t="s">
        <v>16</v>
      </c>
      <c r="F1217" t="s">
        <v>16</v>
      </c>
      <c r="G1217" t="s">
        <v>16</v>
      </c>
      <c r="H1217" t="s">
        <v>16</v>
      </c>
      <c r="I1217" t="s">
        <v>16</v>
      </c>
      <c r="J1217" t="s">
        <v>16</v>
      </c>
      <c r="K1217" t="s">
        <v>16</v>
      </c>
      <c r="L1217" t="s">
        <v>16</v>
      </c>
      <c r="M1217" t="s">
        <v>16</v>
      </c>
      <c r="N1217" t="s">
        <v>16</v>
      </c>
      <c r="O1217" t="s">
        <v>16</v>
      </c>
      <c r="P1217" t="s">
        <v>16</v>
      </c>
      <c r="Q1217" t="s">
        <v>16</v>
      </c>
      <c r="R1217" t="s">
        <v>16</v>
      </c>
      <c r="S1217" t="s">
        <v>16</v>
      </c>
      <c r="T1217" t="s">
        <v>16</v>
      </c>
      <c r="U1217" t="s">
        <v>16</v>
      </c>
      <c r="V1217" t="s">
        <v>16</v>
      </c>
      <c r="W1217" t="s">
        <v>16</v>
      </c>
      <c r="X1217" t="s">
        <v>16</v>
      </c>
      <c r="Y1217" t="s">
        <v>16</v>
      </c>
      <c r="Z1217" t="s">
        <v>16</v>
      </c>
      <c r="AA1217" t="s">
        <v>16</v>
      </c>
    </row>
    <row r="1218" spans="1:27" x14ac:dyDescent="0.2">
      <c r="A1218" t="s">
        <v>276</v>
      </c>
      <c r="B1218" t="s">
        <v>277</v>
      </c>
      <c r="C1218" t="s">
        <v>18</v>
      </c>
      <c r="D1218" t="s">
        <v>19</v>
      </c>
      <c r="E1218">
        <v>6740289</v>
      </c>
      <c r="F1218">
        <v>6717581</v>
      </c>
      <c r="G1218">
        <v>6762815</v>
      </c>
      <c r="H1218">
        <v>7002451</v>
      </c>
      <c r="I1218">
        <v>7234337</v>
      </c>
      <c r="J1218">
        <v>7494170</v>
      </c>
      <c r="K1218">
        <v>7739729</v>
      </c>
      <c r="L1218">
        <v>8005137</v>
      </c>
      <c r="M1218">
        <v>8297885</v>
      </c>
      <c r="N1218">
        <v>8566924</v>
      </c>
      <c r="O1218">
        <v>8841607</v>
      </c>
      <c r="P1218">
        <v>8988214</v>
      </c>
      <c r="Q1218">
        <v>9108639</v>
      </c>
      <c r="R1218">
        <v>9330887</v>
      </c>
      <c r="S1218">
        <v>9714274</v>
      </c>
      <c r="T1218">
        <v>10140161</v>
      </c>
      <c r="U1218">
        <v>10470808</v>
      </c>
      <c r="V1218">
        <v>10625952</v>
      </c>
      <c r="W1218">
        <v>10358947</v>
      </c>
      <c r="X1218">
        <v>9937573</v>
      </c>
      <c r="Y1218">
        <v>9880909</v>
      </c>
      <c r="Z1218">
        <v>10128594</v>
      </c>
      <c r="AA1218">
        <v>10359941</v>
      </c>
    </row>
    <row r="1219" spans="1:27" x14ac:dyDescent="0.2">
      <c r="A1219" t="s">
        <v>276</v>
      </c>
      <c r="B1219" t="s">
        <v>277</v>
      </c>
      <c r="C1219" t="s">
        <v>16</v>
      </c>
      <c r="D1219" t="s">
        <v>20</v>
      </c>
      <c r="E1219" t="s">
        <v>16</v>
      </c>
      <c r="F1219" t="s">
        <v>16</v>
      </c>
      <c r="G1219" t="s">
        <v>16</v>
      </c>
      <c r="H1219" t="s">
        <v>16</v>
      </c>
      <c r="I1219" t="s">
        <v>16</v>
      </c>
      <c r="J1219" t="s">
        <v>16</v>
      </c>
      <c r="K1219" t="s">
        <v>16</v>
      </c>
      <c r="L1219" t="s">
        <v>16</v>
      </c>
      <c r="M1219" t="s">
        <v>16</v>
      </c>
      <c r="N1219" t="s">
        <v>16</v>
      </c>
      <c r="O1219" t="s">
        <v>16</v>
      </c>
      <c r="P1219" t="s">
        <v>16</v>
      </c>
      <c r="Q1219" t="s">
        <v>16</v>
      </c>
      <c r="R1219" t="s">
        <v>16</v>
      </c>
      <c r="S1219" t="s">
        <v>16</v>
      </c>
      <c r="T1219" t="s">
        <v>16</v>
      </c>
      <c r="U1219" t="s">
        <v>16</v>
      </c>
      <c r="V1219" t="s">
        <v>16</v>
      </c>
      <c r="W1219" t="s">
        <v>16</v>
      </c>
      <c r="X1219" t="s">
        <v>16</v>
      </c>
      <c r="Y1219" t="s">
        <v>16</v>
      </c>
      <c r="Z1219" t="s">
        <v>16</v>
      </c>
      <c r="AA1219" t="s">
        <v>16</v>
      </c>
    </row>
    <row r="1220" spans="1:27" x14ac:dyDescent="0.2">
      <c r="A1220" t="s">
        <v>276</v>
      </c>
      <c r="B1220" t="s">
        <v>277</v>
      </c>
      <c r="C1220" t="s">
        <v>21</v>
      </c>
      <c r="D1220" t="s">
        <v>22</v>
      </c>
      <c r="E1220">
        <v>5740196</v>
      </c>
      <c r="F1220">
        <v>5684809</v>
      </c>
      <c r="G1220">
        <v>5749538</v>
      </c>
      <c r="H1220">
        <v>5964285</v>
      </c>
      <c r="I1220">
        <v>6178879</v>
      </c>
      <c r="J1220">
        <v>6366947</v>
      </c>
      <c r="K1220">
        <v>6550683</v>
      </c>
      <c r="L1220">
        <v>6766804</v>
      </c>
      <c r="M1220">
        <v>6976587</v>
      </c>
      <c r="N1220">
        <v>7227370</v>
      </c>
      <c r="O1220">
        <v>7448053</v>
      </c>
      <c r="P1220">
        <v>7473528</v>
      </c>
      <c r="Q1220">
        <v>7515289</v>
      </c>
      <c r="R1220">
        <v>7660353</v>
      </c>
      <c r="S1220">
        <v>7902013</v>
      </c>
      <c r="T1220">
        <v>8177746</v>
      </c>
      <c r="U1220">
        <v>8398348</v>
      </c>
      <c r="V1220">
        <v>8402059</v>
      </c>
      <c r="W1220">
        <v>8129063</v>
      </c>
      <c r="X1220">
        <v>7635303</v>
      </c>
      <c r="Y1220">
        <v>7531564</v>
      </c>
      <c r="Z1220">
        <v>7624200</v>
      </c>
      <c r="AA1220">
        <v>7779074</v>
      </c>
    </row>
    <row r="1221" spans="1:27" x14ac:dyDescent="0.2">
      <c r="A1221" t="s">
        <v>276</v>
      </c>
      <c r="B1221" t="s">
        <v>277</v>
      </c>
      <c r="C1221" t="s">
        <v>23</v>
      </c>
      <c r="D1221" t="s">
        <v>24</v>
      </c>
      <c r="E1221">
        <v>1000093</v>
      </c>
      <c r="F1221">
        <v>1032772</v>
      </c>
      <c r="G1221">
        <v>1013277</v>
      </c>
      <c r="H1221">
        <v>1038166</v>
      </c>
      <c r="I1221">
        <v>1055458</v>
      </c>
      <c r="J1221">
        <v>1127223</v>
      </c>
      <c r="K1221">
        <v>1189046</v>
      </c>
      <c r="L1221">
        <v>1238333</v>
      </c>
      <c r="M1221">
        <v>1321298</v>
      </c>
      <c r="N1221">
        <v>1339554</v>
      </c>
      <c r="O1221">
        <v>1393554</v>
      </c>
      <c r="P1221">
        <v>1514686</v>
      </c>
      <c r="Q1221">
        <v>1593350</v>
      </c>
      <c r="R1221">
        <v>1670534</v>
      </c>
      <c r="S1221">
        <v>1812261</v>
      </c>
      <c r="T1221">
        <v>1962415</v>
      </c>
      <c r="U1221">
        <v>2072460</v>
      </c>
      <c r="V1221">
        <v>2223893</v>
      </c>
      <c r="W1221">
        <v>2229884</v>
      </c>
      <c r="X1221">
        <v>2302270</v>
      </c>
      <c r="Y1221">
        <v>2349345</v>
      </c>
      <c r="Z1221">
        <v>2504394</v>
      </c>
      <c r="AA1221">
        <v>2580867</v>
      </c>
    </row>
    <row r="1222" spans="1:27" x14ac:dyDescent="0.2">
      <c r="A1222" t="s">
        <v>276</v>
      </c>
      <c r="B1222" t="s">
        <v>277</v>
      </c>
      <c r="C1222" t="s">
        <v>25</v>
      </c>
      <c r="D1222" t="s">
        <v>26</v>
      </c>
      <c r="E1222">
        <v>38974</v>
      </c>
      <c r="F1222">
        <v>37794</v>
      </c>
      <c r="G1222">
        <v>36886</v>
      </c>
      <c r="H1222">
        <v>42219</v>
      </c>
      <c r="I1222">
        <v>41715</v>
      </c>
      <c r="J1222">
        <v>41587</v>
      </c>
      <c r="K1222">
        <v>40989</v>
      </c>
      <c r="L1222">
        <v>41058</v>
      </c>
      <c r="M1222">
        <v>42095</v>
      </c>
      <c r="N1222">
        <v>42153</v>
      </c>
      <c r="O1222">
        <v>41606</v>
      </c>
      <c r="P1222">
        <v>41702</v>
      </c>
      <c r="Q1222">
        <v>39135</v>
      </c>
      <c r="R1222">
        <v>37541</v>
      </c>
      <c r="S1222">
        <v>36179</v>
      </c>
      <c r="T1222">
        <v>35397</v>
      </c>
      <c r="U1222">
        <v>34112</v>
      </c>
      <c r="V1222">
        <v>39648</v>
      </c>
      <c r="W1222">
        <v>39286</v>
      </c>
      <c r="X1222">
        <v>39125</v>
      </c>
      <c r="Y1222">
        <v>39253</v>
      </c>
      <c r="Z1222">
        <v>39186</v>
      </c>
      <c r="AA1222">
        <v>39181</v>
      </c>
    </row>
    <row r="1223" spans="1:27" x14ac:dyDescent="0.2">
      <c r="A1223" t="s">
        <v>276</v>
      </c>
      <c r="B1223" t="s">
        <v>277</v>
      </c>
      <c r="C1223" t="s">
        <v>27</v>
      </c>
      <c r="D1223" t="s">
        <v>28</v>
      </c>
      <c r="E1223">
        <v>961119</v>
      </c>
      <c r="F1223">
        <v>994978</v>
      </c>
      <c r="G1223">
        <v>976391</v>
      </c>
      <c r="H1223">
        <v>995947</v>
      </c>
      <c r="I1223">
        <v>1013743</v>
      </c>
      <c r="J1223">
        <v>1085636</v>
      </c>
      <c r="K1223">
        <v>1148057</v>
      </c>
      <c r="L1223">
        <v>1197275</v>
      </c>
      <c r="M1223">
        <v>1279203</v>
      </c>
      <c r="N1223">
        <v>1297401</v>
      </c>
      <c r="O1223">
        <v>1351948</v>
      </c>
      <c r="P1223">
        <v>1472984</v>
      </c>
      <c r="Q1223">
        <v>1554215</v>
      </c>
      <c r="R1223">
        <v>1632993</v>
      </c>
      <c r="S1223">
        <v>1776082</v>
      </c>
      <c r="T1223">
        <v>1927018</v>
      </c>
      <c r="U1223">
        <v>2038348</v>
      </c>
      <c r="V1223">
        <v>2184245</v>
      </c>
      <c r="W1223">
        <v>2190598</v>
      </c>
      <c r="X1223">
        <v>2263145</v>
      </c>
      <c r="Y1223">
        <v>2310092</v>
      </c>
      <c r="Z1223">
        <v>2465208</v>
      </c>
      <c r="AA1223">
        <v>2541686</v>
      </c>
    </row>
    <row r="1224" spans="1:27" x14ac:dyDescent="0.2">
      <c r="A1224" t="s">
        <v>276</v>
      </c>
      <c r="B1224" t="s">
        <v>277</v>
      </c>
      <c r="C1224" t="s">
        <v>16</v>
      </c>
      <c r="D1224" t="s">
        <v>29</v>
      </c>
      <c r="E1224" t="s">
        <v>16</v>
      </c>
      <c r="F1224" t="s">
        <v>16</v>
      </c>
      <c r="G1224" t="s">
        <v>16</v>
      </c>
      <c r="H1224" t="s">
        <v>16</v>
      </c>
      <c r="I1224" t="s">
        <v>16</v>
      </c>
      <c r="J1224" t="s">
        <v>16</v>
      </c>
      <c r="K1224" t="s">
        <v>16</v>
      </c>
      <c r="L1224" t="s">
        <v>16</v>
      </c>
      <c r="M1224" t="s">
        <v>16</v>
      </c>
      <c r="N1224" t="s">
        <v>16</v>
      </c>
      <c r="O1224" t="s">
        <v>16</v>
      </c>
      <c r="P1224" t="s">
        <v>16</v>
      </c>
      <c r="Q1224" t="s">
        <v>16</v>
      </c>
      <c r="R1224" t="s">
        <v>16</v>
      </c>
      <c r="S1224" t="s">
        <v>16</v>
      </c>
      <c r="T1224" t="s">
        <v>16</v>
      </c>
      <c r="U1224" t="s">
        <v>16</v>
      </c>
      <c r="V1224" t="s">
        <v>16</v>
      </c>
      <c r="W1224" t="s">
        <v>16</v>
      </c>
      <c r="X1224" t="s">
        <v>16</v>
      </c>
      <c r="Y1224" t="s">
        <v>16</v>
      </c>
      <c r="Z1224" t="s">
        <v>16</v>
      </c>
      <c r="AA1224" t="s">
        <v>16</v>
      </c>
    </row>
    <row r="1225" spans="1:27" x14ac:dyDescent="0.2">
      <c r="A1225" t="s">
        <v>276</v>
      </c>
      <c r="B1225" t="s">
        <v>277</v>
      </c>
      <c r="C1225" t="s">
        <v>30</v>
      </c>
      <c r="D1225" t="s">
        <v>31</v>
      </c>
      <c r="E1225">
        <v>92306</v>
      </c>
      <c r="F1225">
        <v>92493</v>
      </c>
      <c r="G1225">
        <v>95749</v>
      </c>
      <c r="H1225">
        <v>98823</v>
      </c>
      <c r="I1225">
        <v>101432</v>
      </c>
      <c r="J1225">
        <v>94527</v>
      </c>
      <c r="K1225">
        <v>89033</v>
      </c>
      <c r="L1225">
        <v>93758</v>
      </c>
      <c r="M1225">
        <v>92123</v>
      </c>
      <c r="N1225">
        <v>94222</v>
      </c>
      <c r="O1225">
        <v>98238</v>
      </c>
      <c r="P1225">
        <v>95765</v>
      </c>
      <c r="Q1225">
        <v>91782</v>
      </c>
      <c r="R1225">
        <v>94945</v>
      </c>
      <c r="S1225">
        <v>88398</v>
      </c>
      <c r="T1225">
        <v>80374</v>
      </c>
      <c r="U1225">
        <v>81106</v>
      </c>
      <c r="V1225">
        <v>86637</v>
      </c>
      <c r="W1225">
        <v>84231</v>
      </c>
      <c r="X1225">
        <v>79756</v>
      </c>
      <c r="Y1225">
        <v>83075</v>
      </c>
      <c r="Z1225">
        <v>82795</v>
      </c>
      <c r="AA1225">
        <v>85464</v>
      </c>
    </row>
    <row r="1226" spans="1:27" x14ac:dyDescent="0.2">
      <c r="A1226" t="s">
        <v>276</v>
      </c>
      <c r="B1226" t="s">
        <v>277</v>
      </c>
      <c r="C1226" t="s">
        <v>32</v>
      </c>
      <c r="D1226" t="s">
        <v>33</v>
      </c>
      <c r="E1226">
        <v>6647983</v>
      </c>
      <c r="F1226">
        <v>6625088</v>
      </c>
      <c r="G1226">
        <v>6667066</v>
      </c>
      <c r="H1226">
        <v>6903628</v>
      </c>
      <c r="I1226">
        <v>7132905</v>
      </c>
      <c r="J1226">
        <v>7399643</v>
      </c>
      <c r="K1226">
        <v>7650696</v>
      </c>
      <c r="L1226">
        <v>7911379</v>
      </c>
      <c r="M1226">
        <v>8205762</v>
      </c>
      <c r="N1226">
        <v>8472702</v>
      </c>
      <c r="O1226">
        <v>8743369</v>
      </c>
      <c r="P1226">
        <v>8892449</v>
      </c>
      <c r="Q1226">
        <v>9016857</v>
      </c>
      <c r="R1226">
        <v>9235942</v>
      </c>
      <c r="S1226">
        <v>9625876</v>
      </c>
      <c r="T1226">
        <v>10059787</v>
      </c>
      <c r="U1226">
        <v>10389702</v>
      </c>
      <c r="V1226">
        <v>10539315</v>
      </c>
      <c r="W1226">
        <v>10274716</v>
      </c>
      <c r="X1226">
        <v>9857817</v>
      </c>
      <c r="Y1226">
        <v>9797834</v>
      </c>
      <c r="Z1226">
        <v>10045799</v>
      </c>
      <c r="AA1226">
        <v>10274477</v>
      </c>
    </row>
    <row r="1227" spans="1:27" x14ac:dyDescent="0.2">
      <c r="A1227" t="s">
        <v>276</v>
      </c>
      <c r="B1227" t="s">
        <v>277</v>
      </c>
      <c r="C1227" t="s">
        <v>34</v>
      </c>
      <c r="D1227" t="s">
        <v>35</v>
      </c>
      <c r="E1227">
        <v>5655476</v>
      </c>
      <c r="F1227">
        <v>5622758</v>
      </c>
      <c r="G1227">
        <v>5664728</v>
      </c>
      <c r="H1227">
        <v>5899891</v>
      </c>
      <c r="I1227">
        <v>6115200</v>
      </c>
      <c r="J1227">
        <v>6378879</v>
      </c>
      <c r="K1227">
        <v>6618810</v>
      </c>
      <c r="L1227">
        <v>6859993</v>
      </c>
      <c r="M1227">
        <v>7148885</v>
      </c>
      <c r="N1227">
        <v>7407472</v>
      </c>
      <c r="O1227">
        <v>7650589</v>
      </c>
      <c r="P1227">
        <v>7780346</v>
      </c>
      <c r="Q1227">
        <v>7888526</v>
      </c>
      <c r="R1227">
        <v>8094498</v>
      </c>
      <c r="S1227">
        <v>8464729</v>
      </c>
      <c r="T1227">
        <v>8881928</v>
      </c>
      <c r="U1227">
        <v>9194021</v>
      </c>
      <c r="V1227">
        <v>9324767</v>
      </c>
      <c r="W1227">
        <v>9054510</v>
      </c>
      <c r="X1227">
        <v>8652931</v>
      </c>
      <c r="Y1227">
        <v>8595119</v>
      </c>
      <c r="Z1227">
        <v>8863325</v>
      </c>
      <c r="AA1227">
        <v>9106364</v>
      </c>
    </row>
    <row r="1228" spans="1:27" x14ac:dyDescent="0.2">
      <c r="A1228" t="s">
        <v>276</v>
      </c>
      <c r="B1228" t="s">
        <v>277</v>
      </c>
      <c r="C1228" t="s">
        <v>36</v>
      </c>
      <c r="D1228" t="s">
        <v>37</v>
      </c>
      <c r="E1228">
        <v>62877</v>
      </c>
      <c r="F1228">
        <v>66302</v>
      </c>
      <c r="G1228">
        <v>65960</v>
      </c>
      <c r="H1228">
        <v>69966</v>
      </c>
      <c r="I1228">
        <v>72748</v>
      </c>
      <c r="J1228">
        <v>75765</v>
      </c>
      <c r="K1228">
        <v>78741</v>
      </c>
      <c r="L1228">
        <v>82046</v>
      </c>
      <c r="M1228">
        <v>80746</v>
      </c>
      <c r="N1228">
        <v>74600</v>
      </c>
      <c r="O1228">
        <v>68679</v>
      </c>
      <c r="P1228">
        <v>64507</v>
      </c>
      <c r="Q1228">
        <v>63157</v>
      </c>
      <c r="R1228">
        <v>59525</v>
      </c>
      <c r="S1228">
        <v>61786</v>
      </c>
      <c r="T1228">
        <v>61518</v>
      </c>
      <c r="U1228">
        <v>62041</v>
      </c>
      <c r="V1228">
        <v>62655</v>
      </c>
      <c r="W1228">
        <v>63204</v>
      </c>
      <c r="X1228">
        <v>62153</v>
      </c>
      <c r="Y1228">
        <v>63791</v>
      </c>
      <c r="Z1228">
        <v>64393</v>
      </c>
      <c r="AA1228">
        <v>65851</v>
      </c>
    </row>
    <row r="1229" spans="1:27" x14ac:dyDescent="0.2">
      <c r="A1229" t="s">
        <v>276</v>
      </c>
      <c r="B1229" t="s">
        <v>277</v>
      </c>
      <c r="C1229" t="s">
        <v>38</v>
      </c>
      <c r="D1229" t="s">
        <v>39</v>
      </c>
      <c r="E1229">
        <v>4053</v>
      </c>
      <c r="F1229">
        <v>4105</v>
      </c>
      <c r="G1229">
        <v>4217</v>
      </c>
      <c r="H1229">
        <v>4213</v>
      </c>
      <c r="I1229">
        <v>4170</v>
      </c>
      <c r="J1229">
        <v>4270</v>
      </c>
      <c r="K1229">
        <v>4483</v>
      </c>
      <c r="L1229">
        <v>4471</v>
      </c>
      <c r="M1229">
        <v>4686</v>
      </c>
      <c r="N1229">
        <v>4667</v>
      </c>
      <c r="O1229">
        <v>4302</v>
      </c>
      <c r="P1229">
        <v>4193</v>
      </c>
      <c r="Q1229">
        <v>4147</v>
      </c>
      <c r="R1229" t="s">
        <v>380</v>
      </c>
      <c r="S1229">
        <v>4227</v>
      </c>
      <c r="T1229">
        <v>4524</v>
      </c>
      <c r="U1229" t="s">
        <v>380</v>
      </c>
      <c r="V1229" t="s">
        <v>380</v>
      </c>
      <c r="W1229">
        <v>4382</v>
      </c>
      <c r="X1229">
        <v>4395</v>
      </c>
      <c r="Y1229">
        <v>4199</v>
      </c>
      <c r="Z1229">
        <v>4370</v>
      </c>
      <c r="AA1229">
        <v>4147</v>
      </c>
    </row>
    <row r="1230" spans="1:27" x14ac:dyDescent="0.2">
      <c r="A1230" t="s">
        <v>276</v>
      </c>
      <c r="B1230" t="s">
        <v>277</v>
      </c>
      <c r="C1230" t="s">
        <v>40</v>
      </c>
      <c r="D1230" t="s">
        <v>41</v>
      </c>
      <c r="E1230">
        <v>8156</v>
      </c>
      <c r="F1230">
        <v>8299</v>
      </c>
      <c r="G1230">
        <v>7963</v>
      </c>
      <c r="H1230">
        <v>8153</v>
      </c>
      <c r="I1230">
        <v>8411</v>
      </c>
      <c r="J1230">
        <v>9036</v>
      </c>
      <c r="K1230">
        <v>9326</v>
      </c>
      <c r="L1230">
        <v>9758</v>
      </c>
      <c r="M1230">
        <v>10912</v>
      </c>
      <c r="N1230">
        <v>9959</v>
      </c>
      <c r="O1230">
        <v>9392</v>
      </c>
      <c r="P1230">
        <v>8396</v>
      </c>
      <c r="Q1230">
        <v>9593</v>
      </c>
      <c r="R1230" t="s">
        <v>380</v>
      </c>
      <c r="S1230">
        <v>7967</v>
      </c>
      <c r="T1230">
        <v>7849</v>
      </c>
      <c r="U1230" t="s">
        <v>380</v>
      </c>
      <c r="V1230" t="s">
        <v>380</v>
      </c>
      <c r="W1230">
        <v>7316</v>
      </c>
      <c r="X1230">
        <v>7380</v>
      </c>
      <c r="Y1230">
        <v>7990</v>
      </c>
      <c r="Z1230">
        <v>7430</v>
      </c>
      <c r="AA1230">
        <v>7070</v>
      </c>
    </row>
    <row r="1231" spans="1:27" x14ac:dyDescent="0.2">
      <c r="A1231" t="s">
        <v>276</v>
      </c>
      <c r="B1231" t="s">
        <v>277</v>
      </c>
      <c r="C1231" t="s">
        <v>42</v>
      </c>
      <c r="D1231" t="s">
        <v>43</v>
      </c>
      <c r="E1231">
        <v>50668</v>
      </c>
      <c r="F1231">
        <v>53898</v>
      </c>
      <c r="G1231">
        <v>53780</v>
      </c>
      <c r="H1231">
        <v>57600</v>
      </c>
      <c r="I1231">
        <v>60167</v>
      </c>
      <c r="J1231">
        <v>62459</v>
      </c>
      <c r="K1231">
        <v>64932</v>
      </c>
      <c r="L1231">
        <v>67817</v>
      </c>
      <c r="M1231">
        <v>65148</v>
      </c>
      <c r="N1231">
        <v>59974</v>
      </c>
      <c r="O1231">
        <v>54985</v>
      </c>
      <c r="P1231">
        <v>51918</v>
      </c>
      <c r="Q1231">
        <v>49417</v>
      </c>
      <c r="R1231">
        <v>48305</v>
      </c>
      <c r="S1231">
        <v>49592</v>
      </c>
      <c r="T1231">
        <v>49145</v>
      </c>
      <c r="U1231">
        <v>49849</v>
      </c>
      <c r="V1231">
        <v>50819</v>
      </c>
      <c r="W1231">
        <v>51506</v>
      </c>
      <c r="X1231">
        <v>50378</v>
      </c>
      <c r="Y1231">
        <v>51602</v>
      </c>
      <c r="Z1231">
        <v>52593</v>
      </c>
      <c r="AA1231">
        <v>54634</v>
      </c>
    </row>
    <row r="1232" spans="1:27" x14ac:dyDescent="0.2">
      <c r="A1232" t="s">
        <v>276</v>
      </c>
      <c r="B1232" t="s">
        <v>277</v>
      </c>
      <c r="C1232" t="s">
        <v>44</v>
      </c>
      <c r="D1232" t="s">
        <v>45</v>
      </c>
      <c r="E1232">
        <v>13263</v>
      </c>
      <c r="F1232">
        <v>12745</v>
      </c>
      <c r="G1232">
        <v>11943</v>
      </c>
      <c r="H1232">
        <v>11350</v>
      </c>
      <c r="I1232">
        <v>11553</v>
      </c>
      <c r="J1232">
        <v>12191</v>
      </c>
      <c r="K1232">
        <v>12795</v>
      </c>
      <c r="L1232">
        <v>12640</v>
      </c>
      <c r="M1232">
        <v>13307</v>
      </c>
      <c r="N1232">
        <v>12921</v>
      </c>
      <c r="O1232">
        <v>12100</v>
      </c>
      <c r="P1232">
        <v>13377</v>
      </c>
      <c r="Q1232">
        <v>12027</v>
      </c>
      <c r="R1232">
        <v>13149</v>
      </c>
      <c r="S1232">
        <v>12547</v>
      </c>
      <c r="T1232">
        <v>13280</v>
      </c>
      <c r="U1232">
        <v>13952</v>
      </c>
      <c r="V1232">
        <v>15139</v>
      </c>
      <c r="W1232">
        <v>19330</v>
      </c>
      <c r="X1232">
        <v>18955</v>
      </c>
      <c r="Y1232">
        <v>22836</v>
      </c>
      <c r="Z1232">
        <v>19575</v>
      </c>
      <c r="AA1232">
        <v>20167</v>
      </c>
    </row>
    <row r="1233" spans="1:27" x14ac:dyDescent="0.2">
      <c r="A1233" t="s">
        <v>276</v>
      </c>
      <c r="B1233" t="s">
        <v>277</v>
      </c>
      <c r="C1233" t="s">
        <v>46</v>
      </c>
      <c r="D1233" t="s">
        <v>47</v>
      </c>
      <c r="E1233">
        <v>4572</v>
      </c>
      <c r="F1233">
        <v>4767</v>
      </c>
      <c r="G1233">
        <v>4578</v>
      </c>
      <c r="H1233">
        <v>4591</v>
      </c>
      <c r="I1233">
        <v>4637</v>
      </c>
      <c r="J1233">
        <v>4933</v>
      </c>
      <c r="K1233">
        <v>5211</v>
      </c>
      <c r="L1233">
        <v>5423</v>
      </c>
      <c r="M1233">
        <v>6053</v>
      </c>
      <c r="N1233">
        <v>5997</v>
      </c>
      <c r="O1233">
        <v>5484</v>
      </c>
      <c r="P1233">
        <v>6792</v>
      </c>
      <c r="Q1233">
        <v>6162</v>
      </c>
      <c r="R1233">
        <v>7137</v>
      </c>
      <c r="S1233">
        <v>6452</v>
      </c>
      <c r="T1233">
        <v>7271</v>
      </c>
      <c r="U1233">
        <v>8535</v>
      </c>
      <c r="V1233">
        <v>8848</v>
      </c>
      <c r="W1233">
        <v>13455</v>
      </c>
      <c r="X1233">
        <v>13877</v>
      </c>
      <c r="Y1233">
        <v>17618</v>
      </c>
      <c r="Z1233">
        <v>13929</v>
      </c>
      <c r="AA1233">
        <v>14312</v>
      </c>
    </row>
    <row r="1234" spans="1:27" x14ac:dyDescent="0.2">
      <c r="A1234" t="s">
        <v>276</v>
      </c>
      <c r="B1234" t="s">
        <v>277</v>
      </c>
      <c r="C1234" t="s">
        <v>48</v>
      </c>
      <c r="D1234" t="s">
        <v>49</v>
      </c>
      <c r="E1234">
        <v>8406</v>
      </c>
      <c r="F1234">
        <v>7670</v>
      </c>
      <c r="G1234">
        <v>7040</v>
      </c>
      <c r="H1234">
        <v>6478</v>
      </c>
      <c r="I1234">
        <v>6630</v>
      </c>
      <c r="J1234">
        <v>6973</v>
      </c>
      <c r="K1234">
        <v>7304</v>
      </c>
      <c r="L1234">
        <v>6965</v>
      </c>
      <c r="M1234">
        <v>6999</v>
      </c>
      <c r="N1234">
        <v>6653</v>
      </c>
      <c r="O1234">
        <v>6305</v>
      </c>
      <c r="P1234">
        <v>6258</v>
      </c>
      <c r="Q1234">
        <v>5439</v>
      </c>
      <c r="R1234">
        <v>5455</v>
      </c>
      <c r="S1234">
        <v>5534</v>
      </c>
      <c r="T1234">
        <v>5224</v>
      </c>
      <c r="U1234">
        <v>4644</v>
      </c>
      <c r="V1234">
        <v>5367</v>
      </c>
      <c r="W1234">
        <v>4907</v>
      </c>
      <c r="X1234">
        <v>4320</v>
      </c>
      <c r="Y1234">
        <v>4264</v>
      </c>
      <c r="Z1234">
        <v>4687</v>
      </c>
      <c r="AA1234">
        <v>4833</v>
      </c>
    </row>
    <row r="1235" spans="1:27" x14ac:dyDescent="0.2">
      <c r="A1235" t="s">
        <v>276</v>
      </c>
      <c r="B1235" t="s">
        <v>277</v>
      </c>
      <c r="C1235" t="s">
        <v>50</v>
      </c>
      <c r="D1235" t="s">
        <v>51</v>
      </c>
      <c r="E1235" t="s">
        <v>258</v>
      </c>
      <c r="F1235" t="s">
        <v>258</v>
      </c>
      <c r="G1235">
        <v>325</v>
      </c>
      <c r="H1235" t="s">
        <v>258</v>
      </c>
      <c r="I1235" t="s">
        <v>258</v>
      </c>
      <c r="J1235" t="s">
        <v>258</v>
      </c>
      <c r="K1235" t="s">
        <v>258</v>
      </c>
      <c r="L1235" t="s">
        <v>258</v>
      </c>
      <c r="M1235" t="s">
        <v>258</v>
      </c>
      <c r="N1235" t="s">
        <v>258</v>
      </c>
      <c r="O1235">
        <v>311</v>
      </c>
      <c r="P1235">
        <v>327</v>
      </c>
      <c r="Q1235">
        <v>426</v>
      </c>
      <c r="R1235">
        <v>557</v>
      </c>
      <c r="S1235">
        <v>561</v>
      </c>
      <c r="T1235">
        <v>785</v>
      </c>
      <c r="U1235">
        <v>773</v>
      </c>
      <c r="V1235">
        <v>924</v>
      </c>
      <c r="W1235">
        <v>968</v>
      </c>
      <c r="X1235">
        <v>758</v>
      </c>
      <c r="Y1235">
        <v>954</v>
      </c>
      <c r="Z1235">
        <v>959</v>
      </c>
      <c r="AA1235">
        <v>1022</v>
      </c>
    </row>
    <row r="1236" spans="1:27" x14ac:dyDescent="0.2">
      <c r="A1236" t="s">
        <v>276</v>
      </c>
      <c r="B1236" t="s">
        <v>277</v>
      </c>
      <c r="C1236" t="s">
        <v>52</v>
      </c>
      <c r="D1236" t="s">
        <v>53</v>
      </c>
      <c r="E1236">
        <v>35253</v>
      </c>
      <c r="F1236">
        <v>35225</v>
      </c>
      <c r="G1236">
        <v>34662</v>
      </c>
      <c r="H1236">
        <v>34072</v>
      </c>
      <c r="I1236">
        <v>31801</v>
      </c>
      <c r="J1236">
        <v>30380</v>
      </c>
      <c r="K1236">
        <v>29648</v>
      </c>
      <c r="L1236">
        <v>28606</v>
      </c>
      <c r="M1236">
        <v>28556</v>
      </c>
      <c r="N1236">
        <v>29150</v>
      </c>
      <c r="O1236">
        <v>29157</v>
      </c>
      <c r="P1236">
        <v>29029</v>
      </c>
      <c r="Q1236">
        <v>25986</v>
      </c>
      <c r="R1236">
        <v>25454</v>
      </c>
      <c r="S1236">
        <v>25162</v>
      </c>
      <c r="T1236">
        <v>25520</v>
      </c>
      <c r="U1236">
        <v>26067</v>
      </c>
      <c r="V1236">
        <v>26044</v>
      </c>
      <c r="W1236">
        <v>26746</v>
      </c>
      <c r="X1236">
        <v>25597</v>
      </c>
      <c r="Y1236">
        <v>24547</v>
      </c>
      <c r="Z1236">
        <v>24063</v>
      </c>
      <c r="AA1236">
        <v>24263</v>
      </c>
    </row>
    <row r="1237" spans="1:27" x14ac:dyDescent="0.2">
      <c r="A1237" t="s">
        <v>276</v>
      </c>
      <c r="B1237" t="s">
        <v>277</v>
      </c>
      <c r="C1237" t="s">
        <v>54</v>
      </c>
      <c r="D1237" t="s">
        <v>55</v>
      </c>
      <c r="E1237">
        <v>450160</v>
      </c>
      <c r="F1237">
        <v>397671</v>
      </c>
      <c r="G1237">
        <v>392747</v>
      </c>
      <c r="H1237">
        <v>409843</v>
      </c>
      <c r="I1237">
        <v>417248</v>
      </c>
      <c r="J1237">
        <v>438435</v>
      </c>
      <c r="K1237">
        <v>463641</v>
      </c>
      <c r="L1237">
        <v>482224</v>
      </c>
      <c r="M1237">
        <v>509690</v>
      </c>
      <c r="N1237">
        <v>525647</v>
      </c>
      <c r="O1237">
        <v>550382</v>
      </c>
      <c r="P1237">
        <v>585454</v>
      </c>
      <c r="Q1237">
        <v>603880</v>
      </c>
      <c r="R1237">
        <v>642848</v>
      </c>
      <c r="S1237">
        <v>708587</v>
      </c>
      <c r="T1237">
        <v>801047</v>
      </c>
      <c r="U1237">
        <v>864196</v>
      </c>
      <c r="V1237">
        <v>802827</v>
      </c>
      <c r="W1237">
        <v>692947</v>
      </c>
      <c r="X1237">
        <v>561130</v>
      </c>
      <c r="Y1237">
        <v>500882</v>
      </c>
      <c r="Z1237">
        <v>490003</v>
      </c>
      <c r="AA1237">
        <v>494466</v>
      </c>
    </row>
    <row r="1238" spans="1:27" x14ac:dyDescent="0.2">
      <c r="A1238" t="s">
        <v>276</v>
      </c>
      <c r="B1238" t="s">
        <v>277</v>
      </c>
      <c r="C1238" t="s">
        <v>56</v>
      </c>
      <c r="D1238" t="s">
        <v>57</v>
      </c>
      <c r="E1238">
        <v>99806</v>
      </c>
      <c r="F1238">
        <v>84273</v>
      </c>
      <c r="G1238">
        <v>83615</v>
      </c>
      <c r="H1238">
        <v>91765</v>
      </c>
      <c r="I1238">
        <v>87212</v>
      </c>
      <c r="J1238">
        <v>89689</v>
      </c>
      <c r="K1238">
        <v>91967</v>
      </c>
      <c r="L1238">
        <v>94147</v>
      </c>
      <c r="M1238">
        <v>99392</v>
      </c>
      <c r="N1238">
        <v>104264</v>
      </c>
      <c r="O1238">
        <v>110255</v>
      </c>
      <c r="P1238">
        <v>115651</v>
      </c>
      <c r="Q1238">
        <v>120080</v>
      </c>
      <c r="R1238">
        <v>124881</v>
      </c>
      <c r="S1238">
        <v>139226</v>
      </c>
      <c r="T1238">
        <v>164320</v>
      </c>
      <c r="U1238">
        <v>177150</v>
      </c>
      <c r="V1238">
        <v>162032</v>
      </c>
      <c r="W1238">
        <v>136947</v>
      </c>
      <c r="X1238">
        <v>107589</v>
      </c>
      <c r="Y1238">
        <v>96102</v>
      </c>
      <c r="Z1238">
        <v>90004</v>
      </c>
      <c r="AA1238">
        <v>92291</v>
      </c>
    </row>
    <row r="1239" spans="1:27" x14ac:dyDescent="0.2">
      <c r="A1239" t="s">
        <v>276</v>
      </c>
      <c r="B1239" t="s">
        <v>277</v>
      </c>
      <c r="C1239" t="s">
        <v>58</v>
      </c>
      <c r="D1239" t="s">
        <v>59</v>
      </c>
      <c r="E1239">
        <v>63004</v>
      </c>
      <c r="F1239">
        <v>53729</v>
      </c>
      <c r="G1239">
        <v>52333</v>
      </c>
      <c r="H1239">
        <v>52864</v>
      </c>
      <c r="I1239">
        <v>55390</v>
      </c>
      <c r="J1239">
        <v>56636</v>
      </c>
      <c r="K1239">
        <v>57764</v>
      </c>
      <c r="L1239">
        <v>59688</v>
      </c>
      <c r="M1239">
        <v>63184</v>
      </c>
      <c r="N1239">
        <v>67085</v>
      </c>
      <c r="O1239">
        <v>68347</v>
      </c>
      <c r="P1239">
        <v>70254</v>
      </c>
      <c r="Q1239">
        <v>70216</v>
      </c>
      <c r="R1239">
        <v>71363</v>
      </c>
      <c r="S1239">
        <v>76988</v>
      </c>
      <c r="T1239">
        <v>81730</v>
      </c>
      <c r="U1239">
        <v>87344</v>
      </c>
      <c r="V1239">
        <v>85455</v>
      </c>
      <c r="W1239">
        <v>77129</v>
      </c>
      <c r="X1239">
        <v>64132</v>
      </c>
      <c r="Y1239">
        <v>57762</v>
      </c>
      <c r="Z1239">
        <v>52578</v>
      </c>
      <c r="AA1239">
        <v>52559</v>
      </c>
    </row>
    <row r="1240" spans="1:27" x14ac:dyDescent="0.2">
      <c r="A1240" t="s">
        <v>276</v>
      </c>
      <c r="B1240" t="s">
        <v>277</v>
      </c>
      <c r="C1240" t="s">
        <v>60</v>
      </c>
      <c r="D1240" t="s">
        <v>61</v>
      </c>
      <c r="E1240">
        <v>287350</v>
      </c>
      <c r="F1240">
        <v>259669</v>
      </c>
      <c r="G1240">
        <v>256799</v>
      </c>
      <c r="H1240">
        <v>265214</v>
      </c>
      <c r="I1240">
        <v>274646</v>
      </c>
      <c r="J1240">
        <v>292110</v>
      </c>
      <c r="K1240">
        <v>313910</v>
      </c>
      <c r="L1240">
        <v>328389</v>
      </c>
      <c r="M1240">
        <v>347114</v>
      </c>
      <c r="N1240">
        <v>354298</v>
      </c>
      <c r="O1240">
        <v>371780</v>
      </c>
      <c r="P1240">
        <v>399549</v>
      </c>
      <c r="Q1240">
        <v>413584</v>
      </c>
      <c r="R1240">
        <v>446604</v>
      </c>
      <c r="S1240">
        <v>492373</v>
      </c>
      <c r="T1240">
        <v>554997</v>
      </c>
      <c r="U1240">
        <v>599702</v>
      </c>
      <c r="V1240">
        <v>555340</v>
      </c>
      <c r="W1240">
        <v>478871</v>
      </c>
      <c r="X1240">
        <v>389409</v>
      </c>
      <c r="Y1240">
        <v>347018</v>
      </c>
      <c r="Z1240">
        <v>347421</v>
      </c>
      <c r="AA1240">
        <v>349616</v>
      </c>
    </row>
    <row r="1241" spans="1:27" x14ac:dyDescent="0.2">
      <c r="A1241" t="s">
        <v>276</v>
      </c>
      <c r="B1241" t="s">
        <v>277</v>
      </c>
      <c r="C1241" t="s">
        <v>62</v>
      </c>
      <c r="D1241" t="s">
        <v>63</v>
      </c>
      <c r="E1241">
        <v>487960</v>
      </c>
      <c r="F1241">
        <v>462229</v>
      </c>
      <c r="G1241">
        <v>455583</v>
      </c>
      <c r="H1241">
        <v>457800</v>
      </c>
      <c r="I1241">
        <v>452069</v>
      </c>
      <c r="J1241">
        <v>456994</v>
      </c>
      <c r="K1241">
        <v>470268</v>
      </c>
      <c r="L1241">
        <v>471331</v>
      </c>
      <c r="M1241">
        <v>474612</v>
      </c>
      <c r="N1241">
        <v>471346</v>
      </c>
      <c r="O1241">
        <v>467868</v>
      </c>
      <c r="P1241">
        <v>452740</v>
      </c>
      <c r="Q1241">
        <v>429079</v>
      </c>
      <c r="R1241">
        <v>412000</v>
      </c>
      <c r="S1241">
        <v>416269</v>
      </c>
      <c r="T1241">
        <v>425285</v>
      </c>
      <c r="U1241">
        <v>433705</v>
      </c>
      <c r="V1241">
        <v>423673</v>
      </c>
      <c r="W1241">
        <v>397991</v>
      </c>
      <c r="X1241">
        <v>354467</v>
      </c>
      <c r="Y1241">
        <v>335226</v>
      </c>
      <c r="Z1241">
        <v>343414</v>
      </c>
      <c r="AA1241">
        <v>349351</v>
      </c>
    </row>
    <row r="1242" spans="1:27" x14ac:dyDescent="0.2">
      <c r="A1242" t="s">
        <v>276</v>
      </c>
      <c r="B1242" t="s">
        <v>277</v>
      </c>
      <c r="C1242" t="s">
        <v>64</v>
      </c>
      <c r="D1242" t="s">
        <v>65</v>
      </c>
      <c r="E1242">
        <v>313083</v>
      </c>
      <c r="F1242">
        <v>294036</v>
      </c>
      <c r="G1242">
        <v>288337</v>
      </c>
      <c r="H1242">
        <v>292729</v>
      </c>
      <c r="I1242">
        <v>289491</v>
      </c>
      <c r="J1242">
        <v>292299</v>
      </c>
      <c r="K1242">
        <v>303562</v>
      </c>
      <c r="L1242">
        <v>305904</v>
      </c>
      <c r="M1242">
        <v>308927</v>
      </c>
      <c r="N1242">
        <v>308537</v>
      </c>
      <c r="O1242">
        <v>310585</v>
      </c>
      <c r="P1242">
        <v>300867</v>
      </c>
      <c r="Q1242">
        <v>282506</v>
      </c>
      <c r="R1242">
        <v>269492</v>
      </c>
      <c r="S1242">
        <v>275458</v>
      </c>
      <c r="T1242">
        <v>285865</v>
      </c>
      <c r="U1242">
        <v>295290</v>
      </c>
      <c r="V1242">
        <v>284459</v>
      </c>
      <c r="W1242">
        <v>266014</v>
      </c>
      <c r="X1242">
        <v>232713</v>
      </c>
      <c r="Y1242">
        <v>219426</v>
      </c>
      <c r="Z1242">
        <v>223846</v>
      </c>
      <c r="AA1242">
        <v>227445</v>
      </c>
    </row>
    <row r="1243" spans="1:27" x14ac:dyDescent="0.2">
      <c r="A1243" t="s">
        <v>276</v>
      </c>
      <c r="B1243" t="s">
        <v>277</v>
      </c>
      <c r="C1243" t="s">
        <v>66</v>
      </c>
      <c r="D1243" t="s">
        <v>67</v>
      </c>
      <c r="E1243">
        <v>17867</v>
      </c>
      <c r="F1243">
        <v>15659</v>
      </c>
      <c r="G1243">
        <v>15828</v>
      </c>
      <c r="H1243">
        <v>17037</v>
      </c>
      <c r="I1243">
        <v>18125</v>
      </c>
      <c r="J1243">
        <v>17008</v>
      </c>
      <c r="K1243">
        <v>17414</v>
      </c>
      <c r="L1243">
        <v>17423</v>
      </c>
      <c r="M1243">
        <v>18343</v>
      </c>
      <c r="N1243">
        <v>18174</v>
      </c>
      <c r="O1243">
        <v>17960</v>
      </c>
      <c r="P1243">
        <v>18470</v>
      </c>
      <c r="Q1243">
        <v>19582</v>
      </c>
      <c r="R1243">
        <v>19547</v>
      </c>
      <c r="S1243">
        <v>22269</v>
      </c>
      <c r="T1243">
        <v>24385</v>
      </c>
      <c r="U1243">
        <v>23745</v>
      </c>
      <c r="V1243">
        <v>19114</v>
      </c>
      <c r="W1243">
        <v>14448</v>
      </c>
      <c r="X1243">
        <v>10978</v>
      </c>
      <c r="Y1243">
        <v>9900</v>
      </c>
      <c r="Z1243">
        <v>9992</v>
      </c>
      <c r="AA1243">
        <v>10170</v>
      </c>
    </row>
    <row r="1244" spans="1:27" x14ac:dyDescent="0.2">
      <c r="A1244" t="s">
        <v>276</v>
      </c>
      <c r="B1244" t="s">
        <v>277</v>
      </c>
      <c r="C1244" t="s">
        <v>68</v>
      </c>
      <c r="D1244" t="s">
        <v>69</v>
      </c>
      <c r="E1244">
        <v>23708</v>
      </c>
      <c r="F1244">
        <v>20732</v>
      </c>
      <c r="G1244">
        <v>19776</v>
      </c>
      <c r="H1244">
        <v>20529</v>
      </c>
      <c r="I1244">
        <v>21328</v>
      </c>
      <c r="J1244">
        <v>21962</v>
      </c>
      <c r="K1244">
        <v>22392</v>
      </c>
      <c r="L1244">
        <v>22511</v>
      </c>
      <c r="M1244">
        <v>23011</v>
      </c>
      <c r="N1244">
        <v>23151</v>
      </c>
      <c r="O1244">
        <v>23821</v>
      </c>
      <c r="P1244">
        <v>24227</v>
      </c>
      <c r="Q1244">
        <v>24067</v>
      </c>
      <c r="R1244">
        <v>23164</v>
      </c>
      <c r="S1244">
        <v>25160</v>
      </c>
      <c r="T1244">
        <v>26455</v>
      </c>
      <c r="U1244">
        <v>30666</v>
      </c>
      <c r="V1244">
        <v>27240</v>
      </c>
      <c r="W1244">
        <v>22774</v>
      </c>
      <c r="X1244">
        <v>18377</v>
      </c>
      <c r="Y1244">
        <v>16397</v>
      </c>
      <c r="Z1244">
        <v>16647</v>
      </c>
      <c r="AA1244">
        <v>17246</v>
      </c>
    </row>
    <row r="1245" spans="1:27" x14ac:dyDescent="0.2">
      <c r="A1245" t="s">
        <v>276</v>
      </c>
      <c r="B1245" t="s">
        <v>277</v>
      </c>
      <c r="C1245" t="s">
        <v>70</v>
      </c>
      <c r="D1245" t="s">
        <v>71</v>
      </c>
      <c r="E1245">
        <v>5031</v>
      </c>
      <c r="F1245">
        <v>4662</v>
      </c>
      <c r="G1245">
        <v>4655</v>
      </c>
      <c r="H1245">
        <v>4893</v>
      </c>
      <c r="I1245">
        <v>4874</v>
      </c>
      <c r="J1245">
        <v>4895</v>
      </c>
      <c r="K1245">
        <v>5179</v>
      </c>
      <c r="L1245">
        <v>5337</v>
      </c>
      <c r="M1245">
        <v>5560</v>
      </c>
      <c r="N1245">
        <v>5721</v>
      </c>
      <c r="O1245">
        <v>5973</v>
      </c>
      <c r="P1245">
        <v>5699</v>
      </c>
      <c r="Q1245">
        <v>5269</v>
      </c>
      <c r="R1245">
        <v>4935</v>
      </c>
      <c r="S1245">
        <v>5249</v>
      </c>
      <c r="T1245">
        <v>5613</v>
      </c>
      <c r="U1245">
        <v>6123</v>
      </c>
      <c r="V1245">
        <v>5749</v>
      </c>
      <c r="W1245">
        <v>5419</v>
      </c>
      <c r="X1245">
        <v>4891</v>
      </c>
      <c r="Y1245">
        <v>4820</v>
      </c>
      <c r="Z1245">
        <v>4555</v>
      </c>
      <c r="AA1245">
        <v>4652</v>
      </c>
    </row>
    <row r="1246" spans="1:27" x14ac:dyDescent="0.2">
      <c r="A1246" t="s">
        <v>276</v>
      </c>
      <c r="B1246" t="s">
        <v>277</v>
      </c>
      <c r="C1246" t="s">
        <v>72</v>
      </c>
      <c r="D1246" t="s">
        <v>73</v>
      </c>
      <c r="E1246">
        <v>36361</v>
      </c>
      <c r="F1246">
        <v>33684</v>
      </c>
      <c r="G1246">
        <v>33706</v>
      </c>
      <c r="H1246">
        <v>35267</v>
      </c>
      <c r="I1246">
        <v>35737</v>
      </c>
      <c r="J1246">
        <v>36630</v>
      </c>
      <c r="K1246">
        <v>39516</v>
      </c>
      <c r="L1246">
        <v>41115</v>
      </c>
      <c r="M1246">
        <v>40872</v>
      </c>
      <c r="N1246">
        <v>41988</v>
      </c>
      <c r="O1246">
        <v>43563</v>
      </c>
      <c r="P1246">
        <v>40793</v>
      </c>
      <c r="Q1246">
        <v>38463</v>
      </c>
      <c r="R1246">
        <v>37960</v>
      </c>
      <c r="S1246">
        <v>39600</v>
      </c>
      <c r="T1246">
        <v>41883</v>
      </c>
      <c r="U1246">
        <v>43897</v>
      </c>
      <c r="V1246">
        <v>42090</v>
      </c>
      <c r="W1246">
        <v>39252</v>
      </c>
      <c r="X1246">
        <v>32917</v>
      </c>
      <c r="Y1246">
        <v>30337</v>
      </c>
      <c r="Z1246">
        <v>31765</v>
      </c>
      <c r="AA1246">
        <v>32838</v>
      </c>
    </row>
    <row r="1247" spans="1:27" x14ac:dyDescent="0.2">
      <c r="A1247" t="s">
        <v>276</v>
      </c>
      <c r="B1247" t="s">
        <v>277</v>
      </c>
      <c r="C1247" t="s">
        <v>74</v>
      </c>
      <c r="D1247" t="s">
        <v>75</v>
      </c>
      <c r="E1247">
        <v>27688</v>
      </c>
      <c r="F1247">
        <v>26498</v>
      </c>
      <c r="G1247">
        <v>27819</v>
      </c>
      <c r="H1247">
        <v>27991</v>
      </c>
      <c r="I1247">
        <v>29506</v>
      </c>
      <c r="J1247">
        <v>30727</v>
      </c>
      <c r="K1247">
        <v>30946</v>
      </c>
      <c r="L1247">
        <v>30768</v>
      </c>
      <c r="M1247">
        <v>30568</v>
      </c>
      <c r="N1247">
        <v>30243</v>
      </c>
      <c r="O1247">
        <v>31091</v>
      </c>
      <c r="P1247">
        <v>30218</v>
      </c>
      <c r="Q1247">
        <v>28001</v>
      </c>
      <c r="R1247">
        <v>27061</v>
      </c>
      <c r="S1247">
        <v>26970</v>
      </c>
      <c r="T1247">
        <v>28048</v>
      </c>
      <c r="U1247">
        <v>28867</v>
      </c>
      <c r="V1247">
        <v>28482</v>
      </c>
      <c r="W1247">
        <v>28288</v>
      </c>
      <c r="X1247">
        <v>26201</v>
      </c>
      <c r="Y1247">
        <v>25223</v>
      </c>
      <c r="Z1247">
        <v>26375</v>
      </c>
      <c r="AA1247">
        <v>27203</v>
      </c>
    </row>
    <row r="1248" spans="1:27" x14ac:dyDescent="0.2">
      <c r="A1248" t="s">
        <v>276</v>
      </c>
      <c r="B1248" t="s">
        <v>277</v>
      </c>
      <c r="C1248" t="s">
        <v>76</v>
      </c>
      <c r="D1248" t="s">
        <v>77</v>
      </c>
      <c r="E1248">
        <v>81226</v>
      </c>
      <c r="F1248">
        <v>80066</v>
      </c>
      <c r="G1248">
        <v>75692</v>
      </c>
      <c r="H1248">
        <v>74875</v>
      </c>
      <c r="I1248">
        <v>71494</v>
      </c>
      <c r="J1248">
        <v>70086</v>
      </c>
      <c r="K1248">
        <v>72383</v>
      </c>
      <c r="L1248">
        <v>69422</v>
      </c>
      <c r="M1248">
        <v>68205</v>
      </c>
      <c r="N1248">
        <v>64970</v>
      </c>
      <c r="O1248">
        <v>66205</v>
      </c>
      <c r="P1248">
        <v>65471</v>
      </c>
      <c r="Q1248">
        <v>58248</v>
      </c>
      <c r="R1248">
        <v>51513</v>
      </c>
      <c r="S1248">
        <v>50257</v>
      </c>
      <c r="T1248">
        <v>50947</v>
      </c>
      <c r="U1248">
        <v>50071</v>
      </c>
      <c r="V1248">
        <v>50139</v>
      </c>
      <c r="W1248">
        <v>49360</v>
      </c>
      <c r="X1248">
        <v>46181</v>
      </c>
      <c r="Y1248">
        <v>44271</v>
      </c>
      <c r="Z1248">
        <v>44319</v>
      </c>
      <c r="AA1248">
        <v>43808</v>
      </c>
    </row>
    <row r="1249" spans="1:27" x14ac:dyDescent="0.2">
      <c r="A1249" t="s">
        <v>276</v>
      </c>
      <c r="B1249" t="s">
        <v>277</v>
      </c>
      <c r="C1249" t="s">
        <v>78</v>
      </c>
      <c r="D1249" t="s">
        <v>79</v>
      </c>
      <c r="E1249">
        <v>11086</v>
      </c>
      <c r="F1249">
        <v>10734</v>
      </c>
      <c r="G1249">
        <v>10508</v>
      </c>
      <c r="H1249">
        <v>10570</v>
      </c>
      <c r="I1249">
        <v>10712</v>
      </c>
      <c r="J1249">
        <v>11673</v>
      </c>
      <c r="K1249">
        <v>12384</v>
      </c>
      <c r="L1249">
        <v>12533</v>
      </c>
      <c r="M1249">
        <v>12414</v>
      </c>
      <c r="N1249">
        <v>12413</v>
      </c>
      <c r="O1249">
        <v>12529</v>
      </c>
      <c r="P1249">
        <v>11507</v>
      </c>
      <c r="Q1249">
        <v>10302</v>
      </c>
      <c r="R1249">
        <v>9425</v>
      </c>
      <c r="S1249">
        <v>9108</v>
      </c>
      <c r="T1249">
        <v>9145</v>
      </c>
      <c r="U1249">
        <v>10345</v>
      </c>
      <c r="V1249">
        <v>10883</v>
      </c>
      <c r="W1249">
        <v>11009</v>
      </c>
      <c r="X1249">
        <v>10227</v>
      </c>
      <c r="Y1249">
        <v>9616</v>
      </c>
      <c r="Z1249">
        <v>9868</v>
      </c>
      <c r="AA1249">
        <v>10076</v>
      </c>
    </row>
    <row r="1250" spans="1:27" x14ac:dyDescent="0.2">
      <c r="A1250" t="s">
        <v>276</v>
      </c>
      <c r="B1250" t="s">
        <v>277</v>
      </c>
      <c r="C1250" t="s">
        <v>80</v>
      </c>
      <c r="D1250" t="s">
        <v>81</v>
      </c>
      <c r="E1250">
        <v>10287</v>
      </c>
      <c r="F1250">
        <v>9318</v>
      </c>
      <c r="G1250">
        <v>9965</v>
      </c>
      <c r="H1250">
        <v>10721</v>
      </c>
      <c r="I1250">
        <v>11137</v>
      </c>
      <c r="J1250">
        <v>11630</v>
      </c>
      <c r="K1250">
        <v>12405</v>
      </c>
      <c r="L1250">
        <v>12523</v>
      </c>
      <c r="M1250">
        <v>12422</v>
      </c>
      <c r="N1250">
        <v>12529</v>
      </c>
      <c r="O1250">
        <v>12509</v>
      </c>
      <c r="P1250">
        <v>11352</v>
      </c>
      <c r="Q1250">
        <v>9975</v>
      </c>
      <c r="R1250">
        <v>10518</v>
      </c>
      <c r="S1250">
        <v>10473</v>
      </c>
      <c r="T1250">
        <v>10864</v>
      </c>
      <c r="U1250">
        <v>10724</v>
      </c>
      <c r="V1250">
        <v>9908</v>
      </c>
      <c r="W1250">
        <v>8520</v>
      </c>
      <c r="X1250">
        <v>6394</v>
      </c>
      <c r="Y1250">
        <v>5981</v>
      </c>
      <c r="Z1250" t="s">
        <v>380</v>
      </c>
      <c r="AA1250" t="s">
        <v>380</v>
      </c>
    </row>
    <row r="1251" spans="1:27" x14ac:dyDescent="0.2">
      <c r="A1251" t="s">
        <v>276</v>
      </c>
      <c r="B1251" t="s">
        <v>277</v>
      </c>
      <c r="C1251" t="s">
        <v>82</v>
      </c>
      <c r="D1251" t="s">
        <v>83</v>
      </c>
      <c r="E1251">
        <v>48934</v>
      </c>
      <c r="F1251">
        <v>43424</v>
      </c>
      <c r="G1251">
        <v>41783</v>
      </c>
      <c r="H1251">
        <v>38921</v>
      </c>
      <c r="I1251">
        <v>33880</v>
      </c>
      <c r="J1251">
        <v>35792</v>
      </c>
      <c r="K1251">
        <v>36770</v>
      </c>
      <c r="L1251">
        <v>39207</v>
      </c>
      <c r="M1251">
        <v>41152</v>
      </c>
      <c r="N1251">
        <v>43293</v>
      </c>
      <c r="O1251">
        <v>40735</v>
      </c>
      <c r="P1251">
        <v>36724</v>
      </c>
      <c r="Q1251">
        <v>33213</v>
      </c>
      <c r="R1251">
        <v>31566</v>
      </c>
      <c r="S1251">
        <v>32835</v>
      </c>
      <c r="T1251">
        <v>34465</v>
      </c>
      <c r="U1251">
        <v>35167</v>
      </c>
      <c r="V1251">
        <v>36102</v>
      </c>
      <c r="W1251">
        <v>35655</v>
      </c>
      <c r="X1251">
        <v>30225</v>
      </c>
      <c r="Y1251">
        <v>29243</v>
      </c>
      <c r="Z1251" t="s">
        <v>380</v>
      </c>
      <c r="AA1251" t="s">
        <v>380</v>
      </c>
    </row>
    <row r="1252" spans="1:27" x14ac:dyDescent="0.2">
      <c r="A1252" t="s">
        <v>276</v>
      </c>
      <c r="B1252" t="s">
        <v>277</v>
      </c>
      <c r="C1252" t="s">
        <v>84</v>
      </c>
      <c r="D1252" t="s">
        <v>85</v>
      </c>
      <c r="E1252">
        <v>25635</v>
      </c>
      <c r="F1252">
        <v>23593</v>
      </c>
      <c r="G1252">
        <v>22951</v>
      </c>
      <c r="H1252">
        <v>23985</v>
      </c>
      <c r="I1252">
        <v>23434</v>
      </c>
      <c r="J1252">
        <v>21875</v>
      </c>
      <c r="K1252">
        <v>22728</v>
      </c>
      <c r="L1252">
        <v>22702</v>
      </c>
      <c r="M1252">
        <v>22199</v>
      </c>
      <c r="N1252">
        <v>22053</v>
      </c>
      <c r="O1252">
        <v>22100</v>
      </c>
      <c r="P1252">
        <v>22395</v>
      </c>
      <c r="Q1252">
        <v>21197</v>
      </c>
      <c r="R1252">
        <v>20676</v>
      </c>
      <c r="S1252">
        <v>20936</v>
      </c>
      <c r="T1252">
        <v>20818</v>
      </c>
      <c r="U1252">
        <v>20957</v>
      </c>
      <c r="V1252">
        <v>18710</v>
      </c>
      <c r="W1252">
        <v>16048</v>
      </c>
      <c r="X1252">
        <v>12524</v>
      </c>
      <c r="Y1252">
        <v>11238</v>
      </c>
      <c r="Z1252">
        <v>11929</v>
      </c>
      <c r="AA1252">
        <v>12206</v>
      </c>
    </row>
    <row r="1253" spans="1:27" x14ac:dyDescent="0.2">
      <c r="A1253" t="s">
        <v>276</v>
      </c>
      <c r="B1253" t="s">
        <v>277</v>
      </c>
      <c r="C1253" t="s">
        <v>86</v>
      </c>
      <c r="D1253" t="s">
        <v>87</v>
      </c>
      <c r="E1253">
        <v>25260</v>
      </c>
      <c r="F1253">
        <v>25666</v>
      </c>
      <c r="G1253">
        <v>25654</v>
      </c>
      <c r="H1253">
        <v>27940</v>
      </c>
      <c r="I1253">
        <v>29264</v>
      </c>
      <c r="J1253">
        <v>30021</v>
      </c>
      <c r="K1253">
        <v>31445</v>
      </c>
      <c r="L1253">
        <v>32363</v>
      </c>
      <c r="M1253">
        <v>34181</v>
      </c>
      <c r="N1253">
        <v>34002</v>
      </c>
      <c r="O1253">
        <v>34099</v>
      </c>
      <c r="P1253">
        <v>34011</v>
      </c>
      <c r="Q1253">
        <v>34189</v>
      </c>
      <c r="R1253">
        <v>33127</v>
      </c>
      <c r="S1253">
        <v>32601</v>
      </c>
      <c r="T1253">
        <v>33242</v>
      </c>
      <c r="U1253">
        <v>34728</v>
      </c>
      <c r="V1253">
        <v>36042</v>
      </c>
      <c r="W1253">
        <v>35241</v>
      </c>
      <c r="X1253">
        <v>33798</v>
      </c>
      <c r="Y1253">
        <v>32400</v>
      </c>
      <c r="Z1253">
        <v>33016</v>
      </c>
      <c r="AA1253">
        <v>32851</v>
      </c>
    </row>
    <row r="1254" spans="1:27" x14ac:dyDescent="0.2">
      <c r="A1254" t="s">
        <v>276</v>
      </c>
      <c r="B1254" t="s">
        <v>277</v>
      </c>
      <c r="C1254" t="s">
        <v>88</v>
      </c>
      <c r="D1254" t="s">
        <v>89</v>
      </c>
      <c r="E1254">
        <v>174877</v>
      </c>
      <c r="F1254">
        <v>168193</v>
      </c>
      <c r="G1254">
        <v>167246</v>
      </c>
      <c r="H1254">
        <v>165071</v>
      </c>
      <c r="I1254">
        <v>162578</v>
      </c>
      <c r="J1254">
        <v>164695</v>
      </c>
      <c r="K1254">
        <v>166706</v>
      </c>
      <c r="L1254">
        <v>165427</v>
      </c>
      <c r="M1254">
        <v>165685</v>
      </c>
      <c r="N1254">
        <v>162809</v>
      </c>
      <c r="O1254">
        <v>157283</v>
      </c>
      <c r="P1254">
        <v>151873</v>
      </c>
      <c r="Q1254">
        <v>146573</v>
      </c>
      <c r="R1254">
        <v>142508</v>
      </c>
      <c r="S1254">
        <v>140811</v>
      </c>
      <c r="T1254">
        <v>139420</v>
      </c>
      <c r="U1254">
        <v>138415</v>
      </c>
      <c r="V1254">
        <v>139214</v>
      </c>
      <c r="W1254">
        <v>131977</v>
      </c>
      <c r="X1254">
        <v>121754</v>
      </c>
      <c r="Y1254">
        <v>115800</v>
      </c>
      <c r="Z1254">
        <v>119568</v>
      </c>
      <c r="AA1254">
        <v>121906</v>
      </c>
    </row>
    <row r="1255" spans="1:27" x14ac:dyDescent="0.2">
      <c r="A1255" t="s">
        <v>276</v>
      </c>
      <c r="B1255" t="s">
        <v>277</v>
      </c>
      <c r="C1255" t="s">
        <v>90</v>
      </c>
      <c r="D1255" t="s">
        <v>91</v>
      </c>
      <c r="E1255">
        <v>41553</v>
      </c>
      <c r="F1255">
        <v>40024</v>
      </c>
      <c r="G1255">
        <v>37921</v>
      </c>
      <c r="H1255">
        <v>38590</v>
      </c>
      <c r="I1255">
        <v>37818</v>
      </c>
      <c r="J1255">
        <v>38562</v>
      </c>
      <c r="K1255">
        <v>38827</v>
      </c>
      <c r="L1255">
        <v>39113</v>
      </c>
      <c r="M1255">
        <v>38248</v>
      </c>
      <c r="N1255">
        <v>38018</v>
      </c>
      <c r="O1255">
        <v>37042</v>
      </c>
      <c r="P1255">
        <v>36191</v>
      </c>
      <c r="Q1255">
        <v>36608</v>
      </c>
      <c r="R1255">
        <v>35167</v>
      </c>
      <c r="S1255">
        <v>34246</v>
      </c>
      <c r="T1255">
        <v>33721</v>
      </c>
      <c r="U1255">
        <v>32633</v>
      </c>
      <c r="V1255">
        <v>34168</v>
      </c>
      <c r="W1255">
        <v>32332</v>
      </c>
      <c r="X1255">
        <v>31006</v>
      </c>
      <c r="Y1255">
        <v>29778</v>
      </c>
      <c r="Z1255">
        <v>32212</v>
      </c>
      <c r="AA1255">
        <v>33043</v>
      </c>
    </row>
    <row r="1256" spans="1:27" x14ac:dyDescent="0.2">
      <c r="A1256" t="s">
        <v>276</v>
      </c>
      <c r="B1256" t="s">
        <v>277</v>
      </c>
      <c r="C1256" t="s">
        <v>92</v>
      </c>
      <c r="D1256" t="s">
        <v>93</v>
      </c>
      <c r="E1256">
        <v>9251</v>
      </c>
      <c r="F1256">
        <v>8506</v>
      </c>
      <c r="G1256">
        <v>8406</v>
      </c>
      <c r="H1256">
        <v>8946</v>
      </c>
      <c r="I1256">
        <v>8679</v>
      </c>
      <c r="J1256">
        <v>8794</v>
      </c>
      <c r="K1256">
        <v>8887</v>
      </c>
      <c r="L1256">
        <v>9150</v>
      </c>
      <c r="M1256">
        <v>9830</v>
      </c>
      <c r="N1256">
        <v>10251</v>
      </c>
      <c r="O1256">
        <v>10386</v>
      </c>
      <c r="P1256">
        <v>10762</v>
      </c>
      <c r="Q1256">
        <v>10890</v>
      </c>
      <c r="R1256">
        <v>10911</v>
      </c>
      <c r="S1256">
        <v>10679</v>
      </c>
      <c r="T1256">
        <v>10944</v>
      </c>
      <c r="U1256">
        <v>11111</v>
      </c>
      <c r="V1256">
        <v>11565</v>
      </c>
      <c r="W1256">
        <v>11088</v>
      </c>
      <c r="X1256">
        <v>10463</v>
      </c>
      <c r="Y1256">
        <v>9466</v>
      </c>
      <c r="Z1256">
        <v>9553</v>
      </c>
      <c r="AA1256">
        <v>10105</v>
      </c>
    </row>
    <row r="1257" spans="1:27" x14ac:dyDescent="0.2">
      <c r="A1257" t="s">
        <v>276</v>
      </c>
      <c r="B1257" t="s">
        <v>277</v>
      </c>
      <c r="C1257" t="s">
        <v>94</v>
      </c>
      <c r="D1257" t="s">
        <v>95</v>
      </c>
      <c r="E1257">
        <v>4058</v>
      </c>
      <c r="F1257">
        <v>4379</v>
      </c>
      <c r="G1257">
        <v>4597</v>
      </c>
      <c r="H1257">
        <v>3948</v>
      </c>
      <c r="I1257">
        <v>4000</v>
      </c>
      <c r="J1257">
        <v>4308</v>
      </c>
      <c r="K1257">
        <v>4420</v>
      </c>
      <c r="L1257">
        <v>4549</v>
      </c>
      <c r="M1257">
        <v>4312</v>
      </c>
      <c r="N1257">
        <v>4251</v>
      </c>
      <c r="O1257">
        <v>4033</v>
      </c>
      <c r="P1257">
        <v>3407</v>
      </c>
      <c r="Q1257">
        <v>2822</v>
      </c>
      <c r="R1257">
        <v>2395</v>
      </c>
      <c r="S1257">
        <v>2394</v>
      </c>
      <c r="T1257">
        <v>2045</v>
      </c>
      <c r="U1257">
        <v>1527</v>
      </c>
      <c r="V1257">
        <v>1438</v>
      </c>
      <c r="W1257">
        <v>1595</v>
      </c>
      <c r="X1257">
        <v>1496</v>
      </c>
      <c r="Y1257">
        <v>1153</v>
      </c>
      <c r="Z1257">
        <v>1227</v>
      </c>
      <c r="AA1257">
        <v>1357</v>
      </c>
    </row>
    <row r="1258" spans="1:27" x14ac:dyDescent="0.2">
      <c r="A1258" t="s">
        <v>276</v>
      </c>
      <c r="B1258" t="s">
        <v>277</v>
      </c>
      <c r="C1258" t="s">
        <v>96</v>
      </c>
      <c r="D1258" t="s">
        <v>97</v>
      </c>
      <c r="E1258">
        <v>6319</v>
      </c>
      <c r="F1258">
        <v>6260</v>
      </c>
      <c r="G1258">
        <v>6311</v>
      </c>
      <c r="H1258">
        <v>6526</v>
      </c>
      <c r="I1258">
        <v>6496</v>
      </c>
      <c r="J1258">
        <v>6325</v>
      </c>
      <c r="K1258">
        <v>6388</v>
      </c>
      <c r="L1258">
        <v>6408</v>
      </c>
      <c r="M1258">
        <v>6770</v>
      </c>
      <c r="N1258">
        <v>6608</v>
      </c>
      <c r="O1258">
        <v>6215</v>
      </c>
      <c r="P1258">
        <v>5819</v>
      </c>
      <c r="Q1258">
        <v>5886</v>
      </c>
      <c r="R1258">
        <v>5741</v>
      </c>
      <c r="S1258">
        <v>5989</v>
      </c>
      <c r="T1258">
        <v>5955</v>
      </c>
      <c r="U1258">
        <v>6092</v>
      </c>
      <c r="V1258">
        <v>5870</v>
      </c>
      <c r="W1258">
        <v>5147</v>
      </c>
      <c r="X1258">
        <v>4661</v>
      </c>
      <c r="Y1258">
        <v>4601</v>
      </c>
      <c r="Z1258">
        <v>4918</v>
      </c>
      <c r="AA1258">
        <v>5239</v>
      </c>
    </row>
    <row r="1259" spans="1:27" x14ac:dyDescent="0.2">
      <c r="A1259" t="s">
        <v>276</v>
      </c>
      <c r="B1259" t="s">
        <v>277</v>
      </c>
      <c r="C1259" t="s">
        <v>98</v>
      </c>
      <c r="D1259" t="s">
        <v>99</v>
      </c>
      <c r="E1259">
        <v>28128</v>
      </c>
      <c r="F1259">
        <v>27350</v>
      </c>
      <c r="G1259">
        <v>27501</v>
      </c>
      <c r="H1259">
        <v>25820</v>
      </c>
      <c r="I1259">
        <v>23200</v>
      </c>
      <c r="J1259">
        <v>21291</v>
      </c>
      <c r="K1259">
        <v>20304</v>
      </c>
      <c r="L1259">
        <v>18974</v>
      </c>
      <c r="M1259">
        <v>16902</v>
      </c>
      <c r="N1259">
        <v>14355</v>
      </c>
      <c r="O1259">
        <v>12576</v>
      </c>
      <c r="P1259">
        <v>11109</v>
      </c>
      <c r="Q1259">
        <v>9509</v>
      </c>
      <c r="R1259">
        <v>8326</v>
      </c>
      <c r="S1259">
        <v>7695</v>
      </c>
      <c r="T1259">
        <v>7083</v>
      </c>
      <c r="U1259">
        <v>6782</v>
      </c>
      <c r="V1259">
        <v>6560</v>
      </c>
      <c r="W1259">
        <v>5981</v>
      </c>
      <c r="X1259">
        <v>5614</v>
      </c>
      <c r="Y1259">
        <v>5362</v>
      </c>
      <c r="Z1259">
        <v>4937</v>
      </c>
      <c r="AA1259">
        <v>4734</v>
      </c>
    </row>
    <row r="1260" spans="1:27" x14ac:dyDescent="0.2">
      <c r="A1260" t="s">
        <v>276</v>
      </c>
      <c r="B1260" t="s">
        <v>277</v>
      </c>
      <c r="C1260" t="s">
        <v>100</v>
      </c>
      <c r="D1260" t="s">
        <v>101</v>
      </c>
      <c r="E1260">
        <v>1786</v>
      </c>
      <c r="F1260">
        <v>1423</v>
      </c>
      <c r="G1260">
        <v>1730</v>
      </c>
      <c r="H1260">
        <v>1709</v>
      </c>
      <c r="I1260">
        <v>1883</v>
      </c>
      <c r="J1260">
        <v>2341</v>
      </c>
      <c r="K1260">
        <v>3019</v>
      </c>
      <c r="L1260">
        <v>2434</v>
      </c>
      <c r="M1260">
        <v>2187</v>
      </c>
      <c r="N1260">
        <v>2029</v>
      </c>
      <c r="O1260">
        <v>1819</v>
      </c>
      <c r="P1260">
        <v>1865</v>
      </c>
      <c r="Q1260">
        <v>1756</v>
      </c>
      <c r="R1260">
        <v>1564</v>
      </c>
      <c r="S1260">
        <v>1544</v>
      </c>
      <c r="T1260">
        <v>1601</v>
      </c>
      <c r="U1260">
        <v>1732</v>
      </c>
      <c r="V1260">
        <v>1192</v>
      </c>
      <c r="W1260">
        <v>1226</v>
      </c>
      <c r="X1260">
        <v>1052</v>
      </c>
      <c r="Y1260">
        <v>1013</v>
      </c>
      <c r="Z1260">
        <v>1261</v>
      </c>
      <c r="AA1260">
        <v>1477</v>
      </c>
    </row>
    <row r="1261" spans="1:27" x14ac:dyDescent="0.2">
      <c r="A1261" t="s">
        <v>276</v>
      </c>
      <c r="B1261" t="s">
        <v>277</v>
      </c>
      <c r="C1261" t="s">
        <v>102</v>
      </c>
      <c r="D1261" t="s">
        <v>103</v>
      </c>
      <c r="E1261">
        <v>13872</v>
      </c>
      <c r="F1261">
        <v>13723</v>
      </c>
      <c r="G1261">
        <v>13846</v>
      </c>
      <c r="H1261">
        <v>13234</v>
      </c>
      <c r="I1261">
        <v>12993</v>
      </c>
      <c r="J1261">
        <v>14393</v>
      </c>
      <c r="K1261">
        <v>14145</v>
      </c>
      <c r="L1261">
        <v>13933</v>
      </c>
      <c r="M1261">
        <v>13579</v>
      </c>
      <c r="N1261">
        <v>12590</v>
      </c>
      <c r="O1261">
        <v>12042</v>
      </c>
      <c r="P1261">
        <v>11594</v>
      </c>
      <c r="Q1261">
        <v>11340</v>
      </c>
      <c r="R1261">
        <v>11032</v>
      </c>
      <c r="S1261">
        <v>10568</v>
      </c>
      <c r="T1261">
        <v>10587</v>
      </c>
      <c r="U1261">
        <v>10700</v>
      </c>
      <c r="V1261">
        <v>10526</v>
      </c>
      <c r="W1261">
        <v>10019</v>
      </c>
      <c r="X1261">
        <v>9611</v>
      </c>
      <c r="Y1261">
        <v>9257</v>
      </c>
      <c r="Z1261">
        <v>9091</v>
      </c>
      <c r="AA1261">
        <v>9167</v>
      </c>
    </row>
    <row r="1262" spans="1:27" x14ac:dyDescent="0.2">
      <c r="A1262" t="s">
        <v>276</v>
      </c>
      <c r="B1262" t="s">
        <v>277</v>
      </c>
      <c r="C1262" t="s">
        <v>104</v>
      </c>
      <c r="D1262" t="s">
        <v>105</v>
      </c>
      <c r="E1262">
        <v>28926</v>
      </c>
      <c r="F1262">
        <v>28287</v>
      </c>
      <c r="G1262">
        <v>28582</v>
      </c>
      <c r="H1262">
        <v>28246</v>
      </c>
      <c r="I1262">
        <v>27940</v>
      </c>
      <c r="J1262">
        <v>28102</v>
      </c>
      <c r="K1262">
        <v>28898</v>
      </c>
      <c r="L1262">
        <v>28715</v>
      </c>
      <c r="M1262">
        <v>30062</v>
      </c>
      <c r="N1262">
        <v>30148</v>
      </c>
      <c r="O1262">
        <v>29209</v>
      </c>
      <c r="P1262">
        <v>28571</v>
      </c>
      <c r="Q1262">
        <v>27059</v>
      </c>
      <c r="R1262">
        <v>26088</v>
      </c>
      <c r="S1262">
        <v>26381</v>
      </c>
      <c r="T1262">
        <v>25968</v>
      </c>
      <c r="U1262">
        <v>26149</v>
      </c>
      <c r="V1262">
        <v>26635</v>
      </c>
      <c r="W1262">
        <v>24701</v>
      </c>
      <c r="X1262">
        <v>21939</v>
      </c>
      <c r="Y1262">
        <v>20775</v>
      </c>
      <c r="Z1262">
        <v>20642</v>
      </c>
      <c r="AA1262">
        <v>20163</v>
      </c>
    </row>
    <row r="1263" spans="1:27" x14ac:dyDescent="0.2">
      <c r="A1263" t="s">
        <v>276</v>
      </c>
      <c r="B1263" t="s">
        <v>277</v>
      </c>
      <c r="C1263" t="s">
        <v>106</v>
      </c>
      <c r="D1263" t="s">
        <v>107</v>
      </c>
      <c r="E1263">
        <v>1565</v>
      </c>
      <c r="F1263">
        <v>1499</v>
      </c>
      <c r="G1263">
        <v>1472</v>
      </c>
      <c r="H1263">
        <v>1611</v>
      </c>
      <c r="I1263">
        <v>1725</v>
      </c>
      <c r="J1263">
        <v>1839</v>
      </c>
      <c r="K1263">
        <v>2046</v>
      </c>
      <c r="L1263">
        <v>2087</v>
      </c>
      <c r="M1263">
        <v>1998</v>
      </c>
      <c r="N1263">
        <v>2145</v>
      </c>
      <c r="O1263">
        <v>2140</v>
      </c>
      <c r="P1263">
        <v>2073</v>
      </c>
      <c r="Q1263">
        <v>2503</v>
      </c>
      <c r="R1263">
        <v>2716</v>
      </c>
      <c r="S1263">
        <v>2888</v>
      </c>
      <c r="T1263">
        <v>2945</v>
      </c>
      <c r="U1263">
        <v>3104</v>
      </c>
      <c r="V1263">
        <v>3182</v>
      </c>
      <c r="W1263">
        <v>3066</v>
      </c>
      <c r="X1263">
        <v>2887</v>
      </c>
      <c r="Y1263">
        <v>2718</v>
      </c>
      <c r="Z1263">
        <v>3034</v>
      </c>
      <c r="AA1263">
        <v>2700</v>
      </c>
    </row>
    <row r="1264" spans="1:27" x14ac:dyDescent="0.2">
      <c r="A1264" t="s">
        <v>276</v>
      </c>
      <c r="B1264" t="s">
        <v>277</v>
      </c>
      <c r="C1264" t="s">
        <v>108</v>
      </c>
      <c r="D1264" t="s">
        <v>109</v>
      </c>
      <c r="E1264">
        <v>22573</v>
      </c>
      <c r="F1264">
        <v>21633</v>
      </c>
      <c r="G1264">
        <v>21755</v>
      </c>
      <c r="H1264">
        <v>20510</v>
      </c>
      <c r="I1264">
        <v>21040</v>
      </c>
      <c r="J1264">
        <v>21535</v>
      </c>
      <c r="K1264">
        <v>22143</v>
      </c>
      <c r="L1264">
        <v>22265</v>
      </c>
      <c r="M1264">
        <v>23536</v>
      </c>
      <c r="N1264">
        <v>23533</v>
      </c>
      <c r="O1264">
        <v>22999</v>
      </c>
      <c r="P1264">
        <v>22486</v>
      </c>
      <c r="Q1264">
        <v>21811</v>
      </c>
      <c r="R1264">
        <v>22704</v>
      </c>
      <c r="S1264">
        <v>22352</v>
      </c>
      <c r="T1264">
        <v>21967</v>
      </c>
      <c r="U1264">
        <v>21548</v>
      </c>
      <c r="V1264">
        <v>22034</v>
      </c>
      <c r="W1264">
        <v>22493</v>
      </c>
      <c r="X1264">
        <v>21063</v>
      </c>
      <c r="Y1264">
        <v>20154</v>
      </c>
      <c r="Z1264">
        <v>20984</v>
      </c>
      <c r="AA1264">
        <v>21866</v>
      </c>
    </row>
    <row r="1265" spans="1:27" x14ac:dyDescent="0.2">
      <c r="A1265" t="s">
        <v>276</v>
      </c>
      <c r="B1265" t="s">
        <v>277</v>
      </c>
      <c r="C1265" t="s">
        <v>110</v>
      </c>
      <c r="D1265" t="s">
        <v>111</v>
      </c>
      <c r="E1265">
        <v>16846</v>
      </c>
      <c r="F1265">
        <v>15109</v>
      </c>
      <c r="G1265">
        <v>15125</v>
      </c>
      <c r="H1265">
        <v>15931</v>
      </c>
      <c r="I1265">
        <v>16804</v>
      </c>
      <c r="J1265">
        <v>17205</v>
      </c>
      <c r="K1265">
        <v>17629</v>
      </c>
      <c r="L1265">
        <v>17799</v>
      </c>
      <c r="M1265">
        <v>18261</v>
      </c>
      <c r="N1265">
        <v>18881</v>
      </c>
      <c r="O1265">
        <v>18822</v>
      </c>
      <c r="P1265">
        <v>17996</v>
      </c>
      <c r="Q1265">
        <v>16389</v>
      </c>
      <c r="R1265">
        <v>15864</v>
      </c>
      <c r="S1265">
        <v>16075</v>
      </c>
      <c r="T1265">
        <v>16604</v>
      </c>
      <c r="U1265">
        <v>17037</v>
      </c>
      <c r="V1265">
        <v>16044</v>
      </c>
      <c r="W1265">
        <v>14329</v>
      </c>
      <c r="X1265">
        <v>11962</v>
      </c>
      <c r="Y1265">
        <v>11523</v>
      </c>
      <c r="Z1265">
        <v>11709</v>
      </c>
      <c r="AA1265">
        <v>12055</v>
      </c>
    </row>
    <row r="1266" spans="1:27" x14ac:dyDescent="0.2">
      <c r="A1266" t="s">
        <v>276</v>
      </c>
      <c r="B1266" t="s">
        <v>277</v>
      </c>
      <c r="C1266" t="s">
        <v>112</v>
      </c>
      <c r="D1266" t="s">
        <v>113</v>
      </c>
      <c r="E1266">
        <v>277279</v>
      </c>
      <c r="F1266">
        <v>274922</v>
      </c>
      <c r="G1266">
        <v>279658</v>
      </c>
      <c r="H1266">
        <v>283933</v>
      </c>
      <c r="I1266">
        <v>290402</v>
      </c>
      <c r="J1266">
        <v>300397</v>
      </c>
      <c r="K1266">
        <v>308643</v>
      </c>
      <c r="L1266">
        <v>320086</v>
      </c>
      <c r="M1266">
        <v>328191</v>
      </c>
      <c r="N1266">
        <v>331277</v>
      </c>
      <c r="O1266">
        <v>339142</v>
      </c>
      <c r="P1266">
        <v>344294</v>
      </c>
      <c r="Q1266">
        <v>343377</v>
      </c>
      <c r="R1266">
        <v>345945</v>
      </c>
      <c r="S1266">
        <v>360993</v>
      </c>
      <c r="T1266">
        <v>376364</v>
      </c>
      <c r="U1266">
        <v>388120</v>
      </c>
      <c r="V1266">
        <v>396817</v>
      </c>
      <c r="W1266">
        <v>383211</v>
      </c>
      <c r="X1266">
        <v>357249</v>
      </c>
      <c r="Y1266">
        <v>346491</v>
      </c>
      <c r="Z1266">
        <v>350932</v>
      </c>
      <c r="AA1266">
        <v>361890</v>
      </c>
    </row>
    <row r="1267" spans="1:27" x14ac:dyDescent="0.2">
      <c r="A1267" t="s">
        <v>276</v>
      </c>
      <c r="B1267" t="s">
        <v>277</v>
      </c>
      <c r="C1267" t="s">
        <v>114</v>
      </c>
      <c r="D1267" t="s">
        <v>115</v>
      </c>
      <c r="E1267">
        <v>876878</v>
      </c>
      <c r="F1267">
        <v>868581</v>
      </c>
      <c r="G1267">
        <v>861991</v>
      </c>
      <c r="H1267">
        <v>887271</v>
      </c>
      <c r="I1267">
        <v>915570</v>
      </c>
      <c r="J1267">
        <v>945576</v>
      </c>
      <c r="K1267">
        <v>984911</v>
      </c>
      <c r="L1267">
        <v>999784</v>
      </c>
      <c r="M1267">
        <v>1035681</v>
      </c>
      <c r="N1267">
        <v>1050466</v>
      </c>
      <c r="O1267">
        <v>1071785</v>
      </c>
      <c r="P1267">
        <v>1081125</v>
      </c>
      <c r="Q1267">
        <v>1077713</v>
      </c>
      <c r="R1267">
        <v>1082246</v>
      </c>
      <c r="S1267">
        <v>1110477</v>
      </c>
      <c r="T1267">
        <v>1151182</v>
      </c>
      <c r="U1267">
        <v>1180807</v>
      </c>
      <c r="V1267">
        <v>1190667</v>
      </c>
      <c r="W1267">
        <v>1153636</v>
      </c>
      <c r="X1267">
        <v>1091966</v>
      </c>
      <c r="Y1267">
        <v>1083823</v>
      </c>
      <c r="Z1267">
        <v>1125005</v>
      </c>
      <c r="AA1267">
        <v>1150535</v>
      </c>
    </row>
    <row r="1268" spans="1:27" x14ac:dyDescent="0.2">
      <c r="A1268" t="s">
        <v>276</v>
      </c>
      <c r="B1268" t="s">
        <v>277</v>
      </c>
      <c r="C1268" t="s">
        <v>116</v>
      </c>
      <c r="D1268" t="s">
        <v>117</v>
      </c>
      <c r="E1268">
        <v>98893</v>
      </c>
      <c r="F1268">
        <v>95364</v>
      </c>
      <c r="G1268">
        <v>96796</v>
      </c>
      <c r="H1268">
        <v>108015</v>
      </c>
      <c r="I1268">
        <v>113488</v>
      </c>
      <c r="J1268">
        <v>116932</v>
      </c>
      <c r="K1268">
        <v>117077</v>
      </c>
      <c r="L1268">
        <v>118297</v>
      </c>
      <c r="M1268">
        <v>122055</v>
      </c>
      <c r="N1268">
        <v>124884</v>
      </c>
      <c r="O1268">
        <v>128358</v>
      </c>
      <c r="P1268">
        <v>129714</v>
      </c>
      <c r="Q1268">
        <v>133705</v>
      </c>
      <c r="R1268">
        <v>133567</v>
      </c>
      <c r="S1268">
        <v>139894</v>
      </c>
      <c r="T1268">
        <v>146452</v>
      </c>
      <c r="U1268">
        <v>149562</v>
      </c>
      <c r="V1268">
        <v>150370</v>
      </c>
      <c r="W1268">
        <v>140191</v>
      </c>
      <c r="X1268">
        <v>123047</v>
      </c>
      <c r="Y1268">
        <v>121742</v>
      </c>
      <c r="Z1268">
        <v>125362</v>
      </c>
      <c r="AA1268">
        <v>128712</v>
      </c>
    </row>
    <row r="1269" spans="1:27" x14ac:dyDescent="0.2">
      <c r="A1269" t="s">
        <v>276</v>
      </c>
      <c r="B1269" t="s">
        <v>277</v>
      </c>
      <c r="C1269" t="s">
        <v>118</v>
      </c>
      <c r="D1269" t="s">
        <v>119</v>
      </c>
      <c r="E1269">
        <v>31225</v>
      </c>
      <c r="F1269">
        <v>28472</v>
      </c>
      <c r="G1269">
        <v>28123</v>
      </c>
      <c r="H1269">
        <v>30169</v>
      </c>
      <c r="I1269">
        <v>31423</v>
      </c>
      <c r="J1269">
        <v>32567</v>
      </c>
      <c r="K1269">
        <v>33411</v>
      </c>
      <c r="L1269">
        <v>35181</v>
      </c>
      <c r="M1269">
        <v>36929</v>
      </c>
      <c r="N1269">
        <v>37654</v>
      </c>
      <c r="O1269">
        <v>39175</v>
      </c>
      <c r="P1269">
        <v>40214</v>
      </c>
      <c r="Q1269">
        <v>41310</v>
      </c>
      <c r="R1269">
        <v>41882</v>
      </c>
      <c r="S1269">
        <v>44931</v>
      </c>
      <c r="T1269">
        <v>47568</v>
      </c>
      <c r="U1269">
        <v>50703</v>
      </c>
      <c r="V1269">
        <v>49302</v>
      </c>
      <c r="W1269">
        <v>43549</v>
      </c>
      <c r="X1269">
        <v>35979</v>
      </c>
      <c r="Y1269">
        <v>33976</v>
      </c>
      <c r="Z1269">
        <v>34627</v>
      </c>
      <c r="AA1269">
        <v>35224</v>
      </c>
    </row>
    <row r="1270" spans="1:27" x14ac:dyDescent="0.2">
      <c r="A1270" t="s">
        <v>276</v>
      </c>
      <c r="B1270" t="s">
        <v>277</v>
      </c>
      <c r="C1270" t="s">
        <v>120</v>
      </c>
      <c r="D1270" t="s">
        <v>121</v>
      </c>
      <c r="E1270">
        <v>25814</v>
      </c>
      <c r="F1270">
        <v>26313</v>
      </c>
      <c r="G1270">
        <v>26217</v>
      </c>
      <c r="H1270">
        <v>26141</v>
      </c>
      <c r="I1270">
        <v>27108</v>
      </c>
      <c r="J1270">
        <v>28859</v>
      </c>
      <c r="K1270">
        <v>30936</v>
      </c>
      <c r="L1270">
        <v>33179</v>
      </c>
      <c r="M1270">
        <v>35655</v>
      </c>
      <c r="N1270">
        <v>35557</v>
      </c>
      <c r="O1270">
        <v>37624</v>
      </c>
      <c r="P1270">
        <v>38036</v>
      </c>
      <c r="Q1270">
        <v>36428</v>
      </c>
      <c r="R1270">
        <v>35767</v>
      </c>
      <c r="S1270">
        <v>36891</v>
      </c>
      <c r="T1270">
        <v>38262</v>
      </c>
      <c r="U1270">
        <v>39626</v>
      </c>
      <c r="V1270">
        <v>39618</v>
      </c>
      <c r="W1270">
        <v>40144</v>
      </c>
      <c r="X1270">
        <v>36518</v>
      </c>
      <c r="Y1270">
        <v>37652</v>
      </c>
      <c r="Z1270">
        <v>40798</v>
      </c>
      <c r="AA1270">
        <v>40981</v>
      </c>
    </row>
    <row r="1271" spans="1:27" x14ac:dyDescent="0.2">
      <c r="A1271" t="s">
        <v>276</v>
      </c>
      <c r="B1271" t="s">
        <v>277</v>
      </c>
      <c r="C1271" t="s">
        <v>122</v>
      </c>
      <c r="D1271" t="s">
        <v>123</v>
      </c>
      <c r="E1271">
        <v>52472</v>
      </c>
      <c r="F1271">
        <v>47998</v>
      </c>
      <c r="G1271">
        <v>48504</v>
      </c>
      <c r="H1271">
        <v>52901</v>
      </c>
      <c r="I1271">
        <v>53929</v>
      </c>
      <c r="J1271">
        <v>53673</v>
      </c>
      <c r="K1271">
        <v>56748</v>
      </c>
      <c r="L1271">
        <v>59699</v>
      </c>
      <c r="M1271">
        <v>62320</v>
      </c>
      <c r="N1271">
        <v>65859</v>
      </c>
      <c r="O1271">
        <v>68871</v>
      </c>
      <c r="P1271">
        <v>70942</v>
      </c>
      <c r="Q1271">
        <v>75197</v>
      </c>
      <c r="R1271">
        <v>77090</v>
      </c>
      <c r="S1271">
        <v>81240</v>
      </c>
      <c r="T1271">
        <v>90760</v>
      </c>
      <c r="U1271">
        <v>95875</v>
      </c>
      <c r="V1271">
        <v>88528</v>
      </c>
      <c r="W1271">
        <v>80552</v>
      </c>
      <c r="X1271">
        <v>72333</v>
      </c>
      <c r="Y1271">
        <v>70356</v>
      </c>
      <c r="Z1271">
        <v>72096</v>
      </c>
      <c r="AA1271">
        <v>73567</v>
      </c>
    </row>
    <row r="1272" spans="1:27" x14ac:dyDescent="0.2">
      <c r="A1272" t="s">
        <v>276</v>
      </c>
      <c r="B1272" t="s">
        <v>277</v>
      </c>
      <c r="C1272" t="s">
        <v>124</v>
      </c>
      <c r="D1272" t="s">
        <v>125</v>
      </c>
      <c r="E1272">
        <v>173027</v>
      </c>
      <c r="F1272">
        <v>177049</v>
      </c>
      <c r="G1272">
        <v>174430</v>
      </c>
      <c r="H1272">
        <v>181895</v>
      </c>
      <c r="I1272">
        <v>190166</v>
      </c>
      <c r="J1272">
        <v>198438</v>
      </c>
      <c r="K1272">
        <v>207224</v>
      </c>
      <c r="L1272">
        <v>209406</v>
      </c>
      <c r="M1272">
        <v>215990</v>
      </c>
      <c r="N1272">
        <v>221489</v>
      </c>
      <c r="O1272">
        <v>222492</v>
      </c>
      <c r="P1272">
        <v>220411</v>
      </c>
      <c r="Q1272">
        <v>210567</v>
      </c>
      <c r="R1272">
        <v>206904</v>
      </c>
      <c r="S1272">
        <v>208471</v>
      </c>
      <c r="T1272">
        <v>203756</v>
      </c>
      <c r="U1272">
        <v>205824</v>
      </c>
      <c r="V1272">
        <v>204452</v>
      </c>
      <c r="W1272">
        <v>202539</v>
      </c>
      <c r="X1272">
        <v>196238</v>
      </c>
      <c r="Y1272">
        <v>195257</v>
      </c>
      <c r="Z1272">
        <v>199096</v>
      </c>
      <c r="AA1272">
        <v>201098</v>
      </c>
    </row>
    <row r="1273" spans="1:27" x14ac:dyDescent="0.2">
      <c r="A1273" t="s">
        <v>276</v>
      </c>
      <c r="B1273" t="s">
        <v>277</v>
      </c>
      <c r="C1273" t="s">
        <v>126</v>
      </c>
      <c r="D1273" t="s">
        <v>127</v>
      </c>
      <c r="E1273">
        <v>60035</v>
      </c>
      <c r="F1273">
        <v>58937</v>
      </c>
      <c r="G1273">
        <v>58579</v>
      </c>
      <c r="H1273">
        <v>58744</v>
      </c>
      <c r="I1273">
        <v>59180</v>
      </c>
      <c r="J1273">
        <v>61092</v>
      </c>
      <c r="K1273">
        <v>63573</v>
      </c>
      <c r="L1273">
        <v>64578</v>
      </c>
      <c r="M1273">
        <v>67413</v>
      </c>
      <c r="N1273">
        <v>67678</v>
      </c>
      <c r="O1273">
        <v>69069</v>
      </c>
      <c r="P1273">
        <v>70244</v>
      </c>
      <c r="Q1273">
        <v>71041</v>
      </c>
      <c r="R1273">
        <v>71811</v>
      </c>
      <c r="S1273">
        <v>74108</v>
      </c>
      <c r="T1273">
        <v>76560</v>
      </c>
      <c r="U1273">
        <v>80754</v>
      </c>
      <c r="V1273">
        <v>82859</v>
      </c>
      <c r="W1273">
        <v>83028</v>
      </c>
      <c r="X1273">
        <v>80795</v>
      </c>
      <c r="Y1273">
        <v>80829</v>
      </c>
      <c r="Z1273">
        <v>84329</v>
      </c>
      <c r="AA1273">
        <v>85602</v>
      </c>
    </row>
    <row r="1274" spans="1:27" x14ac:dyDescent="0.2">
      <c r="A1274" t="s">
        <v>276</v>
      </c>
      <c r="B1274" t="s">
        <v>277</v>
      </c>
      <c r="C1274" t="s">
        <v>128</v>
      </c>
      <c r="D1274" t="s">
        <v>129</v>
      </c>
      <c r="E1274">
        <v>52447</v>
      </c>
      <c r="F1274">
        <v>51622</v>
      </c>
      <c r="G1274">
        <v>49425</v>
      </c>
      <c r="H1274">
        <v>44605</v>
      </c>
      <c r="I1274">
        <v>43581</v>
      </c>
      <c r="J1274">
        <v>43742</v>
      </c>
      <c r="K1274">
        <v>45365</v>
      </c>
      <c r="L1274">
        <v>44300</v>
      </c>
      <c r="M1274">
        <v>45552</v>
      </c>
      <c r="N1274">
        <v>46635</v>
      </c>
      <c r="O1274">
        <v>45173</v>
      </c>
      <c r="P1274">
        <v>44988</v>
      </c>
      <c r="Q1274">
        <v>43144</v>
      </c>
      <c r="R1274">
        <v>40726</v>
      </c>
      <c r="S1274">
        <v>41001</v>
      </c>
      <c r="T1274">
        <v>41047</v>
      </c>
      <c r="U1274">
        <v>41945</v>
      </c>
      <c r="V1274">
        <v>42109</v>
      </c>
      <c r="W1274">
        <v>39428</v>
      </c>
      <c r="X1274">
        <v>38616</v>
      </c>
      <c r="Y1274">
        <v>38861</v>
      </c>
      <c r="Z1274">
        <v>39257</v>
      </c>
      <c r="AA1274">
        <v>41112</v>
      </c>
    </row>
    <row r="1275" spans="1:27" x14ac:dyDescent="0.2">
      <c r="A1275" t="s">
        <v>276</v>
      </c>
      <c r="B1275" t="s">
        <v>277</v>
      </c>
      <c r="C1275" t="s">
        <v>130</v>
      </c>
      <c r="D1275" t="s">
        <v>131</v>
      </c>
      <c r="E1275">
        <v>79829</v>
      </c>
      <c r="F1275">
        <v>80070</v>
      </c>
      <c r="G1275">
        <v>81278</v>
      </c>
      <c r="H1275">
        <v>81183</v>
      </c>
      <c r="I1275">
        <v>82861</v>
      </c>
      <c r="J1275">
        <v>83579</v>
      </c>
      <c r="K1275">
        <v>83087</v>
      </c>
      <c r="L1275">
        <v>82765</v>
      </c>
      <c r="M1275">
        <v>86712</v>
      </c>
      <c r="N1275">
        <v>90378</v>
      </c>
      <c r="O1275">
        <v>93386</v>
      </c>
      <c r="P1275">
        <v>96729</v>
      </c>
      <c r="Q1275">
        <v>96280</v>
      </c>
      <c r="R1275">
        <v>98161</v>
      </c>
      <c r="S1275">
        <v>102913</v>
      </c>
      <c r="T1275">
        <v>109567</v>
      </c>
      <c r="U1275">
        <v>114785</v>
      </c>
      <c r="V1275">
        <v>122700</v>
      </c>
      <c r="W1275">
        <v>120212</v>
      </c>
      <c r="X1275">
        <v>113536</v>
      </c>
      <c r="Y1275">
        <v>115678</v>
      </c>
      <c r="Z1275">
        <v>116936</v>
      </c>
      <c r="AA1275">
        <v>123992</v>
      </c>
    </row>
    <row r="1276" spans="1:27" x14ac:dyDescent="0.2">
      <c r="A1276" t="s">
        <v>276</v>
      </c>
      <c r="B1276" t="s">
        <v>277</v>
      </c>
      <c r="C1276" t="s">
        <v>132</v>
      </c>
      <c r="D1276" t="s">
        <v>133</v>
      </c>
      <c r="E1276">
        <v>33152</v>
      </c>
      <c r="F1276">
        <v>32709</v>
      </c>
      <c r="G1276">
        <v>32925</v>
      </c>
      <c r="H1276">
        <v>33785</v>
      </c>
      <c r="I1276">
        <v>35123</v>
      </c>
      <c r="J1276">
        <v>36398</v>
      </c>
      <c r="K1276">
        <v>38012</v>
      </c>
      <c r="L1276">
        <v>38528</v>
      </c>
      <c r="M1276">
        <v>40676</v>
      </c>
      <c r="N1276">
        <v>40041</v>
      </c>
      <c r="O1276">
        <v>40820</v>
      </c>
      <c r="P1276">
        <v>40133</v>
      </c>
      <c r="Q1276">
        <v>39074</v>
      </c>
      <c r="R1276">
        <v>39548</v>
      </c>
      <c r="S1276">
        <v>38267</v>
      </c>
      <c r="T1276">
        <v>37857</v>
      </c>
      <c r="U1276">
        <v>40444</v>
      </c>
      <c r="V1276">
        <v>43740</v>
      </c>
      <c r="W1276">
        <v>42310</v>
      </c>
      <c r="X1276">
        <v>40614</v>
      </c>
      <c r="Y1276">
        <v>39898</v>
      </c>
      <c r="Z1276">
        <v>39441</v>
      </c>
      <c r="AA1276">
        <v>39650</v>
      </c>
    </row>
    <row r="1277" spans="1:27" x14ac:dyDescent="0.2">
      <c r="A1277" t="s">
        <v>276</v>
      </c>
      <c r="B1277" t="s">
        <v>277</v>
      </c>
      <c r="C1277" t="s">
        <v>134</v>
      </c>
      <c r="D1277" t="s">
        <v>135</v>
      </c>
      <c r="E1277">
        <v>134878</v>
      </c>
      <c r="F1277">
        <v>131806</v>
      </c>
      <c r="G1277">
        <v>127757</v>
      </c>
      <c r="H1277">
        <v>128566</v>
      </c>
      <c r="I1277">
        <v>131941</v>
      </c>
      <c r="J1277">
        <v>134831</v>
      </c>
      <c r="K1277">
        <v>143529</v>
      </c>
      <c r="L1277">
        <v>144022</v>
      </c>
      <c r="M1277">
        <v>143418</v>
      </c>
      <c r="N1277">
        <v>151108</v>
      </c>
      <c r="O1277">
        <v>155524</v>
      </c>
      <c r="P1277">
        <v>159093</v>
      </c>
      <c r="Q1277">
        <v>160314</v>
      </c>
      <c r="R1277">
        <v>164453</v>
      </c>
      <c r="S1277">
        <v>171220</v>
      </c>
      <c r="T1277">
        <v>180179</v>
      </c>
      <c r="U1277">
        <v>182470</v>
      </c>
      <c r="V1277">
        <v>187788</v>
      </c>
      <c r="W1277">
        <v>189036</v>
      </c>
      <c r="X1277">
        <v>183624</v>
      </c>
      <c r="Y1277">
        <v>183762</v>
      </c>
      <c r="Z1277">
        <v>197184</v>
      </c>
      <c r="AA1277">
        <v>200308</v>
      </c>
    </row>
    <row r="1278" spans="1:27" x14ac:dyDescent="0.2">
      <c r="A1278" t="s">
        <v>276</v>
      </c>
      <c r="B1278" t="s">
        <v>277</v>
      </c>
      <c r="C1278" t="s">
        <v>136</v>
      </c>
      <c r="D1278" t="s">
        <v>137</v>
      </c>
      <c r="E1278">
        <v>62600</v>
      </c>
      <c r="F1278">
        <v>64895</v>
      </c>
      <c r="G1278">
        <v>66196</v>
      </c>
      <c r="H1278">
        <v>68810</v>
      </c>
      <c r="I1278">
        <v>72664</v>
      </c>
      <c r="J1278">
        <v>77344</v>
      </c>
      <c r="K1278">
        <v>84766</v>
      </c>
      <c r="L1278">
        <v>86424</v>
      </c>
      <c r="M1278">
        <v>86222</v>
      </c>
      <c r="N1278">
        <v>85074</v>
      </c>
      <c r="O1278">
        <v>87638</v>
      </c>
      <c r="P1278">
        <v>93590</v>
      </c>
      <c r="Q1278">
        <v>92000</v>
      </c>
      <c r="R1278">
        <v>91251</v>
      </c>
      <c r="S1278">
        <v>90769</v>
      </c>
      <c r="T1278">
        <v>90632</v>
      </c>
      <c r="U1278">
        <v>90174</v>
      </c>
      <c r="V1278">
        <v>89753</v>
      </c>
      <c r="W1278">
        <v>85564</v>
      </c>
      <c r="X1278">
        <v>85943</v>
      </c>
      <c r="Y1278">
        <v>85034</v>
      </c>
      <c r="Z1278">
        <v>88682</v>
      </c>
      <c r="AA1278">
        <v>90972</v>
      </c>
    </row>
    <row r="1279" spans="1:27" x14ac:dyDescent="0.2">
      <c r="A1279" t="s">
        <v>276</v>
      </c>
      <c r="B1279" t="s">
        <v>277</v>
      </c>
      <c r="C1279" t="s">
        <v>138</v>
      </c>
      <c r="D1279" t="s">
        <v>139</v>
      </c>
      <c r="E1279">
        <v>72506</v>
      </c>
      <c r="F1279">
        <v>73346</v>
      </c>
      <c r="G1279">
        <v>71761</v>
      </c>
      <c r="H1279">
        <v>72457</v>
      </c>
      <c r="I1279">
        <v>74106</v>
      </c>
      <c r="J1279">
        <v>78121</v>
      </c>
      <c r="K1279">
        <v>81183</v>
      </c>
      <c r="L1279">
        <v>83405</v>
      </c>
      <c r="M1279">
        <v>92739</v>
      </c>
      <c r="N1279">
        <v>84109</v>
      </c>
      <c r="O1279">
        <v>83655</v>
      </c>
      <c r="P1279">
        <v>77031</v>
      </c>
      <c r="Q1279">
        <v>78653</v>
      </c>
      <c r="R1279">
        <v>81086</v>
      </c>
      <c r="S1279">
        <v>80772</v>
      </c>
      <c r="T1279">
        <v>88542</v>
      </c>
      <c r="U1279">
        <v>88645</v>
      </c>
      <c r="V1279">
        <v>89448</v>
      </c>
      <c r="W1279">
        <v>87083</v>
      </c>
      <c r="X1279">
        <v>84723</v>
      </c>
      <c r="Y1279">
        <v>80778</v>
      </c>
      <c r="Z1279">
        <v>87197</v>
      </c>
      <c r="AA1279">
        <v>89317</v>
      </c>
    </row>
    <row r="1280" spans="1:27" x14ac:dyDescent="0.2">
      <c r="A1280" t="s">
        <v>276</v>
      </c>
      <c r="B1280" t="s">
        <v>277</v>
      </c>
      <c r="C1280" t="s">
        <v>140</v>
      </c>
      <c r="D1280" t="s">
        <v>141</v>
      </c>
      <c r="E1280">
        <v>207467</v>
      </c>
      <c r="F1280">
        <v>208621</v>
      </c>
      <c r="G1280">
        <v>210748</v>
      </c>
      <c r="H1280">
        <v>218410</v>
      </c>
      <c r="I1280">
        <v>227937</v>
      </c>
      <c r="J1280">
        <v>238905</v>
      </c>
      <c r="K1280">
        <v>253396</v>
      </c>
      <c r="L1280">
        <v>262611</v>
      </c>
      <c r="M1280">
        <v>278078</v>
      </c>
      <c r="N1280">
        <v>272550</v>
      </c>
      <c r="O1280">
        <v>281836</v>
      </c>
      <c r="P1280">
        <v>288032</v>
      </c>
      <c r="Q1280">
        <v>286691</v>
      </c>
      <c r="R1280">
        <v>283605</v>
      </c>
      <c r="S1280">
        <v>289882</v>
      </c>
      <c r="T1280">
        <v>306249</v>
      </c>
      <c r="U1280">
        <v>314908</v>
      </c>
      <c r="V1280">
        <v>321020</v>
      </c>
      <c r="W1280">
        <v>313637</v>
      </c>
      <c r="X1280">
        <v>300745</v>
      </c>
      <c r="Y1280">
        <v>296918</v>
      </c>
      <c r="Z1280">
        <v>313776</v>
      </c>
      <c r="AA1280">
        <v>324298</v>
      </c>
    </row>
    <row r="1281" spans="1:27" x14ac:dyDescent="0.2">
      <c r="A1281" t="s">
        <v>276</v>
      </c>
      <c r="B1281" t="s">
        <v>277</v>
      </c>
      <c r="C1281" t="s">
        <v>142</v>
      </c>
      <c r="D1281" t="s">
        <v>143</v>
      </c>
      <c r="E1281">
        <v>34687</v>
      </c>
      <c r="F1281">
        <v>30991</v>
      </c>
      <c r="G1281">
        <v>27463</v>
      </c>
      <c r="H1281">
        <v>30461</v>
      </c>
      <c r="I1281">
        <v>32666</v>
      </c>
      <c r="J1281">
        <v>34151</v>
      </c>
      <c r="K1281">
        <v>37094</v>
      </c>
      <c r="L1281">
        <v>38255</v>
      </c>
      <c r="M1281">
        <v>38792</v>
      </c>
      <c r="N1281">
        <v>40295</v>
      </c>
      <c r="O1281">
        <v>41058</v>
      </c>
      <c r="P1281">
        <v>42184</v>
      </c>
      <c r="Q1281">
        <v>39653</v>
      </c>
      <c r="R1281">
        <v>35552</v>
      </c>
      <c r="S1281">
        <v>32917</v>
      </c>
      <c r="T1281">
        <v>33302</v>
      </c>
      <c r="U1281">
        <v>32004</v>
      </c>
      <c r="V1281">
        <v>33170</v>
      </c>
      <c r="W1281">
        <v>33526</v>
      </c>
      <c r="X1281">
        <v>33097</v>
      </c>
      <c r="Y1281">
        <v>32966</v>
      </c>
      <c r="Z1281">
        <v>35341</v>
      </c>
      <c r="AA1281">
        <v>36601</v>
      </c>
    </row>
    <row r="1282" spans="1:27" x14ac:dyDescent="0.2">
      <c r="A1282" t="s">
        <v>276</v>
      </c>
      <c r="B1282" t="s">
        <v>277</v>
      </c>
      <c r="C1282" t="s">
        <v>144</v>
      </c>
      <c r="D1282" t="s">
        <v>145</v>
      </c>
      <c r="E1282">
        <v>7260</v>
      </c>
      <c r="F1282">
        <v>6879</v>
      </c>
      <c r="G1282">
        <v>7275</v>
      </c>
      <c r="H1282">
        <v>7328</v>
      </c>
      <c r="I1282">
        <v>7283</v>
      </c>
      <c r="J1282">
        <v>8219</v>
      </c>
      <c r="K1282">
        <v>7729</v>
      </c>
      <c r="L1282">
        <v>7386</v>
      </c>
      <c r="M1282">
        <v>7595</v>
      </c>
      <c r="N1282">
        <v>7894</v>
      </c>
      <c r="O1282">
        <v>7670</v>
      </c>
      <c r="P1282">
        <v>7375</v>
      </c>
      <c r="Q1282">
        <v>7244</v>
      </c>
      <c r="R1282">
        <v>7098</v>
      </c>
      <c r="S1282">
        <v>6669</v>
      </c>
      <c r="T1282">
        <v>6478</v>
      </c>
      <c r="U1282" t="s">
        <v>380</v>
      </c>
      <c r="V1282">
        <v>6223</v>
      </c>
      <c r="W1282">
        <v>5852</v>
      </c>
      <c r="X1282">
        <v>5439</v>
      </c>
      <c r="Y1282">
        <v>5372</v>
      </c>
      <c r="Z1282">
        <v>5746</v>
      </c>
      <c r="AA1282">
        <v>5862</v>
      </c>
    </row>
    <row r="1283" spans="1:27" x14ac:dyDescent="0.2">
      <c r="A1283" t="s">
        <v>276</v>
      </c>
      <c r="B1283" t="s">
        <v>277</v>
      </c>
      <c r="C1283" t="s">
        <v>146</v>
      </c>
      <c r="D1283" t="s">
        <v>147</v>
      </c>
      <c r="E1283">
        <v>7922</v>
      </c>
      <c r="F1283">
        <v>7992</v>
      </c>
      <c r="G1283">
        <v>8601</v>
      </c>
      <c r="H1283">
        <v>9121</v>
      </c>
      <c r="I1283">
        <v>9252</v>
      </c>
      <c r="J1283">
        <v>9154</v>
      </c>
      <c r="K1283">
        <v>9844</v>
      </c>
      <c r="L1283">
        <v>10444</v>
      </c>
      <c r="M1283">
        <v>10759</v>
      </c>
      <c r="N1283">
        <v>10703</v>
      </c>
      <c r="O1283">
        <v>11204</v>
      </c>
      <c r="P1283">
        <v>11674</v>
      </c>
      <c r="Q1283">
        <v>12461</v>
      </c>
      <c r="R1283">
        <v>12638</v>
      </c>
      <c r="S1283">
        <v>13381</v>
      </c>
      <c r="T1283">
        <v>13544</v>
      </c>
      <c r="U1283">
        <v>13349</v>
      </c>
      <c r="V1283">
        <v>13632</v>
      </c>
      <c r="W1283">
        <v>13855</v>
      </c>
      <c r="X1283">
        <v>13193</v>
      </c>
      <c r="Y1283">
        <v>13145</v>
      </c>
      <c r="Z1283">
        <v>13980</v>
      </c>
      <c r="AA1283">
        <v>14670</v>
      </c>
    </row>
    <row r="1284" spans="1:27" x14ac:dyDescent="0.2">
      <c r="A1284" t="s">
        <v>276</v>
      </c>
      <c r="B1284" t="s">
        <v>277</v>
      </c>
      <c r="C1284" t="s">
        <v>148</v>
      </c>
      <c r="D1284" t="s">
        <v>149</v>
      </c>
      <c r="E1284">
        <v>56411</v>
      </c>
      <c r="F1284">
        <v>56903</v>
      </c>
      <c r="G1284">
        <v>57256</v>
      </c>
      <c r="H1284">
        <v>58973</v>
      </c>
      <c r="I1284">
        <v>61868</v>
      </c>
      <c r="J1284">
        <v>65135</v>
      </c>
      <c r="K1284">
        <v>68032</v>
      </c>
      <c r="L1284">
        <v>70325</v>
      </c>
      <c r="M1284">
        <v>75170</v>
      </c>
      <c r="N1284">
        <v>73377</v>
      </c>
      <c r="O1284">
        <v>78263</v>
      </c>
      <c r="P1284">
        <v>80214</v>
      </c>
      <c r="Q1284">
        <v>81907</v>
      </c>
      <c r="R1284">
        <v>79935</v>
      </c>
      <c r="S1284">
        <v>83438</v>
      </c>
      <c r="T1284">
        <v>90873</v>
      </c>
      <c r="U1284">
        <v>94055</v>
      </c>
      <c r="V1284">
        <v>94192</v>
      </c>
      <c r="W1284">
        <v>85976</v>
      </c>
      <c r="X1284">
        <v>82383</v>
      </c>
      <c r="Y1284">
        <v>79140</v>
      </c>
      <c r="Z1284">
        <v>82644</v>
      </c>
      <c r="AA1284">
        <v>83532</v>
      </c>
    </row>
    <row r="1285" spans="1:27" x14ac:dyDescent="0.2">
      <c r="A1285" t="s">
        <v>276</v>
      </c>
      <c r="B1285" t="s">
        <v>277</v>
      </c>
      <c r="C1285" t="s">
        <v>150</v>
      </c>
      <c r="D1285" t="s">
        <v>151</v>
      </c>
      <c r="E1285">
        <v>17382</v>
      </c>
      <c r="F1285">
        <v>18157</v>
      </c>
      <c r="G1285">
        <v>18541</v>
      </c>
      <c r="H1285">
        <v>18848</v>
      </c>
      <c r="I1285">
        <v>19539</v>
      </c>
      <c r="J1285">
        <v>19415</v>
      </c>
      <c r="K1285">
        <v>21221</v>
      </c>
      <c r="L1285">
        <v>21910</v>
      </c>
      <c r="M1285">
        <v>23756</v>
      </c>
      <c r="N1285">
        <v>22571</v>
      </c>
      <c r="O1285">
        <v>22619</v>
      </c>
      <c r="P1285">
        <v>22334</v>
      </c>
      <c r="Q1285">
        <v>21914</v>
      </c>
      <c r="R1285">
        <v>22768</v>
      </c>
      <c r="S1285">
        <v>23895</v>
      </c>
      <c r="T1285">
        <v>24952</v>
      </c>
      <c r="U1285">
        <v>25524</v>
      </c>
      <c r="V1285">
        <v>27291</v>
      </c>
      <c r="W1285">
        <v>26533</v>
      </c>
      <c r="X1285">
        <v>25500</v>
      </c>
      <c r="Y1285">
        <v>25621</v>
      </c>
      <c r="Z1285">
        <v>27831</v>
      </c>
      <c r="AA1285">
        <v>28700</v>
      </c>
    </row>
    <row r="1286" spans="1:27" x14ac:dyDescent="0.2">
      <c r="A1286" t="s">
        <v>276</v>
      </c>
      <c r="B1286" t="s">
        <v>277</v>
      </c>
      <c r="C1286" t="s">
        <v>152</v>
      </c>
      <c r="D1286" t="s">
        <v>153</v>
      </c>
      <c r="E1286">
        <v>601</v>
      </c>
      <c r="F1286">
        <v>368</v>
      </c>
      <c r="G1286">
        <v>310</v>
      </c>
      <c r="H1286">
        <v>312</v>
      </c>
      <c r="I1286">
        <v>311</v>
      </c>
      <c r="J1286">
        <v>261</v>
      </c>
      <c r="K1286">
        <v>240</v>
      </c>
      <c r="L1286">
        <v>229</v>
      </c>
      <c r="M1286">
        <v>253</v>
      </c>
      <c r="N1286">
        <v>241</v>
      </c>
      <c r="O1286">
        <v>253</v>
      </c>
      <c r="P1286">
        <v>262</v>
      </c>
      <c r="Q1286">
        <v>260</v>
      </c>
      <c r="R1286">
        <v>265</v>
      </c>
      <c r="S1286">
        <v>262</v>
      </c>
      <c r="T1286">
        <v>242</v>
      </c>
      <c r="U1286">
        <v>256</v>
      </c>
      <c r="V1286">
        <v>259</v>
      </c>
      <c r="W1286">
        <v>269</v>
      </c>
      <c r="X1286">
        <v>260</v>
      </c>
      <c r="Y1286">
        <v>262</v>
      </c>
      <c r="Z1286">
        <v>237</v>
      </c>
      <c r="AA1286">
        <v>224</v>
      </c>
    </row>
    <row r="1287" spans="1:27" x14ac:dyDescent="0.2">
      <c r="A1287" t="s">
        <v>276</v>
      </c>
      <c r="B1287" t="s">
        <v>277</v>
      </c>
      <c r="C1287" t="s">
        <v>154</v>
      </c>
      <c r="D1287" t="s">
        <v>155</v>
      </c>
      <c r="E1287">
        <v>2790</v>
      </c>
      <c r="F1287">
        <v>2842</v>
      </c>
      <c r="G1287">
        <v>2951</v>
      </c>
      <c r="H1287">
        <v>3187</v>
      </c>
      <c r="I1287">
        <v>3275</v>
      </c>
      <c r="J1287">
        <v>3479</v>
      </c>
      <c r="K1287">
        <v>3848</v>
      </c>
      <c r="L1287">
        <v>4013</v>
      </c>
      <c r="M1287">
        <v>3598</v>
      </c>
      <c r="N1287">
        <v>3454</v>
      </c>
      <c r="O1287">
        <v>3383</v>
      </c>
      <c r="P1287">
        <v>3145</v>
      </c>
      <c r="Q1287">
        <v>3101</v>
      </c>
      <c r="R1287">
        <v>3014</v>
      </c>
      <c r="S1287">
        <v>2824</v>
      </c>
      <c r="T1287">
        <v>2932</v>
      </c>
      <c r="U1287">
        <v>2825</v>
      </c>
      <c r="V1287">
        <v>3925</v>
      </c>
      <c r="W1287">
        <v>4102</v>
      </c>
      <c r="X1287">
        <v>3758</v>
      </c>
      <c r="Y1287">
        <v>3738</v>
      </c>
      <c r="Z1287">
        <v>3721</v>
      </c>
      <c r="AA1287">
        <v>3781</v>
      </c>
    </row>
    <row r="1288" spans="1:27" x14ac:dyDescent="0.2">
      <c r="A1288" t="s">
        <v>276</v>
      </c>
      <c r="B1288" t="s">
        <v>277</v>
      </c>
      <c r="C1288" t="s">
        <v>156</v>
      </c>
      <c r="D1288" t="s">
        <v>157</v>
      </c>
      <c r="E1288">
        <v>30430</v>
      </c>
      <c r="F1288">
        <v>32323</v>
      </c>
      <c r="G1288">
        <v>33410</v>
      </c>
      <c r="H1288">
        <v>33245</v>
      </c>
      <c r="I1288">
        <v>35388</v>
      </c>
      <c r="J1288">
        <v>37779</v>
      </c>
      <c r="K1288">
        <v>39706</v>
      </c>
      <c r="L1288">
        <v>42392</v>
      </c>
      <c r="M1288">
        <v>45451</v>
      </c>
      <c r="N1288">
        <v>44426</v>
      </c>
      <c r="O1288">
        <v>45466</v>
      </c>
      <c r="P1288">
        <v>46395</v>
      </c>
      <c r="Q1288">
        <v>46914</v>
      </c>
      <c r="R1288">
        <v>45946</v>
      </c>
      <c r="S1288">
        <v>48238</v>
      </c>
      <c r="T1288">
        <v>49638</v>
      </c>
      <c r="U1288">
        <v>52505</v>
      </c>
      <c r="V1288">
        <v>53547</v>
      </c>
      <c r="W1288">
        <v>54046</v>
      </c>
      <c r="X1288">
        <v>50705</v>
      </c>
      <c r="Y1288">
        <v>49866</v>
      </c>
      <c r="Z1288">
        <v>53876</v>
      </c>
      <c r="AA1288">
        <v>55736</v>
      </c>
    </row>
    <row r="1289" spans="1:27" x14ac:dyDescent="0.2">
      <c r="A1289" t="s">
        <v>276</v>
      </c>
      <c r="B1289" t="s">
        <v>277</v>
      </c>
      <c r="C1289" t="s">
        <v>158</v>
      </c>
      <c r="D1289" t="s">
        <v>159</v>
      </c>
      <c r="E1289">
        <v>30714</v>
      </c>
      <c r="F1289">
        <v>32743</v>
      </c>
      <c r="G1289">
        <v>34039</v>
      </c>
      <c r="H1289">
        <v>35638</v>
      </c>
      <c r="I1289">
        <v>37500</v>
      </c>
      <c r="J1289">
        <v>40153</v>
      </c>
      <c r="K1289">
        <v>43188</v>
      </c>
      <c r="L1289">
        <v>43867</v>
      </c>
      <c r="M1289">
        <v>47259</v>
      </c>
      <c r="N1289">
        <v>46636</v>
      </c>
      <c r="O1289">
        <v>48652</v>
      </c>
      <c r="P1289">
        <v>50514</v>
      </c>
      <c r="Q1289">
        <v>48096</v>
      </c>
      <c r="R1289">
        <v>51192</v>
      </c>
      <c r="S1289">
        <v>51059</v>
      </c>
      <c r="T1289">
        <v>54768</v>
      </c>
      <c r="U1289" t="s">
        <v>380</v>
      </c>
      <c r="V1289">
        <v>56615</v>
      </c>
      <c r="W1289">
        <v>54538</v>
      </c>
      <c r="X1289">
        <v>53444</v>
      </c>
      <c r="Y1289">
        <v>53649</v>
      </c>
      <c r="Z1289">
        <v>56500</v>
      </c>
      <c r="AA1289">
        <v>58965</v>
      </c>
    </row>
    <row r="1290" spans="1:27" x14ac:dyDescent="0.2">
      <c r="A1290" t="s">
        <v>276</v>
      </c>
      <c r="B1290" t="s">
        <v>277</v>
      </c>
      <c r="C1290" t="s">
        <v>160</v>
      </c>
      <c r="D1290" t="s">
        <v>161</v>
      </c>
      <c r="E1290">
        <v>19270</v>
      </c>
      <c r="F1290">
        <v>19423</v>
      </c>
      <c r="G1290">
        <v>20902</v>
      </c>
      <c r="H1290">
        <v>21297</v>
      </c>
      <c r="I1290">
        <v>20855</v>
      </c>
      <c r="J1290">
        <v>21159</v>
      </c>
      <c r="K1290">
        <v>22494</v>
      </c>
      <c r="L1290">
        <v>23790</v>
      </c>
      <c r="M1290">
        <v>25445</v>
      </c>
      <c r="N1290">
        <v>22953</v>
      </c>
      <c r="O1290">
        <v>23268</v>
      </c>
      <c r="P1290">
        <v>23935</v>
      </c>
      <c r="Q1290">
        <v>25141</v>
      </c>
      <c r="R1290">
        <v>25197</v>
      </c>
      <c r="S1290">
        <v>27199</v>
      </c>
      <c r="T1290">
        <v>29520</v>
      </c>
      <c r="U1290">
        <v>32087</v>
      </c>
      <c r="V1290">
        <v>32166</v>
      </c>
      <c r="W1290">
        <v>34940</v>
      </c>
      <c r="X1290">
        <v>32966</v>
      </c>
      <c r="Y1290">
        <v>33159</v>
      </c>
      <c r="Z1290">
        <v>33900</v>
      </c>
      <c r="AA1290">
        <v>36227</v>
      </c>
    </row>
    <row r="1291" spans="1:27" x14ac:dyDescent="0.2">
      <c r="A1291" t="s">
        <v>276</v>
      </c>
      <c r="B1291" t="s">
        <v>277</v>
      </c>
      <c r="C1291" t="s">
        <v>162</v>
      </c>
      <c r="D1291" t="s">
        <v>163</v>
      </c>
      <c r="E1291">
        <v>147898</v>
      </c>
      <c r="F1291">
        <v>150185</v>
      </c>
      <c r="G1291">
        <v>146611</v>
      </c>
      <c r="H1291">
        <v>149621</v>
      </c>
      <c r="I1291">
        <v>154408</v>
      </c>
      <c r="J1291">
        <v>157430</v>
      </c>
      <c r="K1291">
        <v>164234</v>
      </c>
      <c r="L1291">
        <v>173220</v>
      </c>
      <c r="M1291">
        <v>186275</v>
      </c>
      <c r="N1291">
        <v>198687</v>
      </c>
      <c r="O1291">
        <v>212329</v>
      </c>
      <c r="P1291">
        <v>215185</v>
      </c>
      <c r="Q1291">
        <v>200256</v>
      </c>
      <c r="R1291">
        <v>197917</v>
      </c>
      <c r="S1291">
        <v>195630</v>
      </c>
      <c r="T1291">
        <v>200156</v>
      </c>
      <c r="U1291">
        <v>198305</v>
      </c>
      <c r="V1291">
        <v>194229</v>
      </c>
      <c r="W1291">
        <v>189075</v>
      </c>
      <c r="X1291">
        <v>174355</v>
      </c>
      <c r="Y1291">
        <v>168093</v>
      </c>
      <c r="Z1291">
        <v>169599</v>
      </c>
      <c r="AA1291">
        <v>170418</v>
      </c>
    </row>
    <row r="1292" spans="1:27" x14ac:dyDescent="0.2">
      <c r="A1292" t="s">
        <v>276</v>
      </c>
      <c r="B1292" t="s">
        <v>277</v>
      </c>
      <c r="C1292" t="s">
        <v>164</v>
      </c>
      <c r="D1292" t="s">
        <v>165</v>
      </c>
      <c r="E1292">
        <v>43408</v>
      </c>
      <c r="F1292">
        <v>43695</v>
      </c>
      <c r="G1292">
        <v>43714</v>
      </c>
      <c r="H1292">
        <v>43503</v>
      </c>
      <c r="I1292">
        <v>45063</v>
      </c>
      <c r="J1292">
        <v>45699</v>
      </c>
      <c r="K1292">
        <v>45285</v>
      </c>
      <c r="L1292">
        <v>46580</v>
      </c>
      <c r="M1292">
        <v>49213</v>
      </c>
      <c r="N1292">
        <v>48658</v>
      </c>
      <c r="O1292">
        <v>50092</v>
      </c>
      <c r="P1292">
        <v>48570</v>
      </c>
      <c r="Q1292">
        <v>46360</v>
      </c>
      <c r="R1292">
        <v>47313</v>
      </c>
      <c r="S1292">
        <v>46807</v>
      </c>
      <c r="T1292">
        <v>48971</v>
      </c>
      <c r="U1292">
        <v>50297</v>
      </c>
      <c r="V1292">
        <v>51031</v>
      </c>
      <c r="W1292">
        <v>47598</v>
      </c>
      <c r="X1292">
        <v>41402</v>
      </c>
      <c r="Y1292">
        <v>38586</v>
      </c>
      <c r="Z1292">
        <v>38924</v>
      </c>
      <c r="AA1292">
        <v>38125</v>
      </c>
    </row>
    <row r="1293" spans="1:27" x14ac:dyDescent="0.2">
      <c r="A1293" t="s">
        <v>276</v>
      </c>
      <c r="B1293" t="s">
        <v>277</v>
      </c>
      <c r="C1293" t="s">
        <v>166</v>
      </c>
      <c r="D1293" t="s">
        <v>167</v>
      </c>
      <c r="E1293">
        <v>10806</v>
      </c>
      <c r="F1293">
        <v>11719</v>
      </c>
      <c r="G1293">
        <v>11962</v>
      </c>
      <c r="H1293">
        <v>12164</v>
      </c>
      <c r="I1293">
        <v>12396</v>
      </c>
      <c r="J1293">
        <v>13047</v>
      </c>
      <c r="K1293">
        <v>14296</v>
      </c>
      <c r="L1293">
        <v>17196</v>
      </c>
      <c r="M1293">
        <v>17891</v>
      </c>
      <c r="N1293">
        <v>19936</v>
      </c>
      <c r="O1293">
        <v>18192</v>
      </c>
      <c r="P1293">
        <v>18508</v>
      </c>
      <c r="Q1293">
        <v>18220</v>
      </c>
      <c r="R1293">
        <v>18132</v>
      </c>
      <c r="S1293">
        <v>17230</v>
      </c>
      <c r="T1293">
        <v>17874</v>
      </c>
      <c r="U1293">
        <v>17493</v>
      </c>
      <c r="V1293">
        <v>18003</v>
      </c>
      <c r="W1293">
        <v>16689</v>
      </c>
      <c r="X1293">
        <v>15603</v>
      </c>
      <c r="Y1293">
        <v>15014</v>
      </c>
      <c r="Z1293">
        <v>15817</v>
      </c>
      <c r="AA1293">
        <v>16626</v>
      </c>
    </row>
    <row r="1294" spans="1:27" x14ac:dyDescent="0.2">
      <c r="A1294" t="s">
        <v>276</v>
      </c>
      <c r="B1294" t="s">
        <v>277</v>
      </c>
      <c r="C1294" t="s">
        <v>168</v>
      </c>
      <c r="D1294" t="s">
        <v>169</v>
      </c>
      <c r="E1294">
        <v>15905</v>
      </c>
      <c r="F1294">
        <v>15622</v>
      </c>
      <c r="G1294">
        <v>15519</v>
      </c>
      <c r="H1294">
        <v>16041</v>
      </c>
      <c r="I1294">
        <v>16570</v>
      </c>
      <c r="J1294">
        <v>17369</v>
      </c>
      <c r="K1294">
        <v>17804</v>
      </c>
      <c r="L1294">
        <v>18571</v>
      </c>
      <c r="M1294">
        <v>19895</v>
      </c>
      <c r="N1294">
        <v>20077</v>
      </c>
      <c r="O1294">
        <v>21015</v>
      </c>
      <c r="P1294">
        <v>22546</v>
      </c>
      <c r="Q1294">
        <v>21360</v>
      </c>
      <c r="R1294">
        <v>21451</v>
      </c>
      <c r="S1294">
        <v>22231</v>
      </c>
      <c r="T1294">
        <v>22382</v>
      </c>
      <c r="U1294">
        <v>22233</v>
      </c>
      <c r="V1294">
        <v>19115</v>
      </c>
      <c r="W1294">
        <v>18998</v>
      </c>
      <c r="X1294">
        <v>17524</v>
      </c>
      <c r="Y1294">
        <v>17552</v>
      </c>
      <c r="Z1294">
        <v>17957</v>
      </c>
      <c r="AA1294">
        <v>18342</v>
      </c>
    </row>
    <row r="1295" spans="1:27" x14ac:dyDescent="0.2">
      <c r="A1295" t="s">
        <v>276</v>
      </c>
      <c r="B1295" t="s">
        <v>277</v>
      </c>
      <c r="C1295" t="s">
        <v>170</v>
      </c>
      <c r="D1295" t="s">
        <v>171</v>
      </c>
      <c r="E1295">
        <v>986</v>
      </c>
      <c r="F1295">
        <v>989</v>
      </c>
      <c r="G1295">
        <v>857</v>
      </c>
      <c r="H1295">
        <v>1042</v>
      </c>
      <c r="I1295">
        <v>1044</v>
      </c>
      <c r="J1295">
        <v>1172</v>
      </c>
      <c r="K1295">
        <v>1169</v>
      </c>
      <c r="L1295">
        <v>1176</v>
      </c>
      <c r="M1295">
        <v>1147</v>
      </c>
      <c r="N1295">
        <v>1388</v>
      </c>
      <c r="O1295">
        <v>2471</v>
      </c>
      <c r="P1295">
        <v>2662</v>
      </c>
      <c r="Q1295">
        <v>1941</v>
      </c>
      <c r="R1295">
        <v>1721</v>
      </c>
      <c r="S1295">
        <v>1833</v>
      </c>
      <c r="T1295">
        <v>1667</v>
      </c>
      <c r="U1295">
        <v>1804</v>
      </c>
      <c r="V1295" t="s">
        <v>379</v>
      </c>
      <c r="W1295" t="s">
        <v>379</v>
      </c>
      <c r="X1295" t="s">
        <v>379</v>
      </c>
      <c r="Y1295" t="s">
        <v>379</v>
      </c>
      <c r="Z1295" t="s">
        <v>379</v>
      </c>
      <c r="AA1295" t="s">
        <v>379</v>
      </c>
    </row>
    <row r="1296" spans="1:27" x14ac:dyDescent="0.2">
      <c r="A1296" t="s">
        <v>276</v>
      </c>
      <c r="B1296" t="s">
        <v>277</v>
      </c>
      <c r="C1296" t="s">
        <v>172</v>
      </c>
      <c r="D1296" t="s">
        <v>173</v>
      </c>
      <c r="E1296">
        <v>59518</v>
      </c>
      <c r="F1296">
        <v>60166</v>
      </c>
      <c r="G1296">
        <v>56187</v>
      </c>
      <c r="H1296">
        <v>58015</v>
      </c>
      <c r="I1296">
        <v>58820</v>
      </c>
      <c r="J1296">
        <v>59571</v>
      </c>
      <c r="K1296">
        <v>63330</v>
      </c>
      <c r="L1296">
        <v>66052</v>
      </c>
      <c r="M1296">
        <v>72831</v>
      </c>
      <c r="N1296">
        <v>81524</v>
      </c>
      <c r="O1296">
        <v>89525</v>
      </c>
      <c r="P1296">
        <v>91711</v>
      </c>
      <c r="Q1296">
        <v>81560</v>
      </c>
      <c r="R1296">
        <v>79103</v>
      </c>
      <c r="S1296">
        <v>76436</v>
      </c>
      <c r="T1296">
        <v>76540</v>
      </c>
      <c r="U1296">
        <v>74492</v>
      </c>
      <c r="V1296">
        <v>76874</v>
      </c>
      <c r="W1296">
        <v>77286</v>
      </c>
      <c r="X1296">
        <v>71795</v>
      </c>
      <c r="Y1296">
        <v>68783</v>
      </c>
      <c r="Z1296">
        <v>67875</v>
      </c>
      <c r="AA1296">
        <v>66888</v>
      </c>
    </row>
    <row r="1297" spans="1:27" x14ac:dyDescent="0.2">
      <c r="A1297" t="s">
        <v>276</v>
      </c>
      <c r="B1297" t="s">
        <v>277</v>
      </c>
      <c r="C1297" t="s">
        <v>174</v>
      </c>
      <c r="D1297" t="s">
        <v>175</v>
      </c>
      <c r="E1297">
        <v>16119</v>
      </c>
      <c r="F1297">
        <v>16856</v>
      </c>
      <c r="G1297">
        <v>17333</v>
      </c>
      <c r="H1297">
        <v>17860</v>
      </c>
      <c r="I1297">
        <v>19310</v>
      </c>
      <c r="J1297">
        <v>19282</v>
      </c>
      <c r="K1297">
        <v>20949</v>
      </c>
      <c r="L1297">
        <v>22116</v>
      </c>
      <c r="M1297">
        <v>23733</v>
      </c>
      <c r="N1297">
        <v>25702</v>
      </c>
      <c r="O1297">
        <v>29464</v>
      </c>
      <c r="P1297">
        <v>29436</v>
      </c>
      <c r="Q1297">
        <v>28968</v>
      </c>
      <c r="R1297">
        <v>27936</v>
      </c>
      <c r="S1297">
        <v>28698</v>
      </c>
      <c r="T1297">
        <v>30367</v>
      </c>
      <c r="U1297">
        <v>29680</v>
      </c>
      <c r="V1297">
        <v>23624</v>
      </c>
      <c r="W1297">
        <v>22730</v>
      </c>
      <c r="X1297">
        <v>22450</v>
      </c>
      <c r="Y1297">
        <v>22300</v>
      </c>
      <c r="Z1297">
        <v>22582</v>
      </c>
      <c r="AA1297">
        <v>23301</v>
      </c>
    </row>
    <row r="1298" spans="1:27" x14ac:dyDescent="0.2">
      <c r="A1298" t="s">
        <v>276</v>
      </c>
      <c r="B1298" t="s">
        <v>277</v>
      </c>
      <c r="C1298" t="s">
        <v>176</v>
      </c>
      <c r="D1298" t="s">
        <v>177</v>
      </c>
      <c r="E1298">
        <v>1156</v>
      </c>
      <c r="F1298">
        <v>1138</v>
      </c>
      <c r="G1298">
        <v>1039</v>
      </c>
      <c r="H1298">
        <v>996</v>
      </c>
      <c r="I1298">
        <v>1205</v>
      </c>
      <c r="J1298">
        <v>1290</v>
      </c>
      <c r="K1298">
        <v>1401</v>
      </c>
      <c r="L1298">
        <v>1529</v>
      </c>
      <c r="M1298">
        <v>1565</v>
      </c>
      <c r="N1298">
        <v>1402</v>
      </c>
      <c r="O1298">
        <v>1570</v>
      </c>
      <c r="P1298">
        <v>1752</v>
      </c>
      <c r="Q1298">
        <v>1847</v>
      </c>
      <c r="R1298">
        <v>2261</v>
      </c>
      <c r="S1298">
        <v>2395</v>
      </c>
      <c r="T1298">
        <v>2355</v>
      </c>
      <c r="U1298">
        <v>2306</v>
      </c>
      <c r="V1298">
        <v>5582</v>
      </c>
      <c r="W1298">
        <v>5774</v>
      </c>
      <c r="X1298">
        <v>5581</v>
      </c>
      <c r="Y1298">
        <v>5858</v>
      </c>
      <c r="Z1298">
        <v>6444</v>
      </c>
      <c r="AA1298">
        <v>7136</v>
      </c>
    </row>
    <row r="1299" spans="1:27" x14ac:dyDescent="0.2">
      <c r="A1299" t="s">
        <v>276</v>
      </c>
      <c r="B1299" t="s">
        <v>277</v>
      </c>
      <c r="C1299" t="s">
        <v>178</v>
      </c>
      <c r="D1299" t="s">
        <v>179</v>
      </c>
      <c r="E1299">
        <v>337794</v>
      </c>
      <c r="F1299">
        <v>336064</v>
      </c>
      <c r="G1299">
        <v>329926</v>
      </c>
      <c r="H1299">
        <v>334341</v>
      </c>
      <c r="I1299">
        <v>347174</v>
      </c>
      <c r="J1299">
        <v>356123</v>
      </c>
      <c r="K1299">
        <v>373550</v>
      </c>
      <c r="L1299">
        <v>384145</v>
      </c>
      <c r="M1299">
        <v>415369</v>
      </c>
      <c r="N1299">
        <v>424749</v>
      </c>
      <c r="O1299">
        <v>432137</v>
      </c>
      <c r="P1299">
        <v>443126</v>
      </c>
      <c r="Q1299">
        <v>457808</v>
      </c>
      <c r="R1299">
        <v>463693</v>
      </c>
      <c r="S1299">
        <v>481239</v>
      </c>
      <c r="T1299">
        <v>506775</v>
      </c>
      <c r="U1299">
        <v>527991</v>
      </c>
      <c r="V1299">
        <v>561286</v>
      </c>
      <c r="W1299">
        <v>574176</v>
      </c>
      <c r="X1299">
        <v>586335</v>
      </c>
      <c r="Y1299">
        <v>570332</v>
      </c>
      <c r="Z1299">
        <v>612737</v>
      </c>
      <c r="AA1299">
        <v>634105</v>
      </c>
    </row>
    <row r="1300" spans="1:27" x14ac:dyDescent="0.2">
      <c r="A1300" t="s">
        <v>276</v>
      </c>
      <c r="B1300" t="s">
        <v>277</v>
      </c>
      <c r="C1300" t="s">
        <v>180</v>
      </c>
      <c r="D1300" t="s">
        <v>181</v>
      </c>
      <c r="E1300">
        <v>779</v>
      </c>
      <c r="F1300">
        <v>713</v>
      </c>
      <c r="G1300">
        <v>684</v>
      </c>
      <c r="H1300">
        <v>793</v>
      </c>
      <c r="I1300">
        <v>765</v>
      </c>
      <c r="J1300">
        <v>741</v>
      </c>
      <c r="K1300">
        <v>731</v>
      </c>
      <c r="L1300">
        <v>810</v>
      </c>
      <c r="M1300">
        <v>712</v>
      </c>
      <c r="N1300">
        <v>780</v>
      </c>
      <c r="O1300">
        <v>781</v>
      </c>
      <c r="P1300">
        <v>813</v>
      </c>
      <c r="Q1300">
        <v>748</v>
      </c>
      <c r="R1300">
        <v>752</v>
      </c>
      <c r="S1300" t="s">
        <v>380</v>
      </c>
      <c r="T1300" t="s">
        <v>380</v>
      </c>
      <c r="U1300">
        <v>606</v>
      </c>
      <c r="V1300">
        <v>606</v>
      </c>
      <c r="W1300" t="s">
        <v>380</v>
      </c>
      <c r="X1300" t="s">
        <v>380</v>
      </c>
      <c r="Y1300">
        <v>452</v>
      </c>
      <c r="Z1300" t="s">
        <v>380</v>
      </c>
      <c r="AA1300" t="s">
        <v>380</v>
      </c>
    </row>
    <row r="1301" spans="1:27" x14ac:dyDescent="0.2">
      <c r="A1301" t="s">
        <v>276</v>
      </c>
      <c r="B1301" t="s">
        <v>277</v>
      </c>
      <c r="C1301" t="s">
        <v>182</v>
      </c>
      <c r="D1301" t="s">
        <v>183</v>
      </c>
      <c r="E1301">
        <v>140900</v>
      </c>
      <c r="F1301">
        <v>135471</v>
      </c>
      <c r="G1301">
        <v>130884</v>
      </c>
      <c r="H1301">
        <v>128324</v>
      </c>
      <c r="I1301">
        <v>131884</v>
      </c>
      <c r="J1301">
        <v>131506</v>
      </c>
      <c r="K1301">
        <v>137553</v>
      </c>
      <c r="L1301">
        <v>140863</v>
      </c>
      <c r="M1301">
        <v>152668</v>
      </c>
      <c r="N1301">
        <v>161180</v>
      </c>
      <c r="O1301">
        <v>159169</v>
      </c>
      <c r="P1301">
        <v>168470</v>
      </c>
      <c r="Q1301">
        <v>176068</v>
      </c>
      <c r="R1301">
        <v>186319</v>
      </c>
      <c r="S1301">
        <v>192592</v>
      </c>
      <c r="T1301">
        <v>203043</v>
      </c>
      <c r="U1301">
        <v>212105</v>
      </c>
      <c r="V1301">
        <v>212619</v>
      </c>
      <c r="W1301">
        <v>198872</v>
      </c>
      <c r="X1301">
        <v>183160</v>
      </c>
      <c r="Y1301">
        <v>173411</v>
      </c>
      <c r="Z1301">
        <v>175409</v>
      </c>
      <c r="AA1301">
        <v>179957</v>
      </c>
    </row>
    <row r="1302" spans="1:27" x14ac:dyDescent="0.2">
      <c r="A1302" t="s">
        <v>276</v>
      </c>
      <c r="B1302" t="s">
        <v>277</v>
      </c>
      <c r="C1302" t="s">
        <v>184</v>
      </c>
      <c r="D1302" t="s">
        <v>185</v>
      </c>
      <c r="E1302">
        <v>66221</v>
      </c>
      <c r="F1302">
        <v>67460</v>
      </c>
      <c r="G1302">
        <v>67587</v>
      </c>
      <c r="H1302">
        <v>71338</v>
      </c>
      <c r="I1302">
        <v>75172</v>
      </c>
      <c r="J1302">
        <v>79579</v>
      </c>
      <c r="K1302">
        <v>84437</v>
      </c>
      <c r="L1302">
        <v>88626</v>
      </c>
      <c r="M1302">
        <v>98210</v>
      </c>
      <c r="N1302">
        <v>96975</v>
      </c>
      <c r="O1302">
        <v>106741</v>
      </c>
      <c r="P1302">
        <v>104485</v>
      </c>
      <c r="Q1302">
        <v>103467</v>
      </c>
      <c r="R1302">
        <v>99327</v>
      </c>
      <c r="S1302">
        <v>106937</v>
      </c>
      <c r="T1302">
        <v>113627</v>
      </c>
      <c r="U1302">
        <v>119475</v>
      </c>
      <c r="V1302">
        <v>145587</v>
      </c>
      <c r="W1302">
        <v>171747</v>
      </c>
      <c r="X1302">
        <v>194373</v>
      </c>
      <c r="Y1302">
        <v>188970</v>
      </c>
      <c r="Z1302">
        <v>214744</v>
      </c>
      <c r="AA1302">
        <v>224747</v>
      </c>
    </row>
    <row r="1303" spans="1:27" x14ac:dyDescent="0.2">
      <c r="A1303" t="s">
        <v>276</v>
      </c>
      <c r="B1303" t="s">
        <v>277</v>
      </c>
      <c r="C1303" t="s">
        <v>186</v>
      </c>
      <c r="D1303" t="s">
        <v>187</v>
      </c>
      <c r="E1303">
        <v>122884</v>
      </c>
      <c r="F1303">
        <v>125192</v>
      </c>
      <c r="G1303">
        <v>123744</v>
      </c>
      <c r="H1303">
        <v>126891</v>
      </c>
      <c r="I1303">
        <v>132016</v>
      </c>
      <c r="J1303">
        <v>135640</v>
      </c>
      <c r="K1303">
        <v>140280</v>
      </c>
      <c r="L1303">
        <v>142808</v>
      </c>
      <c r="M1303">
        <v>153112</v>
      </c>
      <c r="N1303">
        <v>155283</v>
      </c>
      <c r="O1303">
        <v>154420</v>
      </c>
      <c r="P1303">
        <v>157363</v>
      </c>
      <c r="Q1303">
        <v>166774</v>
      </c>
      <c r="R1303">
        <v>166159</v>
      </c>
      <c r="S1303">
        <v>168459</v>
      </c>
      <c r="T1303">
        <v>174898</v>
      </c>
      <c r="U1303">
        <v>180375</v>
      </c>
      <c r="V1303">
        <v>181888</v>
      </c>
      <c r="W1303">
        <v>181262</v>
      </c>
      <c r="X1303">
        <v>177245</v>
      </c>
      <c r="Y1303">
        <v>177261</v>
      </c>
      <c r="Z1303">
        <v>187197</v>
      </c>
      <c r="AA1303">
        <v>193124</v>
      </c>
    </row>
    <row r="1304" spans="1:27" x14ac:dyDescent="0.2">
      <c r="A1304" t="s">
        <v>276</v>
      </c>
      <c r="B1304" t="s">
        <v>277</v>
      </c>
      <c r="C1304" t="s">
        <v>188</v>
      </c>
      <c r="D1304" t="s">
        <v>189</v>
      </c>
      <c r="E1304">
        <v>7010</v>
      </c>
      <c r="F1304">
        <v>7228</v>
      </c>
      <c r="G1304">
        <v>7027</v>
      </c>
      <c r="H1304">
        <v>6995</v>
      </c>
      <c r="I1304">
        <v>7337</v>
      </c>
      <c r="J1304">
        <v>8657</v>
      </c>
      <c r="K1304">
        <v>10549</v>
      </c>
      <c r="L1304">
        <v>11038</v>
      </c>
      <c r="M1304">
        <v>10667</v>
      </c>
      <c r="N1304">
        <v>10531</v>
      </c>
      <c r="O1304">
        <v>11026</v>
      </c>
      <c r="P1304">
        <v>11995</v>
      </c>
      <c r="Q1304">
        <v>10751</v>
      </c>
      <c r="R1304">
        <v>11136</v>
      </c>
      <c r="S1304" t="s">
        <v>380</v>
      </c>
      <c r="T1304" t="s">
        <v>380</v>
      </c>
      <c r="U1304">
        <v>15430</v>
      </c>
      <c r="V1304">
        <v>20586</v>
      </c>
      <c r="W1304" t="s">
        <v>380</v>
      </c>
      <c r="X1304" t="s">
        <v>380</v>
      </c>
      <c r="Y1304">
        <v>30238</v>
      </c>
      <c r="Z1304" t="s">
        <v>380</v>
      </c>
      <c r="AA1304" t="s">
        <v>380</v>
      </c>
    </row>
    <row r="1305" spans="1:27" x14ac:dyDescent="0.2">
      <c r="A1305" t="s">
        <v>276</v>
      </c>
      <c r="B1305" t="s">
        <v>277</v>
      </c>
      <c r="C1305" t="s">
        <v>190</v>
      </c>
      <c r="D1305" t="s">
        <v>191</v>
      </c>
      <c r="E1305">
        <v>294056</v>
      </c>
      <c r="F1305">
        <v>299423</v>
      </c>
      <c r="G1305">
        <v>298714</v>
      </c>
      <c r="H1305">
        <v>311086</v>
      </c>
      <c r="I1305">
        <v>307497</v>
      </c>
      <c r="J1305">
        <v>316502</v>
      </c>
      <c r="K1305">
        <v>330277</v>
      </c>
      <c r="L1305">
        <v>340447</v>
      </c>
      <c r="M1305">
        <v>319478</v>
      </c>
      <c r="N1305">
        <v>302966</v>
      </c>
      <c r="O1305">
        <v>329566</v>
      </c>
      <c r="P1305">
        <v>410187</v>
      </c>
      <c r="Q1305">
        <v>434967</v>
      </c>
      <c r="R1305">
        <v>463397</v>
      </c>
      <c r="S1305">
        <v>526173</v>
      </c>
      <c r="T1305">
        <v>601967</v>
      </c>
      <c r="U1305">
        <v>651191</v>
      </c>
      <c r="V1305">
        <v>651337</v>
      </c>
      <c r="W1305">
        <v>617882</v>
      </c>
      <c r="X1305">
        <v>595375</v>
      </c>
      <c r="Y1305">
        <v>612891</v>
      </c>
      <c r="Z1305">
        <v>640202</v>
      </c>
      <c r="AA1305">
        <v>672019</v>
      </c>
    </row>
    <row r="1306" spans="1:27" x14ac:dyDescent="0.2">
      <c r="A1306" t="s">
        <v>276</v>
      </c>
      <c r="B1306" t="s">
        <v>277</v>
      </c>
      <c r="C1306" t="s">
        <v>192</v>
      </c>
      <c r="D1306" t="s">
        <v>193</v>
      </c>
      <c r="E1306" t="s">
        <v>258</v>
      </c>
      <c r="F1306">
        <v>256970</v>
      </c>
      <c r="G1306">
        <v>256739</v>
      </c>
      <c r="H1306">
        <v>266423</v>
      </c>
      <c r="I1306">
        <v>260888</v>
      </c>
      <c r="J1306">
        <v>268997</v>
      </c>
      <c r="K1306">
        <v>279421</v>
      </c>
      <c r="L1306">
        <v>288603</v>
      </c>
      <c r="M1306">
        <v>266566</v>
      </c>
      <c r="N1306">
        <v>250103</v>
      </c>
      <c r="O1306">
        <v>273948</v>
      </c>
      <c r="P1306">
        <v>353551</v>
      </c>
      <c r="Q1306">
        <v>381365</v>
      </c>
      <c r="R1306">
        <v>409504</v>
      </c>
      <c r="S1306">
        <v>470457</v>
      </c>
      <c r="T1306">
        <v>546738</v>
      </c>
      <c r="U1306">
        <v>594771</v>
      </c>
      <c r="V1306">
        <v>596566</v>
      </c>
      <c r="W1306">
        <v>564359</v>
      </c>
      <c r="X1306">
        <v>547996</v>
      </c>
      <c r="Y1306">
        <v>567416</v>
      </c>
      <c r="Z1306">
        <v>596203</v>
      </c>
      <c r="AA1306">
        <v>625668</v>
      </c>
    </row>
    <row r="1307" spans="1:27" x14ac:dyDescent="0.2">
      <c r="A1307" t="s">
        <v>276</v>
      </c>
      <c r="B1307" t="s">
        <v>277</v>
      </c>
      <c r="C1307" t="s">
        <v>194</v>
      </c>
      <c r="D1307" t="s">
        <v>195</v>
      </c>
      <c r="E1307">
        <v>43067</v>
      </c>
      <c r="F1307">
        <v>41304</v>
      </c>
      <c r="G1307">
        <v>40809</v>
      </c>
      <c r="H1307">
        <v>43551</v>
      </c>
      <c r="I1307">
        <v>45359</v>
      </c>
      <c r="J1307">
        <v>46041</v>
      </c>
      <c r="K1307">
        <v>49320</v>
      </c>
      <c r="L1307">
        <v>50536</v>
      </c>
      <c r="M1307">
        <v>51474</v>
      </c>
      <c r="N1307">
        <v>51423</v>
      </c>
      <c r="O1307">
        <v>54273</v>
      </c>
      <c r="P1307">
        <v>55226</v>
      </c>
      <c r="Q1307">
        <v>52276</v>
      </c>
      <c r="R1307">
        <v>52681</v>
      </c>
      <c r="S1307">
        <v>54449</v>
      </c>
      <c r="T1307">
        <v>53814</v>
      </c>
      <c r="U1307">
        <v>54986</v>
      </c>
      <c r="V1307">
        <v>53341</v>
      </c>
      <c r="W1307">
        <v>52126</v>
      </c>
      <c r="X1307">
        <v>45772</v>
      </c>
      <c r="Y1307">
        <v>43691</v>
      </c>
      <c r="Z1307">
        <v>42262</v>
      </c>
      <c r="AA1307">
        <v>44386</v>
      </c>
    </row>
    <row r="1308" spans="1:27" x14ac:dyDescent="0.2">
      <c r="A1308" t="s">
        <v>276</v>
      </c>
      <c r="B1308" t="s">
        <v>277</v>
      </c>
      <c r="C1308" t="s">
        <v>196</v>
      </c>
      <c r="D1308" t="s">
        <v>197</v>
      </c>
      <c r="E1308">
        <v>1101</v>
      </c>
      <c r="F1308">
        <v>1149</v>
      </c>
      <c r="G1308">
        <v>1166</v>
      </c>
      <c r="H1308">
        <v>1112</v>
      </c>
      <c r="I1308">
        <v>1250</v>
      </c>
      <c r="J1308">
        <v>1464</v>
      </c>
      <c r="K1308">
        <v>1536</v>
      </c>
      <c r="L1308">
        <v>1308</v>
      </c>
      <c r="M1308">
        <v>1438</v>
      </c>
      <c r="N1308">
        <v>1440</v>
      </c>
      <c r="O1308">
        <v>1345</v>
      </c>
      <c r="P1308">
        <v>1410</v>
      </c>
      <c r="Q1308">
        <v>1326</v>
      </c>
      <c r="R1308">
        <v>1212</v>
      </c>
      <c r="S1308">
        <v>1267</v>
      </c>
      <c r="T1308">
        <v>1415</v>
      </c>
      <c r="U1308">
        <v>1434</v>
      </c>
      <c r="V1308">
        <v>1430</v>
      </c>
      <c r="W1308">
        <v>1397</v>
      </c>
      <c r="X1308">
        <v>1607</v>
      </c>
      <c r="Y1308">
        <v>1784</v>
      </c>
      <c r="Z1308">
        <v>1737</v>
      </c>
      <c r="AA1308">
        <v>1965</v>
      </c>
    </row>
    <row r="1309" spans="1:27" x14ac:dyDescent="0.2">
      <c r="A1309" t="s">
        <v>276</v>
      </c>
      <c r="B1309" t="s">
        <v>277</v>
      </c>
      <c r="C1309" t="s">
        <v>198</v>
      </c>
      <c r="D1309" t="s">
        <v>199</v>
      </c>
      <c r="E1309">
        <v>330788</v>
      </c>
      <c r="F1309">
        <v>336441</v>
      </c>
      <c r="G1309">
        <v>332262</v>
      </c>
      <c r="H1309">
        <v>346027</v>
      </c>
      <c r="I1309">
        <v>364703</v>
      </c>
      <c r="J1309">
        <v>384347</v>
      </c>
      <c r="K1309">
        <v>403743</v>
      </c>
      <c r="L1309">
        <v>425178</v>
      </c>
      <c r="M1309">
        <v>451830</v>
      </c>
      <c r="N1309">
        <v>480069</v>
      </c>
      <c r="O1309">
        <v>507331</v>
      </c>
      <c r="P1309">
        <v>540466</v>
      </c>
      <c r="Q1309">
        <v>547072</v>
      </c>
      <c r="R1309">
        <v>563336</v>
      </c>
      <c r="S1309">
        <v>606155</v>
      </c>
      <c r="T1309">
        <v>633237</v>
      </c>
      <c r="U1309">
        <v>663166</v>
      </c>
      <c r="V1309">
        <v>691304</v>
      </c>
      <c r="W1309">
        <v>689599</v>
      </c>
      <c r="X1309">
        <v>665327</v>
      </c>
      <c r="Y1309">
        <v>670505</v>
      </c>
      <c r="Z1309">
        <v>685414</v>
      </c>
      <c r="AA1309">
        <v>693441</v>
      </c>
    </row>
    <row r="1310" spans="1:27" x14ac:dyDescent="0.2">
      <c r="A1310" t="s">
        <v>276</v>
      </c>
      <c r="B1310" t="s">
        <v>277</v>
      </c>
      <c r="C1310" t="s">
        <v>200</v>
      </c>
      <c r="D1310" t="s">
        <v>201</v>
      </c>
      <c r="E1310">
        <v>36594</v>
      </c>
      <c r="F1310">
        <v>38973</v>
      </c>
      <c r="G1310">
        <v>42290</v>
      </c>
      <c r="H1310">
        <v>47057</v>
      </c>
      <c r="I1310">
        <v>50934</v>
      </c>
      <c r="J1310">
        <v>50817</v>
      </c>
      <c r="K1310">
        <v>52968</v>
      </c>
      <c r="L1310">
        <v>56225</v>
      </c>
      <c r="M1310">
        <v>60928</v>
      </c>
      <c r="N1310">
        <v>65375</v>
      </c>
      <c r="O1310">
        <v>67582</v>
      </c>
      <c r="P1310">
        <v>63793</v>
      </c>
      <c r="Q1310">
        <v>73263</v>
      </c>
      <c r="R1310">
        <v>72408</v>
      </c>
      <c r="S1310">
        <v>75132</v>
      </c>
      <c r="T1310">
        <v>79080</v>
      </c>
      <c r="U1310">
        <v>83075</v>
      </c>
      <c r="V1310">
        <v>87957</v>
      </c>
      <c r="W1310">
        <v>95892</v>
      </c>
      <c r="X1310">
        <v>92877</v>
      </c>
      <c r="Y1310">
        <v>91328</v>
      </c>
      <c r="Z1310">
        <v>95645</v>
      </c>
      <c r="AA1310">
        <v>98292</v>
      </c>
    </row>
    <row r="1311" spans="1:27" x14ac:dyDescent="0.2">
      <c r="A1311" t="s">
        <v>276</v>
      </c>
      <c r="B1311" t="s">
        <v>277</v>
      </c>
      <c r="C1311" t="s">
        <v>202</v>
      </c>
      <c r="D1311" t="s">
        <v>203</v>
      </c>
      <c r="E1311">
        <v>379339</v>
      </c>
      <c r="F1311">
        <v>388245</v>
      </c>
      <c r="G1311">
        <v>410448</v>
      </c>
      <c r="H1311">
        <v>468019</v>
      </c>
      <c r="I1311">
        <v>539751</v>
      </c>
      <c r="J1311">
        <v>613514</v>
      </c>
      <c r="K1311">
        <v>609215</v>
      </c>
      <c r="L1311">
        <v>688512</v>
      </c>
      <c r="M1311">
        <v>739961</v>
      </c>
      <c r="N1311">
        <v>859292</v>
      </c>
      <c r="O1311">
        <v>932066</v>
      </c>
      <c r="P1311">
        <v>839313</v>
      </c>
      <c r="Q1311">
        <v>835946</v>
      </c>
      <c r="R1311">
        <v>898840</v>
      </c>
      <c r="S1311">
        <v>917480</v>
      </c>
      <c r="T1311">
        <v>947429</v>
      </c>
      <c r="U1311">
        <v>928434</v>
      </c>
      <c r="V1311">
        <v>932410</v>
      </c>
      <c r="W1311">
        <v>826169</v>
      </c>
      <c r="X1311">
        <v>784743</v>
      </c>
      <c r="Y1311">
        <v>794270</v>
      </c>
      <c r="Z1311">
        <v>796209</v>
      </c>
      <c r="AA1311">
        <v>813197</v>
      </c>
    </row>
    <row r="1312" spans="1:27" x14ac:dyDescent="0.2">
      <c r="A1312" t="s">
        <v>276</v>
      </c>
      <c r="B1312" t="s">
        <v>277</v>
      </c>
      <c r="C1312" t="s">
        <v>204</v>
      </c>
      <c r="D1312" t="s">
        <v>205</v>
      </c>
      <c r="E1312">
        <v>365685</v>
      </c>
      <c r="F1312">
        <v>374592</v>
      </c>
      <c r="G1312">
        <v>396878</v>
      </c>
      <c r="H1312">
        <v>453828</v>
      </c>
      <c r="I1312">
        <v>525210</v>
      </c>
      <c r="J1312">
        <v>598571</v>
      </c>
      <c r="K1312">
        <v>593349</v>
      </c>
      <c r="L1312">
        <v>672885</v>
      </c>
      <c r="M1312">
        <v>724892</v>
      </c>
      <c r="N1312">
        <v>843796</v>
      </c>
      <c r="O1312">
        <v>916317</v>
      </c>
      <c r="P1312">
        <v>823649</v>
      </c>
      <c r="Q1312">
        <v>820060</v>
      </c>
      <c r="R1312">
        <v>882119</v>
      </c>
      <c r="S1312">
        <v>899756</v>
      </c>
      <c r="T1312">
        <v>927610</v>
      </c>
      <c r="U1312">
        <v>907045</v>
      </c>
      <c r="V1312">
        <v>910443</v>
      </c>
      <c r="W1312">
        <v>804297</v>
      </c>
      <c r="X1312">
        <v>764532</v>
      </c>
      <c r="Y1312">
        <v>774641</v>
      </c>
      <c r="Z1312">
        <v>776680</v>
      </c>
      <c r="AA1312">
        <v>793950</v>
      </c>
    </row>
    <row r="1313" spans="1:27" x14ac:dyDescent="0.2">
      <c r="A1313" t="s">
        <v>276</v>
      </c>
      <c r="B1313" t="s">
        <v>277</v>
      </c>
      <c r="C1313" t="s">
        <v>206</v>
      </c>
      <c r="D1313" t="s">
        <v>207</v>
      </c>
      <c r="E1313">
        <v>13654</v>
      </c>
      <c r="F1313">
        <v>13653</v>
      </c>
      <c r="G1313">
        <v>13570</v>
      </c>
      <c r="H1313">
        <v>14191</v>
      </c>
      <c r="I1313">
        <v>14541</v>
      </c>
      <c r="J1313">
        <v>14943</v>
      </c>
      <c r="K1313">
        <v>15866</v>
      </c>
      <c r="L1313">
        <v>15627</v>
      </c>
      <c r="M1313">
        <v>15069</v>
      </c>
      <c r="N1313">
        <v>15496</v>
      </c>
      <c r="O1313">
        <v>15749</v>
      </c>
      <c r="P1313">
        <v>15664</v>
      </c>
      <c r="Q1313">
        <v>15886</v>
      </c>
      <c r="R1313">
        <v>16721</v>
      </c>
      <c r="S1313">
        <v>17724</v>
      </c>
      <c r="T1313">
        <v>19819</v>
      </c>
      <c r="U1313">
        <v>21389</v>
      </c>
      <c r="V1313">
        <v>21967</v>
      </c>
      <c r="W1313">
        <v>21872</v>
      </c>
      <c r="X1313">
        <v>20211</v>
      </c>
      <c r="Y1313">
        <v>19629</v>
      </c>
      <c r="Z1313">
        <v>19529</v>
      </c>
      <c r="AA1313">
        <v>19247</v>
      </c>
    </row>
    <row r="1314" spans="1:27" x14ac:dyDescent="0.2">
      <c r="A1314" t="s">
        <v>276</v>
      </c>
      <c r="B1314" t="s">
        <v>277</v>
      </c>
      <c r="C1314" t="s">
        <v>208</v>
      </c>
      <c r="D1314" t="s">
        <v>209</v>
      </c>
      <c r="E1314">
        <v>62260</v>
      </c>
      <c r="F1314">
        <v>64830</v>
      </c>
      <c r="G1314">
        <v>67321</v>
      </c>
      <c r="H1314">
        <v>71296</v>
      </c>
      <c r="I1314">
        <v>74379</v>
      </c>
      <c r="J1314">
        <v>77937</v>
      </c>
      <c r="K1314">
        <v>80175</v>
      </c>
      <c r="L1314">
        <v>84153</v>
      </c>
      <c r="M1314">
        <v>90994</v>
      </c>
      <c r="N1314">
        <v>97992</v>
      </c>
      <c r="O1314">
        <v>103496</v>
      </c>
      <c r="P1314">
        <v>118908</v>
      </c>
      <c r="Q1314">
        <v>128875</v>
      </c>
      <c r="R1314">
        <v>134664</v>
      </c>
      <c r="S1314">
        <v>143779</v>
      </c>
      <c r="T1314">
        <v>151827</v>
      </c>
      <c r="U1314">
        <v>160823</v>
      </c>
      <c r="V1314">
        <v>167559</v>
      </c>
      <c r="W1314">
        <v>177954</v>
      </c>
      <c r="X1314">
        <v>186682</v>
      </c>
      <c r="Y1314">
        <v>197052</v>
      </c>
      <c r="Z1314">
        <v>200657</v>
      </c>
      <c r="AA1314">
        <v>200471</v>
      </c>
    </row>
    <row r="1315" spans="1:27" x14ac:dyDescent="0.2">
      <c r="A1315" t="s">
        <v>276</v>
      </c>
      <c r="B1315" t="s">
        <v>277</v>
      </c>
      <c r="C1315" t="s">
        <v>210</v>
      </c>
      <c r="D1315" t="s">
        <v>211</v>
      </c>
      <c r="E1315">
        <v>563925</v>
      </c>
      <c r="F1315">
        <v>600403</v>
      </c>
      <c r="G1315">
        <v>625614</v>
      </c>
      <c r="H1315">
        <v>652866</v>
      </c>
      <c r="I1315">
        <v>687240</v>
      </c>
      <c r="J1315">
        <v>719159</v>
      </c>
      <c r="K1315">
        <v>745098</v>
      </c>
      <c r="L1315">
        <v>752928</v>
      </c>
      <c r="M1315">
        <v>781269</v>
      </c>
      <c r="N1315">
        <v>801768</v>
      </c>
      <c r="O1315">
        <v>816654</v>
      </c>
      <c r="P1315">
        <v>841723</v>
      </c>
      <c r="Q1315">
        <v>866696</v>
      </c>
      <c r="R1315">
        <v>898917</v>
      </c>
      <c r="S1315">
        <v>925960</v>
      </c>
      <c r="T1315">
        <v>947867</v>
      </c>
      <c r="U1315">
        <v>993449</v>
      </c>
      <c r="V1315">
        <v>1037954</v>
      </c>
      <c r="W1315">
        <v>1068683</v>
      </c>
      <c r="X1315">
        <v>1080625</v>
      </c>
      <c r="Y1315">
        <v>1101299</v>
      </c>
      <c r="Z1315">
        <v>1129707</v>
      </c>
      <c r="AA1315">
        <v>1158025</v>
      </c>
    </row>
    <row r="1316" spans="1:27" x14ac:dyDescent="0.2">
      <c r="A1316" t="s">
        <v>276</v>
      </c>
      <c r="B1316" t="s">
        <v>277</v>
      </c>
      <c r="C1316" t="s">
        <v>212</v>
      </c>
      <c r="D1316" t="s">
        <v>213</v>
      </c>
      <c r="E1316">
        <v>225067</v>
      </c>
      <c r="F1316">
        <v>241230</v>
      </c>
      <c r="G1316">
        <v>254595</v>
      </c>
      <c r="H1316">
        <v>267438</v>
      </c>
      <c r="I1316">
        <v>283498</v>
      </c>
      <c r="J1316">
        <v>300506</v>
      </c>
      <c r="K1316">
        <v>313680</v>
      </c>
      <c r="L1316">
        <v>320114</v>
      </c>
      <c r="M1316">
        <v>333486</v>
      </c>
      <c r="N1316">
        <v>342271</v>
      </c>
      <c r="O1316">
        <v>353923</v>
      </c>
      <c r="P1316">
        <v>362245</v>
      </c>
      <c r="Q1316">
        <v>375136</v>
      </c>
      <c r="R1316">
        <v>386356</v>
      </c>
      <c r="S1316">
        <v>401868</v>
      </c>
      <c r="T1316">
        <v>420583</v>
      </c>
      <c r="U1316">
        <v>445295</v>
      </c>
      <c r="V1316">
        <v>468905</v>
      </c>
      <c r="W1316">
        <v>482971</v>
      </c>
      <c r="X1316">
        <v>492286</v>
      </c>
      <c r="Y1316">
        <v>499562</v>
      </c>
      <c r="Z1316">
        <v>519058</v>
      </c>
      <c r="AA1316">
        <v>532234</v>
      </c>
    </row>
    <row r="1317" spans="1:27" x14ac:dyDescent="0.2">
      <c r="A1317" t="s">
        <v>276</v>
      </c>
      <c r="B1317" t="s">
        <v>277</v>
      </c>
      <c r="C1317" t="s">
        <v>214</v>
      </c>
      <c r="D1317" t="s">
        <v>215</v>
      </c>
      <c r="E1317">
        <v>178444</v>
      </c>
      <c r="F1317">
        <v>187747</v>
      </c>
      <c r="G1317">
        <v>193708</v>
      </c>
      <c r="H1317">
        <v>199697</v>
      </c>
      <c r="I1317">
        <v>206966</v>
      </c>
      <c r="J1317">
        <v>214680</v>
      </c>
      <c r="K1317">
        <v>217498</v>
      </c>
      <c r="L1317">
        <v>217324</v>
      </c>
      <c r="M1317">
        <v>223812</v>
      </c>
      <c r="N1317">
        <v>224171</v>
      </c>
      <c r="O1317">
        <v>218527</v>
      </c>
      <c r="P1317">
        <v>221363</v>
      </c>
      <c r="Q1317">
        <v>222133</v>
      </c>
      <c r="R1317">
        <v>228660</v>
      </c>
      <c r="S1317">
        <v>233143</v>
      </c>
      <c r="T1317">
        <v>234830</v>
      </c>
      <c r="U1317">
        <v>238040</v>
      </c>
      <c r="V1317">
        <v>241262</v>
      </c>
      <c r="W1317">
        <v>249685</v>
      </c>
      <c r="X1317">
        <v>250413</v>
      </c>
      <c r="Y1317">
        <v>252772</v>
      </c>
      <c r="Z1317">
        <v>256019</v>
      </c>
      <c r="AA1317">
        <v>266442</v>
      </c>
    </row>
    <row r="1318" spans="1:27" x14ac:dyDescent="0.2">
      <c r="A1318" t="s">
        <v>276</v>
      </c>
      <c r="B1318" t="s">
        <v>277</v>
      </c>
      <c r="C1318" t="s">
        <v>216</v>
      </c>
      <c r="D1318" t="s">
        <v>217</v>
      </c>
      <c r="E1318">
        <v>96300</v>
      </c>
      <c r="F1318">
        <v>103178</v>
      </c>
      <c r="G1318">
        <v>106927</v>
      </c>
      <c r="H1318">
        <v>111510</v>
      </c>
      <c r="I1318">
        <v>118531</v>
      </c>
      <c r="J1318">
        <v>123508</v>
      </c>
      <c r="K1318">
        <v>132430</v>
      </c>
      <c r="L1318">
        <v>131321</v>
      </c>
      <c r="M1318">
        <v>132280</v>
      </c>
      <c r="N1318">
        <v>136599</v>
      </c>
      <c r="O1318">
        <v>139827</v>
      </c>
      <c r="P1318">
        <v>146110</v>
      </c>
      <c r="Q1318">
        <v>153080</v>
      </c>
      <c r="R1318">
        <v>160702</v>
      </c>
      <c r="S1318">
        <v>162298</v>
      </c>
      <c r="T1318">
        <v>162338</v>
      </c>
      <c r="U1318">
        <v>168748</v>
      </c>
      <c r="V1318">
        <v>177454</v>
      </c>
      <c r="W1318">
        <v>184089</v>
      </c>
      <c r="X1318">
        <v>184972</v>
      </c>
      <c r="Y1318">
        <v>191784</v>
      </c>
      <c r="Z1318">
        <v>195190</v>
      </c>
      <c r="AA1318">
        <v>195898</v>
      </c>
    </row>
    <row r="1319" spans="1:27" x14ac:dyDescent="0.2">
      <c r="A1319" t="s">
        <v>276</v>
      </c>
      <c r="B1319" t="s">
        <v>277</v>
      </c>
      <c r="C1319" t="s">
        <v>218</v>
      </c>
      <c r="D1319" t="s">
        <v>219</v>
      </c>
      <c r="E1319">
        <v>64114</v>
      </c>
      <c r="F1319">
        <v>68248</v>
      </c>
      <c r="G1319">
        <v>70384</v>
      </c>
      <c r="H1319">
        <v>74221</v>
      </c>
      <c r="I1319">
        <v>78245</v>
      </c>
      <c r="J1319">
        <v>80465</v>
      </c>
      <c r="K1319">
        <v>81490</v>
      </c>
      <c r="L1319">
        <v>84169</v>
      </c>
      <c r="M1319">
        <v>91691</v>
      </c>
      <c r="N1319">
        <v>98727</v>
      </c>
      <c r="O1319">
        <v>104377</v>
      </c>
      <c r="P1319">
        <v>112005</v>
      </c>
      <c r="Q1319">
        <v>116347</v>
      </c>
      <c r="R1319">
        <v>123199</v>
      </c>
      <c r="S1319">
        <v>128651</v>
      </c>
      <c r="T1319">
        <v>130116</v>
      </c>
      <c r="U1319">
        <v>141366</v>
      </c>
      <c r="V1319">
        <v>150333</v>
      </c>
      <c r="W1319">
        <v>151938</v>
      </c>
      <c r="X1319">
        <v>152954</v>
      </c>
      <c r="Y1319">
        <v>157181</v>
      </c>
      <c r="Z1319">
        <v>159440</v>
      </c>
      <c r="AA1319">
        <v>163451</v>
      </c>
    </row>
    <row r="1320" spans="1:27" x14ac:dyDescent="0.2">
      <c r="A1320" t="s">
        <v>276</v>
      </c>
      <c r="B1320" t="s">
        <v>277</v>
      </c>
      <c r="C1320" t="s">
        <v>220</v>
      </c>
      <c r="D1320" t="s">
        <v>221</v>
      </c>
      <c r="E1320">
        <v>155650</v>
      </c>
      <c r="F1320">
        <v>159555</v>
      </c>
      <c r="G1320">
        <v>158187</v>
      </c>
      <c r="H1320">
        <v>163105</v>
      </c>
      <c r="I1320">
        <v>166726</v>
      </c>
      <c r="J1320">
        <v>175463</v>
      </c>
      <c r="K1320">
        <v>186195</v>
      </c>
      <c r="L1320">
        <v>195968</v>
      </c>
      <c r="M1320">
        <v>207401</v>
      </c>
      <c r="N1320">
        <v>221116</v>
      </c>
      <c r="O1320">
        <v>232686</v>
      </c>
      <c r="P1320">
        <v>237141</v>
      </c>
      <c r="Q1320">
        <v>238770</v>
      </c>
      <c r="R1320">
        <v>238870</v>
      </c>
      <c r="S1320">
        <v>250286</v>
      </c>
      <c r="T1320">
        <v>259019</v>
      </c>
      <c r="U1320">
        <v>266473</v>
      </c>
      <c r="V1320">
        <v>281217</v>
      </c>
      <c r="W1320">
        <v>284607</v>
      </c>
      <c r="X1320">
        <v>284555</v>
      </c>
      <c r="Y1320">
        <v>288478</v>
      </c>
      <c r="Z1320">
        <v>299662</v>
      </c>
      <c r="AA1320">
        <v>309613</v>
      </c>
    </row>
    <row r="1321" spans="1:27" x14ac:dyDescent="0.2">
      <c r="A1321" t="s">
        <v>276</v>
      </c>
      <c r="B1321" t="s">
        <v>277</v>
      </c>
      <c r="C1321" t="s">
        <v>222</v>
      </c>
      <c r="D1321" t="s">
        <v>223</v>
      </c>
      <c r="E1321">
        <v>57644</v>
      </c>
      <c r="F1321">
        <v>60316</v>
      </c>
      <c r="G1321">
        <v>58594</v>
      </c>
      <c r="H1321">
        <v>60311</v>
      </c>
      <c r="I1321">
        <v>61431</v>
      </c>
      <c r="J1321">
        <v>64804</v>
      </c>
      <c r="K1321">
        <v>68450</v>
      </c>
      <c r="L1321">
        <v>72144</v>
      </c>
      <c r="M1321">
        <v>77409</v>
      </c>
      <c r="N1321">
        <v>83671</v>
      </c>
      <c r="O1321">
        <v>87353</v>
      </c>
      <c r="P1321">
        <v>86541</v>
      </c>
      <c r="Q1321">
        <v>89330</v>
      </c>
      <c r="R1321">
        <v>89659</v>
      </c>
      <c r="S1321">
        <v>92834</v>
      </c>
      <c r="T1321">
        <v>95165</v>
      </c>
      <c r="U1321">
        <v>99249</v>
      </c>
      <c r="V1321">
        <v>107914</v>
      </c>
      <c r="W1321">
        <v>108753</v>
      </c>
      <c r="X1321">
        <v>110359</v>
      </c>
      <c r="Y1321">
        <v>113192</v>
      </c>
      <c r="Z1321">
        <v>117772</v>
      </c>
      <c r="AA1321">
        <v>120818</v>
      </c>
    </row>
    <row r="1322" spans="1:27" x14ac:dyDescent="0.2">
      <c r="A1322" t="s">
        <v>276</v>
      </c>
      <c r="B1322" t="s">
        <v>277</v>
      </c>
      <c r="C1322" t="s">
        <v>224</v>
      </c>
      <c r="D1322" t="s">
        <v>225</v>
      </c>
      <c r="E1322">
        <v>2779</v>
      </c>
      <c r="F1322">
        <v>2895</v>
      </c>
      <c r="G1322">
        <v>3149</v>
      </c>
      <c r="H1322">
        <v>3482</v>
      </c>
      <c r="I1322">
        <v>3810</v>
      </c>
      <c r="J1322">
        <v>4061</v>
      </c>
      <c r="K1322">
        <v>4348</v>
      </c>
      <c r="L1322">
        <v>4584</v>
      </c>
      <c r="M1322">
        <v>4900</v>
      </c>
      <c r="N1322">
        <v>5239</v>
      </c>
      <c r="O1322">
        <v>5349</v>
      </c>
      <c r="P1322">
        <v>5590</v>
      </c>
      <c r="Q1322">
        <v>5610</v>
      </c>
      <c r="R1322">
        <v>6066</v>
      </c>
      <c r="S1322">
        <v>6024</v>
      </c>
      <c r="T1322">
        <v>6220</v>
      </c>
      <c r="U1322">
        <v>6450</v>
      </c>
      <c r="V1322">
        <v>6460</v>
      </c>
      <c r="W1322">
        <v>6487</v>
      </c>
      <c r="X1322">
        <v>5977</v>
      </c>
      <c r="Y1322">
        <v>5953</v>
      </c>
      <c r="Z1322">
        <v>6336</v>
      </c>
      <c r="AA1322">
        <v>6932</v>
      </c>
    </row>
    <row r="1323" spans="1:27" x14ac:dyDescent="0.2">
      <c r="A1323" t="s">
        <v>276</v>
      </c>
      <c r="B1323" t="s">
        <v>277</v>
      </c>
      <c r="C1323" t="s">
        <v>226</v>
      </c>
      <c r="D1323" t="s">
        <v>227</v>
      </c>
      <c r="E1323">
        <v>95227</v>
      </c>
      <c r="F1323">
        <v>96344</v>
      </c>
      <c r="G1323">
        <v>96444</v>
      </c>
      <c r="H1323">
        <v>99312</v>
      </c>
      <c r="I1323">
        <v>101485</v>
      </c>
      <c r="J1323">
        <v>106598</v>
      </c>
      <c r="K1323">
        <v>113397</v>
      </c>
      <c r="L1323">
        <v>119240</v>
      </c>
      <c r="M1323">
        <v>125092</v>
      </c>
      <c r="N1323">
        <v>132206</v>
      </c>
      <c r="O1323">
        <v>139984</v>
      </c>
      <c r="P1323">
        <v>145010</v>
      </c>
      <c r="Q1323">
        <v>143830</v>
      </c>
      <c r="R1323">
        <v>143145</v>
      </c>
      <c r="S1323">
        <v>151428</v>
      </c>
      <c r="T1323">
        <v>157634</v>
      </c>
      <c r="U1323">
        <v>160774</v>
      </c>
      <c r="V1323">
        <v>166843</v>
      </c>
      <c r="W1323">
        <v>169367</v>
      </c>
      <c r="X1323">
        <v>168219</v>
      </c>
      <c r="Y1323">
        <v>169333</v>
      </c>
      <c r="Z1323">
        <v>175554</v>
      </c>
      <c r="AA1323">
        <v>181863</v>
      </c>
    </row>
    <row r="1324" spans="1:27" x14ac:dyDescent="0.2">
      <c r="A1324" t="s">
        <v>276</v>
      </c>
      <c r="B1324" t="s">
        <v>277</v>
      </c>
      <c r="C1324" t="s">
        <v>228</v>
      </c>
      <c r="D1324" t="s">
        <v>229</v>
      </c>
      <c r="E1324">
        <v>527544</v>
      </c>
      <c r="F1324">
        <v>507521</v>
      </c>
      <c r="G1324">
        <v>511871</v>
      </c>
      <c r="H1324">
        <v>538599</v>
      </c>
      <c r="I1324">
        <v>554137</v>
      </c>
      <c r="J1324">
        <v>564621</v>
      </c>
      <c r="K1324">
        <v>591153</v>
      </c>
      <c r="L1324">
        <v>602136</v>
      </c>
      <c r="M1324">
        <v>612455</v>
      </c>
      <c r="N1324">
        <v>628813</v>
      </c>
      <c r="O1324">
        <v>636331</v>
      </c>
      <c r="P1324">
        <v>661837</v>
      </c>
      <c r="Q1324">
        <v>677418</v>
      </c>
      <c r="R1324">
        <v>697742</v>
      </c>
      <c r="S1324">
        <v>738948</v>
      </c>
      <c r="T1324">
        <v>763751</v>
      </c>
      <c r="U1324">
        <v>788563</v>
      </c>
      <c r="V1324">
        <v>807450</v>
      </c>
      <c r="W1324">
        <v>810549</v>
      </c>
      <c r="X1324">
        <v>776257</v>
      </c>
      <c r="Y1324">
        <v>785616</v>
      </c>
      <c r="Z1324">
        <v>821029</v>
      </c>
      <c r="AA1324">
        <v>862002</v>
      </c>
    </row>
    <row r="1325" spans="1:27" x14ac:dyDescent="0.2">
      <c r="A1325" t="s">
        <v>276</v>
      </c>
      <c r="B1325" t="s">
        <v>277</v>
      </c>
      <c r="C1325" t="s">
        <v>230</v>
      </c>
      <c r="D1325" t="s">
        <v>231</v>
      </c>
      <c r="E1325">
        <v>142028</v>
      </c>
      <c r="F1325">
        <v>134510</v>
      </c>
      <c r="G1325">
        <v>134252</v>
      </c>
      <c r="H1325">
        <v>142485</v>
      </c>
      <c r="I1325">
        <v>141761</v>
      </c>
      <c r="J1325">
        <v>143106</v>
      </c>
      <c r="K1325">
        <v>148936</v>
      </c>
      <c r="L1325">
        <v>151688</v>
      </c>
      <c r="M1325">
        <v>157691</v>
      </c>
      <c r="N1325">
        <v>161180</v>
      </c>
      <c r="O1325">
        <v>162770</v>
      </c>
      <c r="P1325">
        <v>160709</v>
      </c>
      <c r="Q1325">
        <v>158710</v>
      </c>
      <c r="R1325">
        <v>160658</v>
      </c>
      <c r="S1325">
        <v>166069</v>
      </c>
      <c r="T1325">
        <v>167329</v>
      </c>
      <c r="U1325">
        <v>167011</v>
      </c>
      <c r="V1325">
        <v>171111</v>
      </c>
      <c r="W1325">
        <v>170642</v>
      </c>
      <c r="X1325">
        <v>157659</v>
      </c>
      <c r="Y1325">
        <v>160810</v>
      </c>
      <c r="Z1325">
        <v>167383</v>
      </c>
      <c r="AA1325">
        <v>172933</v>
      </c>
    </row>
    <row r="1326" spans="1:27" x14ac:dyDescent="0.2">
      <c r="A1326" t="s">
        <v>276</v>
      </c>
      <c r="B1326" t="s">
        <v>277</v>
      </c>
      <c r="C1326" t="s">
        <v>232</v>
      </c>
      <c r="D1326" t="s">
        <v>233</v>
      </c>
      <c r="E1326">
        <v>385516</v>
      </c>
      <c r="F1326">
        <v>373011</v>
      </c>
      <c r="G1326">
        <v>377619</v>
      </c>
      <c r="H1326">
        <v>396114</v>
      </c>
      <c r="I1326">
        <v>412376</v>
      </c>
      <c r="J1326">
        <v>421515</v>
      </c>
      <c r="K1326">
        <v>442217</v>
      </c>
      <c r="L1326">
        <v>450448</v>
      </c>
      <c r="M1326">
        <v>454764</v>
      </c>
      <c r="N1326">
        <v>467633</v>
      </c>
      <c r="O1326">
        <v>473561</v>
      </c>
      <c r="P1326">
        <v>501128</v>
      </c>
      <c r="Q1326">
        <v>518708</v>
      </c>
      <c r="R1326">
        <v>537084</v>
      </c>
      <c r="S1326">
        <v>572879</v>
      </c>
      <c r="T1326">
        <v>596422</v>
      </c>
      <c r="U1326">
        <v>621552</v>
      </c>
      <c r="V1326">
        <v>636339</v>
      </c>
      <c r="W1326">
        <v>639907</v>
      </c>
      <c r="X1326">
        <v>618598</v>
      </c>
      <c r="Y1326">
        <v>624806</v>
      </c>
      <c r="Z1326">
        <v>653646</v>
      </c>
      <c r="AA1326">
        <v>689069</v>
      </c>
    </row>
    <row r="1327" spans="1:27" x14ac:dyDescent="0.2">
      <c r="A1327" t="s">
        <v>276</v>
      </c>
      <c r="B1327" t="s">
        <v>277</v>
      </c>
      <c r="C1327" t="s">
        <v>234</v>
      </c>
      <c r="D1327" t="s">
        <v>235</v>
      </c>
      <c r="E1327">
        <v>408491</v>
      </c>
      <c r="F1327">
        <v>414822</v>
      </c>
      <c r="G1327">
        <v>428192</v>
      </c>
      <c r="H1327">
        <v>445229</v>
      </c>
      <c r="I1327">
        <v>448923</v>
      </c>
      <c r="J1327">
        <v>464323</v>
      </c>
      <c r="K1327">
        <v>480159</v>
      </c>
      <c r="L1327">
        <v>497753</v>
      </c>
      <c r="M1327">
        <v>534064</v>
      </c>
      <c r="N1327">
        <v>558688</v>
      </c>
      <c r="O1327">
        <v>559462</v>
      </c>
      <c r="P1327">
        <v>550109</v>
      </c>
      <c r="Q1327">
        <v>585545</v>
      </c>
      <c r="R1327">
        <v>599942</v>
      </c>
      <c r="S1327">
        <v>618244</v>
      </c>
      <c r="T1327">
        <v>630375</v>
      </c>
      <c r="U1327">
        <v>648755</v>
      </c>
      <c r="V1327">
        <v>673222</v>
      </c>
      <c r="W1327">
        <v>669222</v>
      </c>
      <c r="X1327">
        <v>653538</v>
      </c>
      <c r="Y1327">
        <v>640741</v>
      </c>
      <c r="Z1327">
        <v>681303</v>
      </c>
      <c r="AA1327">
        <v>703960</v>
      </c>
    </row>
    <row r="1328" spans="1:27" x14ac:dyDescent="0.2">
      <c r="A1328" t="s">
        <v>276</v>
      </c>
      <c r="B1328" t="s">
        <v>277</v>
      </c>
      <c r="C1328" t="s">
        <v>236</v>
      </c>
      <c r="D1328" t="s">
        <v>237</v>
      </c>
      <c r="E1328">
        <v>94485</v>
      </c>
      <c r="F1328">
        <v>93442</v>
      </c>
      <c r="G1328">
        <v>95774</v>
      </c>
      <c r="H1328">
        <v>99569</v>
      </c>
      <c r="I1328">
        <v>102072</v>
      </c>
      <c r="J1328">
        <v>106294</v>
      </c>
      <c r="K1328">
        <v>112635</v>
      </c>
      <c r="L1328">
        <v>113908</v>
      </c>
      <c r="M1328">
        <v>119989</v>
      </c>
      <c r="N1328">
        <v>124774</v>
      </c>
      <c r="O1328">
        <v>123015</v>
      </c>
      <c r="P1328">
        <v>131284</v>
      </c>
      <c r="Q1328">
        <v>137168</v>
      </c>
      <c r="R1328">
        <v>137311</v>
      </c>
      <c r="S1328">
        <v>137926</v>
      </c>
      <c r="T1328">
        <v>144687</v>
      </c>
      <c r="U1328">
        <v>152073</v>
      </c>
      <c r="V1328">
        <v>147968</v>
      </c>
      <c r="W1328">
        <v>137874</v>
      </c>
      <c r="X1328">
        <v>133676</v>
      </c>
      <c r="Y1328">
        <v>130747</v>
      </c>
      <c r="Z1328">
        <v>141628</v>
      </c>
      <c r="AA1328">
        <v>146130</v>
      </c>
    </row>
    <row r="1329" spans="1:27" x14ac:dyDescent="0.2">
      <c r="A1329" t="s">
        <v>276</v>
      </c>
      <c r="B1329" t="s">
        <v>277</v>
      </c>
      <c r="C1329" t="s">
        <v>238</v>
      </c>
      <c r="D1329" t="s">
        <v>239</v>
      </c>
      <c r="E1329">
        <v>87755</v>
      </c>
      <c r="F1329">
        <v>88825</v>
      </c>
      <c r="G1329">
        <v>89192</v>
      </c>
      <c r="H1329">
        <v>90480</v>
      </c>
      <c r="I1329">
        <v>90617</v>
      </c>
      <c r="J1329">
        <v>92228</v>
      </c>
      <c r="K1329">
        <v>95869</v>
      </c>
      <c r="L1329">
        <v>100040</v>
      </c>
      <c r="M1329">
        <v>107186</v>
      </c>
      <c r="N1329">
        <v>110876</v>
      </c>
      <c r="O1329">
        <v>114148</v>
      </c>
      <c r="P1329">
        <v>165668</v>
      </c>
      <c r="Q1329">
        <v>175916</v>
      </c>
      <c r="R1329">
        <v>181590</v>
      </c>
      <c r="S1329">
        <v>192977</v>
      </c>
      <c r="T1329">
        <v>201895</v>
      </c>
      <c r="U1329">
        <v>205607</v>
      </c>
      <c r="V1329">
        <v>225769</v>
      </c>
      <c r="W1329">
        <v>231695</v>
      </c>
      <c r="X1329">
        <v>234936</v>
      </c>
      <c r="Y1329">
        <v>239159</v>
      </c>
      <c r="Z1329">
        <v>264726</v>
      </c>
      <c r="AA1329">
        <v>281119</v>
      </c>
    </row>
    <row r="1330" spans="1:27" x14ac:dyDescent="0.2">
      <c r="A1330" t="s">
        <v>276</v>
      </c>
      <c r="B1330" t="s">
        <v>277</v>
      </c>
      <c r="C1330" t="s">
        <v>240</v>
      </c>
      <c r="D1330" t="s">
        <v>241</v>
      </c>
      <c r="E1330">
        <v>115586</v>
      </c>
      <c r="F1330">
        <v>121802</v>
      </c>
      <c r="G1330">
        <v>119997</v>
      </c>
      <c r="H1330">
        <v>127605</v>
      </c>
      <c r="I1330">
        <v>132693</v>
      </c>
      <c r="J1330">
        <v>138023</v>
      </c>
      <c r="K1330">
        <v>140738</v>
      </c>
      <c r="L1330">
        <v>147109</v>
      </c>
      <c r="M1330">
        <v>155831</v>
      </c>
      <c r="N1330">
        <v>160572</v>
      </c>
      <c r="O1330">
        <v>164434</v>
      </c>
      <c r="P1330">
        <v>169613</v>
      </c>
      <c r="Q1330">
        <v>182652</v>
      </c>
      <c r="R1330">
        <v>189713</v>
      </c>
      <c r="S1330">
        <v>193761</v>
      </c>
      <c r="T1330">
        <v>189923</v>
      </c>
      <c r="U1330">
        <v>196104</v>
      </c>
      <c r="V1330">
        <v>199317</v>
      </c>
      <c r="W1330">
        <v>198900</v>
      </c>
      <c r="X1330">
        <v>184805</v>
      </c>
      <c r="Y1330">
        <v>181793</v>
      </c>
      <c r="Z1330">
        <v>180195</v>
      </c>
      <c r="AA1330">
        <v>179986</v>
      </c>
    </row>
    <row r="1331" spans="1:27" x14ac:dyDescent="0.2">
      <c r="A1331" t="s">
        <v>276</v>
      </c>
      <c r="B1331" t="s">
        <v>277</v>
      </c>
      <c r="C1331" t="s">
        <v>242</v>
      </c>
      <c r="D1331" t="s">
        <v>243</v>
      </c>
      <c r="E1331">
        <v>110665</v>
      </c>
      <c r="F1331">
        <v>110753</v>
      </c>
      <c r="G1331">
        <v>123229</v>
      </c>
      <c r="H1331">
        <v>127575</v>
      </c>
      <c r="I1331">
        <v>123541</v>
      </c>
      <c r="J1331">
        <v>127778</v>
      </c>
      <c r="K1331">
        <v>130917</v>
      </c>
      <c r="L1331">
        <v>136696</v>
      </c>
      <c r="M1331">
        <v>151058</v>
      </c>
      <c r="N1331">
        <v>162466</v>
      </c>
      <c r="O1331">
        <v>157865</v>
      </c>
      <c r="P1331">
        <v>83544</v>
      </c>
      <c r="Q1331">
        <v>89809</v>
      </c>
      <c r="R1331">
        <v>91328</v>
      </c>
      <c r="S1331">
        <v>93580</v>
      </c>
      <c r="T1331">
        <v>93870</v>
      </c>
      <c r="U1331">
        <v>94971</v>
      </c>
      <c r="V1331">
        <v>100168</v>
      </c>
      <c r="W1331">
        <v>100753</v>
      </c>
      <c r="X1331">
        <v>100121</v>
      </c>
      <c r="Y1331">
        <v>89042</v>
      </c>
      <c r="Z1331">
        <v>94754</v>
      </c>
      <c r="AA1331">
        <v>96725</v>
      </c>
    </row>
    <row r="1332" spans="1:27" x14ac:dyDescent="0.2">
      <c r="A1332" t="s">
        <v>276</v>
      </c>
      <c r="B1332" t="s">
        <v>277</v>
      </c>
      <c r="C1332" t="s">
        <v>244</v>
      </c>
      <c r="D1332" t="s">
        <v>245</v>
      </c>
      <c r="E1332">
        <v>992507</v>
      </c>
      <c r="F1332">
        <v>1002330</v>
      </c>
      <c r="G1332">
        <v>1002338</v>
      </c>
      <c r="H1332">
        <v>1003737</v>
      </c>
      <c r="I1332">
        <v>1017705</v>
      </c>
      <c r="J1332">
        <v>1020764</v>
      </c>
      <c r="K1332">
        <v>1031886</v>
      </c>
      <c r="L1332">
        <v>1051386</v>
      </c>
      <c r="M1332">
        <v>1056877</v>
      </c>
      <c r="N1332">
        <v>1065230</v>
      </c>
      <c r="O1332">
        <v>1092780</v>
      </c>
      <c r="P1332">
        <v>1112103</v>
      </c>
      <c r="Q1332">
        <v>1128331</v>
      </c>
      <c r="R1332">
        <v>1141444</v>
      </c>
      <c r="S1332">
        <v>1161147</v>
      </c>
      <c r="T1332">
        <v>1177859</v>
      </c>
      <c r="U1332">
        <v>1195681</v>
      </c>
      <c r="V1332">
        <v>1214548</v>
      </c>
      <c r="W1332">
        <v>1220206</v>
      </c>
      <c r="X1332">
        <v>1204886</v>
      </c>
      <c r="Y1332">
        <v>1202715</v>
      </c>
      <c r="Z1332">
        <v>1182474</v>
      </c>
      <c r="AA1332">
        <v>1168113</v>
      </c>
    </row>
    <row r="1333" spans="1:27" x14ac:dyDescent="0.2">
      <c r="A1333" t="s">
        <v>276</v>
      </c>
      <c r="B1333" t="s">
        <v>277</v>
      </c>
      <c r="C1333" t="s">
        <v>246</v>
      </c>
      <c r="D1333" t="s">
        <v>247</v>
      </c>
      <c r="E1333">
        <v>124334</v>
      </c>
      <c r="F1333">
        <v>120958</v>
      </c>
      <c r="G1333">
        <v>121461</v>
      </c>
      <c r="H1333">
        <v>119601</v>
      </c>
      <c r="I1333">
        <v>118798</v>
      </c>
      <c r="J1333">
        <v>116020</v>
      </c>
      <c r="K1333">
        <v>118765</v>
      </c>
      <c r="L1333">
        <v>118793</v>
      </c>
      <c r="M1333">
        <v>119172</v>
      </c>
      <c r="N1333">
        <v>118206</v>
      </c>
      <c r="O1333">
        <v>124059</v>
      </c>
      <c r="P1333">
        <v>118673</v>
      </c>
      <c r="Q1333">
        <v>122623</v>
      </c>
      <c r="R1333">
        <v>126769</v>
      </c>
      <c r="S1333">
        <v>127200</v>
      </c>
      <c r="T1333">
        <v>129123</v>
      </c>
      <c r="U1333">
        <v>128068</v>
      </c>
      <c r="V1333">
        <v>128277</v>
      </c>
      <c r="W1333">
        <v>130175</v>
      </c>
      <c r="X1333">
        <v>132767</v>
      </c>
      <c r="Y1333">
        <v>142532</v>
      </c>
      <c r="Z1333">
        <v>134268</v>
      </c>
      <c r="AA1333">
        <v>132994</v>
      </c>
    </row>
    <row r="1334" spans="1:27" x14ac:dyDescent="0.2">
      <c r="A1334" t="s">
        <v>276</v>
      </c>
      <c r="B1334" t="s">
        <v>277</v>
      </c>
      <c r="C1334" t="s">
        <v>248</v>
      </c>
      <c r="D1334" t="s">
        <v>249</v>
      </c>
      <c r="E1334">
        <v>146802</v>
      </c>
      <c r="F1334">
        <v>145353</v>
      </c>
      <c r="G1334">
        <v>138930</v>
      </c>
      <c r="H1334">
        <v>126307</v>
      </c>
      <c r="I1334">
        <v>116267</v>
      </c>
      <c r="J1334">
        <v>111013</v>
      </c>
      <c r="K1334">
        <v>113687</v>
      </c>
      <c r="L1334">
        <v>115959</v>
      </c>
      <c r="M1334">
        <v>110802</v>
      </c>
      <c r="N1334">
        <v>103633</v>
      </c>
      <c r="O1334">
        <v>103220</v>
      </c>
      <c r="P1334">
        <v>105111</v>
      </c>
      <c r="Q1334">
        <v>109384</v>
      </c>
      <c r="R1334">
        <v>109174</v>
      </c>
      <c r="S1334">
        <v>104915</v>
      </c>
      <c r="T1334">
        <v>101570</v>
      </c>
      <c r="U1334">
        <v>103030</v>
      </c>
      <c r="V1334">
        <v>101549</v>
      </c>
      <c r="W1334">
        <v>100793</v>
      </c>
      <c r="X1334">
        <v>99415</v>
      </c>
      <c r="Y1334">
        <v>98995</v>
      </c>
      <c r="Z1334">
        <v>96690</v>
      </c>
      <c r="AA1334">
        <v>97860</v>
      </c>
    </row>
    <row r="1335" spans="1:27" x14ac:dyDescent="0.2">
      <c r="A1335" t="s">
        <v>276</v>
      </c>
      <c r="B1335" t="s">
        <v>277</v>
      </c>
      <c r="C1335" t="s">
        <v>250</v>
      </c>
      <c r="D1335" t="s">
        <v>251</v>
      </c>
      <c r="E1335">
        <v>721371</v>
      </c>
      <c r="F1335">
        <v>736019</v>
      </c>
      <c r="G1335">
        <v>741947</v>
      </c>
      <c r="H1335">
        <v>757829</v>
      </c>
      <c r="I1335">
        <v>782640</v>
      </c>
      <c r="J1335">
        <v>793731</v>
      </c>
      <c r="K1335">
        <v>799434</v>
      </c>
      <c r="L1335">
        <v>816634</v>
      </c>
      <c r="M1335">
        <v>826903</v>
      </c>
      <c r="N1335">
        <v>843391</v>
      </c>
      <c r="O1335">
        <v>865501</v>
      </c>
      <c r="P1335">
        <v>888319</v>
      </c>
      <c r="Q1335">
        <v>896324</v>
      </c>
      <c r="R1335">
        <v>905501</v>
      </c>
      <c r="S1335">
        <v>929032</v>
      </c>
      <c r="T1335">
        <v>947166</v>
      </c>
      <c r="U1335">
        <v>964583</v>
      </c>
      <c r="V1335">
        <v>984722</v>
      </c>
      <c r="W1335">
        <v>989238</v>
      </c>
      <c r="X1335">
        <v>972704</v>
      </c>
      <c r="Y1335">
        <v>961188</v>
      </c>
      <c r="Z1335">
        <v>951516</v>
      </c>
      <c r="AA1335">
        <v>937259</v>
      </c>
    </row>
    <row r="1336" spans="1:27" x14ac:dyDescent="0.2">
      <c r="A1336" t="s">
        <v>276</v>
      </c>
      <c r="B1336" t="s">
        <v>277</v>
      </c>
      <c r="C1336" t="s">
        <v>252</v>
      </c>
      <c r="D1336" t="s">
        <v>253</v>
      </c>
      <c r="E1336">
        <v>178632</v>
      </c>
      <c r="F1336">
        <v>182626</v>
      </c>
      <c r="G1336">
        <v>183760</v>
      </c>
      <c r="H1336">
        <v>190499</v>
      </c>
      <c r="I1336">
        <v>196580</v>
      </c>
      <c r="J1336">
        <v>201278</v>
      </c>
      <c r="K1336">
        <v>202888</v>
      </c>
      <c r="L1336">
        <v>208208</v>
      </c>
      <c r="M1336">
        <v>208949</v>
      </c>
      <c r="N1336">
        <v>210209</v>
      </c>
      <c r="O1336">
        <v>215621</v>
      </c>
      <c r="P1336">
        <v>219233</v>
      </c>
      <c r="Q1336">
        <v>209644</v>
      </c>
      <c r="R1336">
        <v>204278</v>
      </c>
      <c r="S1336">
        <v>207807</v>
      </c>
      <c r="T1336">
        <v>208183</v>
      </c>
      <c r="U1336">
        <v>206951</v>
      </c>
      <c r="V1336">
        <v>209465</v>
      </c>
      <c r="W1336">
        <v>210959</v>
      </c>
      <c r="X1336">
        <v>210944</v>
      </c>
      <c r="Y1336">
        <v>211931</v>
      </c>
      <c r="Z1336">
        <v>210022</v>
      </c>
      <c r="AA1336">
        <v>204746</v>
      </c>
    </row>
    <row r="1337" spans="1:27" x14ac:dyDescent="0.2">
      <c r="A1337" t="s">
        <v>276</v>
      </c>
      <c r="B1337" t="s">
        <v>277</v>
      </c>
      <c r="C1337" t="s">
        <v>254</v>
      </c>
      <c r="D1337" t="s">
        <v>255</v>
      </c>
      <c r="E1337">
        <v>542739</v>
      </c>
      <c r="F1337">
        <v>553393</v>
      </c>
      <c r="G1337">
        <v>558187</v>
      </c>
      <c r="H1337">
        <v>567330</v>
      </c>
      <c r="I1337">
        <v>586060</v>
      </c>
      <c r="J1337">
        <v>592453</v>
      </c>
      <c r="K1337">
        <v>596546</v>
      </c>
      <c r="L1337">
        <v>608426</v>
      </c>
      <c r="M1337">
        <v>617954</v>
      </c>
      <c r="N1337">
        <v>633182</v>
      </c>
      <c r="O1337">
        <v>649880</v>
      </c>
      <c r="P1337">
        <v>669086</v>
      </c>
      <c r="Q1337">
        <v>686680</v>
      </c>
      <c r="R1337">
        <v>701223</v>
      </c>
      <c r="S1337">
        <v>721225</v>
      </c>
      <c r="T1337">
        <v>738983</v>
      </c>
      <c r="U1337">
        <v>757632</v>
      </c>
      <c r="V1337">
        <v>775257</v>
      </c>
      <c r="W1337">
        <v>778279</v>
      </c>
      <c r="X1337">
        <v>761760</v>
      </c>
      <c r="Y1337">
        <v>749257</v>
      </c>
      <c r="Z1337">
        <v>741494</v>
      </c>
      <c r="AA1337">
        <v>732513</v>
      </c>
    </row>
    <row r="1338" spans="1:27" x14ac:dyDescent="0.2">
      <c r="A1338" t="s">
        <v>278</v>
      </c>
      <c r="B1338" t="s">
        <v>279</v>
      </c>
      <c r="C1338" t="s">
        <v>16</v>
      </c>
      <c r="D1338" t="s">
        <v>17</v>
      </c>
      <c r="E1338" t="s">
        <v>16</v>
      </c>
      <c r="F1338" t="s">
        <v>16</v>
      </c>
      <c r="G1338" t="s">
        <v>16</v>
      </c>
      <c r="H1338" t="s">
        <v>16</v>
      </c>
      <c r="I1338" t="s">
        <v>16</v>
      </c>
      <c r="J1338" t="s">
        <v>16</v>
      </c>
      <c r="K1338" t="s">
        <v>16</v>
      </c>
      <c r="L1338" t="s">
        <v>16</v>
      </c>
      <c r="M1338" t="s">
        <v>16</v>
      </c>
      <c r="N1338" t="s">
        <v>16</v>
      </c>
      <c r="O1338" t="s">
        <v>16</v>
      </c>
      <c r="P1338" t="s">
        <v>16</v>
      </c>
      <c r="Q1338" t="s">
        <v>16</v>
      </c>
      <c r="R1338" t="s">
        <v>16</v>
      </c>
      <c r="S1338" t="s">
        <v>16</v>
      </c>
      <c r="T1338" t="s">
        <v>16</v>
      </c>
      <c r="U1338" t="s">
        <v>16</v>
      </c>
      <c r="V1338" t="s">
        <v>16</v>
      </c>
      <c r="W1338" t="s">
        <v>16</v>
      </c>
      <c r="X1338" t="s">
        <v>16</v>
      </c>
      <c r="Y1338" t="s">
        <v>16</v>
      </c>
      <c r="Z1338" t="s">
        <v>16</v>
      </c>
      <c r="AA1338" t="s">
        <v>16</v>
      </c>
    </row>
    <row r="1339" spans="1:27" x14ac:dyDescent="0.2">
      <c r="A1339" t="s">
        <v>278</v>
      </c>
      <c r="B1339" t="s">
        <v>279</v>
      </c>
      <c r="C1339" t="s">
        <v>18</v>
      </c>
      <c r="D1339" t="s">
        <v>19</v>
      </c>
      <c r="E1339">
        <v>3663988</v>
      </c>
      <c r="F1339">
        <v>3622035</v>
      </c>
      <c r="G1339">
        <v>3698046</v>
      </c>
      <c r="H1339">
        <v>3866163</v>
      </c>
      <c r="I1339">
        <v>4019921</v>
      </c>
      <c r="J1339">
        <v>4188040</v>
      </c>
      <c r="K1339">
        <v>4333367</v>
      </c>
      <c r="L1339">
        <v>4448701</v>
      </c>
      <c r="M1339">
        <v>4609859</v>
      </c>
      <c r="N1339">
        <v>4739088</v>
      </c>
      <c r="O1339">
        <v>4854298</v>
      </c>
      <c r="P1339">
        <v>4890069</v>
      </c>
      <c r="Q1339">
        <v>4878739</v>
      </c>
      <c r="R1339">
        <v>4917287</v>
      </c>
      <c r="S1339">
        <v>5055756</v>
      </c>
      <c r="T1339">
        <v>5226421</v>
      </c>
      <c r="U1339">
        <v>5383553</v>
      </c>
      <c r="V1339">
        <v>5522062</v>
      </c>
      <c r="W1339">
        <v>5484885</v>
      </c>
      <c r="X1339">
        <v>5284101</v>
      </c>
      <c r="Y1339">
        <v>5236090</v>
      </c>
      <c r="Z1339">
        <v>5353228</v>
      </c>
      <c r="AA1339">
        <v>5439257</v>
      </c>
    </row>
    <row r="1340" spans="1:27" x14ac:dyDescent="0.2">
      <c r="A1340" t="s">
        <v>278</v>
      </c>
      <c r="B1340" t="s">
        <v>279</v>
      </c>
      <c r="C1340" t="s">
        <v>16</v>
      </c>
      <c r="D1340" t="s">
        <v>20</v>
      </c>
      <c r="E1340" t="s">
        <v>16</v>
      </c>
      <c r="F1340" t="s">
        <v>16</v>
      </c>
      <c r="G1340" t="s">
        <v>16</v>
      </c>
      <c r="H1340" t="s">
        <v>16</v>
      </c>
      <c r="I1340" t="s">
        <v>16</v>
      </c>
      <c r="J1340" t="s">
        <v>16</v>
      </c>
      <c r="K1340" t="s">
        <v>16</v>
      </c>
      <c r="L1340" t="s">
        <v>16</v>
      </c>
      <c r="M1340" t="s">
        <v>16</v>
      </c>
      <c r="N1340" t="s">
        <v>16</v>
      </c>
      <c r="O1340" t="s">
        <v>16</v>
      </c>
      <c r="P1340" t="s">
        <v>16</v>
      </c>
      <c r="Q1340" t="s">
        <v>16</v>
      </c>
      <c r="R1340" t="s">
        <v>16</v>
      </c>
      <c r="S1340" t="s">
        <v>16</v>
      </c>
      <c r="T1340" t="s">
        <v>16</v>
      </c>
      <c r="U1340" t="s">
        <v>16</v>
      </c>
      <c r="V1340" t="s">
        <v>16</v>
      </c>
      <c r="W1340" t="s">
        <v>16</v>
      </c>
      <c r="X1340" t="s">
        <v>16</v>
      </c>
      <c r="Y1340" t="s">
        <v>16</v>
      </c>
      <c r="Z1340" t="s">
        <v>16</v>
      </c>
      <c r="AA1340" t="s">
        <v>16</v>
      </c>
    </row>
    <row r="1341" spans="1:27" x14ac:dyDescent="0.2">
      <c r="A1341" t="s">
        <v>278</v>
      </c>
      <c r="B1341" t="s">
        <v>279</v>
      </c>
      <c r="C1341" t="s">
        <v>21</v>
      </c>
      <c r="D1341" t="s">
        <v>22</v>
      </c>
      <c r="E1341">
        <v>3182256</v>
      </c>
      <c r="F1341">
        <v>3119423</v>
      </c>
      <c r="G1341">
        <v>3186782</v>
      </c>
      <c r="H1341">
        <v>3313436</v>
      </c>
      <c r="I1341">
        <v>3463359</v>
      </c>
      <c r="J1341">
        <v>3599687</v>
      </c>
      <c r="K1341">
        <v>3715078</v>
      </c>
      <c r="L1341">
        <v>3805328</v>
      </c>
      <c r="M1341">
        <v>3929293</v>
      </c>
      <c r="N1341">
        <v>4043055</v>
      </c>
      <c r="O1341">
        <v>4132964</v>
      </c>
      <c r="P1341">
        <v>4122087</v>
      </c>
      <c r="Q1341">
        <v>4076873</v>
      </c>
      <c r="R1341">
        <v>4057361</v>
      </c>
      <c r="S1341">
        <v>4119381</v>
      </c>
      <c r="T1341">
        <v>4212802</v>
      </c>
      <c r="U1341">
        <v>4304587</v>
      </c>
      <c r="V1341">
        <v>4362444</v>
      </c>
      <c r="W1341">
        <v>4325352</v>
      </c>
      <c r="X1341">
        <v>4091536</v>
      </c>
      <c r="Y1341">
        <v>4032525</v>
      </c>
      <c r="Z1341">
        <v>4073270</v>
      </c>
      <c r="AA1341">
        <v>4125128</v>
      </c>
    </row>
    <row r="1342" spans="1:27" x14ac:dyDescent="0.2">
      <c r="A1342" t="s">
        <v>278</v>
      </c>
      <c r="B1342" t="s">
        <v>279</v>
      </c>
      <c r="C1342" t="s">
        <v>23</v>
      </c>
      <c r="D1342" t="s">
        <v>24</v>
      </c>
      <c r="E1342">
        <v>481732</v>
      </c>
      <c r="F1342">
        <v>502612</v>
      </c>
      <c r="G1342">
        <v>511264</v>
      </c>
      <c r="H1342">
        <v>552727</v>
      </c>
      <c r="I1342">
        <v>556562</v>
      </c>
      <c r="J1342">
        <v>588353</v>
      </c>
      <c r="K1342">
        <v>618289</v>
      </c>
      <c r="L1342">
        <v>643373</v>
      </c>
      <c r="M1342">
        <v>680566</v>
      </c>
      <c r="N1342">
        <v>696033</v>
      </c>
      <c r="O1342">
        <v>721334</v>
      </c>
      <c r="P1342">
        <v>767982</v>
      </c>
      <c r="Q1342">
        <v>801866</v>
      </c>
      <c r="R1342">
        <v>859926</v>
      </c>
      <c r="S1342">
        <v>936375</v>
      </c>
      <c r="T1342">
        <v>1013619</v>
      </c>
      <c r="U1342">
        <v>1078966</v>
      </c>
      <c r="V1342">
        <v>1159618</v>
      </c>
      <c r="W1342">
        <v>1159533</v>
      </c>
      <c r="X1342">
        <v>1192565</v>
      </c>
      <c r="Y1342">
        <v>1203565</v>
      </c>
      <c r="Z1342">
        <v>1279958</v>
      </c>
      <c r="AA1342">
        <v>1314129</v>
      </c>
    </row>
    <row r="1343" spans="1:27" x14ac:dyDescent="0.2">
      <c r="A1343" t="s">
        <v>278</v>
      </c>
      <c r="B1343" t="s">
        <v>279</v>
      </c>
      <c r="C1343" t="s">
        <v>25</v>
      </c>
      <c r="D1343" t="s">
        <v>26</v>
      </c>
      <c r="E1343">
        <v>49297</v>
      </c>
      <c r="F1343">
        <v>47046</v>
      </c>
      <c r="G1343">
        <v>47110</v>
      </c>
      <c r="H1343">
        <v>49888</v>
      </c>
      <c r="I1343">
        <v>49405</v>
      </c>
      <c r="J1343">
        <v>49364</v>
      </c>
      <c r="K1343">
        <v>48771</v>
      </c>
      <c r="L1343">
        <v>48964</v>
      </c>
      <c r="M1343">
        <v>51283</v>
      </c>
      <c r="N1343">
        <v>51110</v>
      </c>
      <c r="O1343">
        <v>51188</v>
      </c>
      <c r="P1343">
        <v>50229</v>
      </c>
      <c r="Q1343">
        <v>44316</v>
      </c>
      <c r="R1343">
        <v>42935</v>
      </c>
      <c r="S1343">
        <v>41856</v>
      </c>
      <c r="T1343">
        <v>41943</v>
      </c>
      <c r="U1343">
        <v>41231</v>
      </c>
      <c r="V1343">
        <v>40333</v>
      </c>
      <c r="W1343">
        <v>39890</v>
      </c>
      <c r="X1343">
        <v>39537</v>
      </c>
      <c r="Y1343">
        <v>39480</v>
      </c>
      <c r="Z1343">
        <v>38993</v>
      </c>
      <c r="AA1343">
        <v>38993</v>
      </c>
    </row>
    <row r="1344" spans="1:27" x14ac:dyDescent="0.2">
      <c r="A1344" t="s">
        <v>278</v>
      </c>
      <c r="B1344" t="s">
        <v>279</v>
      </c>
      <c r="C1344" t="s">
        <v>27</v>
      </c>
      <c r="D1344" t="s">
        <v>28</v>
      </c>
      <c r="E1344">
        <v>432435</v>
      </c>
      <c r="F1344">
        <v>455566</v>
      </c>
      <c r="G1344">
        <v>464154</v>
      </c>
      <c r="H1344">
        <v>502839</v>
      </c>
      <c r="I1344">
        <v>507157</v>
      </c>
      <c r="J1344">
        <v>538989</v>
      </c>
      <c r="K1344">
        <v>569518</v>
      </c>
      <c r="L1344">
        <v>594409</v>
      </c>
      <c r="M1344">
        <v>629283</v>
      </c>
      <c r="N1344">
        <v>644923</v>
      </c>
      <c r="O1344">
        <v>670146</v>
      </c>
      <c r="P1344">
        <v>717753</v>
      </c>
      <c r="Q1344">
        <v>757550</v>
      </c>
      <c r="R1344">
        <v>816991</v>
      </c>
      <c r="S1344">
        <v>894519</v>
      </c>
      <c r="T1344">
        <v>971676</v>
      </c>
      <c r="U1344">
        <v>1037735</v>
      </c>
      <c r="V1344">
        <v>1119285</v>
      </c>
      <c r="W1344">
        <v>1119643</v>
      </c>
      <c r="X1344">
        <v>1153028</v>
      </c>
      <c r="Y1344">
        <v>1164085</v>
      </c>
      <c r="Z1344">
        <v>1240965</v>
      </c>
      <c r="AA1344">
        <v>1275136</v>
      </c>
    </row>
    <row r="1345" spans="1:27" x14ac:dyDescent="0.2">
      <c r="A1345" t="s">
        <v>278</v>
      </c>
      <c r="B1345" t="s">
        <v>279</v>
      </c>
      <c r="C1345" t="s">
        <v>16</v>
      </c>
      <c r="D1345" t="s">
        <v>29</v>
      </c>
      <c r="E1345" t="s">
        <v>16</v>
      </c>
      <c r="F1345" t="s">
        <v>16</v>
      </c>
      <c r="G1345" t="s">
        <v>16</v>
      </c>
      <c r="H1345" t="s">
        <v>16</v>
      </c>
      <c r="I1345" t="s">
        <v>16</v>
      </c>
      <c r="J1345" t="s">
        <v>16</v>
      </c>
      <c r="K1345" t="s">
        <v>16</v>
      </c>
      <c r="L1345" t="s">
        <v>16</v>
      </c>
      <c r="M1345" t="s">
        <v>16</v>
      </c>
      <c r="N1345" t="s">
        <v>16</v>
      </c>
      <c r="O1345" t="s">
        <v>16</v>
      </c>
      <c r="P1345" t="s">
        <v>16</v>
      </c>
      <c r="Q1345" t="s">
        <v>16</v>
      </c>
      <c r="R1345" t="s">
        <v>16</v>
      </c>
      <c r="S1345" t="s">
        <v>16</v>
      </c>
      <c r="T1345" t="s">
        <v>16</v>
      </c>
      <c r="U1345" t="s">
        <v>16</v>
      </c>
      <c r="V1345" t="s">
        <v>16</v>
      </c>
      <c r="W1345" t="s">
        <v>16</v>
      </c>
      <c r="X1345" t="s">
        <v>16</v>
      </c>
      <c r="Y1345" t="s">
        <v>16</v>
      </c>
      <c r="Z1345" t="s">
        <v>16</v>
      </c>
      <c r="AA1345" t="s">
        <v>16</v>
      </c>
    </row>
    <row r="1346" spans="1:27" x14ac:dyDescent="0.2">
      <c r="A1346" t="s">
        <v>278</v>
      </c>
      <c r="B1346" t="s">
        <v>279</v>
      </c>
      <c r="C1346" t="s">
        <v>30</v>
      </c>
      <c r="D1346" t="s">
        <v>31</v>
      </c>
      <c r="E1346">
        <v>74286</v>
      </c>
      <c r="F1346">
        <v>70363</v>
      </c>
      <c r="G1346">
        <v>69079</v>
      </c>
      <c r="H1346">
        <v>70964</v>
      </c>
      <c r="I1346">
        <v>69200</v>
      </c>
      <c r="J1346">
        <v>68891</v>
      </c>
      <c r="K1346">
        <v>65024</v>
      </c>
      <c r="L1346">
        <v>69238</v>
      </c>
      <c r="M1346">
        <v>70538</v>
      </c>
      <c r="N1346">
        <v>67651</v>
      </c>
      <c r="O1346">
        <v>67342</v>
      </c>
      <c r="P1346">
        <v>65814</v>
      </c>
      <c r="Q1346">
        <v>60711</v>
      </c>
      <c r="R1346">
        <v>59673</v>
      </c>
      <c r="S1346">
        <v>58607</v>
      </c>
      <c r="T1346">
        <v>61815</v>
      </c>
      <c r="U1346">
        <v>56907</v>
      </c>
      <c r="V1346">
        <v>55996</v>
      </c>
      <c r="W1346">
        <v>57232</v>
      </c>
      <c r="X1346">
        <v>56024</v>
      </c>
      <c r="Y1346">
        <v>53356</v>
      </c>
      <c r="Z1346">
        <v>53653</v>
      </c>
      <c r="AA1346">
        <v>53643</v>
      </c>
    </row>
    <row r="1347" spans="1:27" x14ac:dyDescent="0.2">
      <c r="A1347" t="s">
        <v>278</v>
      </c>
      <c r="B1347" t="s">
        <v>279</v>
      </c>
      <c r="C1347" t="s">
        <v>32</v>
      </c>
      <c r="D1347" t="s">
        <v>33</v>
      </c>
      <c r="E1347">
        <v>3589702</v>
      </c>
      <c r="F1347">
        <v>3551672</v>
      </c>
      <c r="G1347">
        <v>3628967</v>
      </c>
      <c r="H1347">
        <v>3795199</v>
      </c>
      <c r="I1347">
        <v>3950721</v>
      </c>
      <c r="J1347">
        <v>4119149</v>
      </c>
      <c r="K1347">
        <v>4268343</v>
      </c>
      <c r="L1347">
        <v>4379463</v>
      </c>
      <c r="M1347">
        <v>4539321</v>
      </c>
      <c r="N1347">
        <v>4671437</v>
      </c>
      <c r="O1347">
        <v>4786956</v>
      </c>
      <c r="P1347">
        <v>4824255</v>
      </c>
      <c r="Q1347">
        <v>4818028</v>
      </c>
      <c r="R1347">
        <v>4857614</v>
      </c>
      <c r="S1347">
        <v>4997149</v>
      </c>
      <c r="T1347">
        <v>5164606</v>
      </c>
      <c r="U1347">
        <v>5326646</v>
      </c>
      <c r="V1347">
        <v>5466066</v>
      </c>
      <c r="W1347">
        <v>5427653</v>
      </c>
      <c r="X1347">
        <v>5228077</v>
      </c>
      <c r="Y1347">
        <v>5182734</v>
      </c>
      <c r="Z1347">
        <v>5299575</v>
      </c>
      <c r="AA1347">
        <v>5385614</v>
      </c>
    </row>
    <row r="1348" spans="1:27" x14ac:dyDescent="0.2">
      <c r="A1348" t="s">
        <v>278</v>
      </c>
      <c r="B1348" t="s">
        <v>279</v>
      </c>
      <c r="C1348" t="s">
        <v>34</v>
      </c>
      <c r="D1348" t="s">
        <v>35</v>
      </c>
      <c r="E1348">
        <v>2973180</v>
      </c>
      <c r="F1348">
        <v>2931988</v>
      </c>
      <c r="G1348">
        <v>2998590</v>
      </c>
      <c r="H1348">
        <v>3155137</v>
      </c>
      <c r="I1348">
        <v>3293683</v>
      </c>
      <c r="J1348">
        <v>3458894</v>
      </c>
      <c r="K1348">
        <v>3608895</v>
      </c>
      <c r="L1348">
        <v>3711356</v>
      </c>
      <c r="M1348">
        <v>3859898</v>
      </c>
      <c r="N1348">
        <v>3991322</v>
      </c>
      <c r="O1348">
        <v>4092069</v>
      </c>
      <c r="P1348">
        <v>4117018</v>
      </c>
      <c r="Q1348">
        <v>4091074</v>
      </c>
      <c r="R1348">
        <v>4120918</v>
      </c>
      <c r="S1348">
        <v>4252044</v>
      </c>
      <c r="T1348">
        <v>4408717</v>
      </c>
      <c r="U1348">
        <v>4555435</v>
      </c>
      <c r="V1348">
        <v>4677844</v>
      </c>
      <c r="W1348">
        <v>4618579</v>
      </c>
      <c r="X1348">
        <v>4426637</v>
      </c>
      <c r="Y1348">
        <v>4385789</v>
      </c>
      <c r="Z1348">
        <v>4517142</v>
      </c>
      <c r="AA1348">
        <v>4609113</v>
      </c>
    </row>
    <row r="1349" spans="1:27" x14ac:dyDescent="0.2">
      <c r="A1349" t="s">
        <v>278</v>
      </c>
      <c r="B1349" t="s">
        <v>279</v>
      </c>
      <c r="C1349" t="s">
        <v>36</v>
      </c>
      <c r="D1349" t="s">
        <v>37</v>
      </c>
      <c r="E1349">
        <v>18046</v>
      </c>
      <c r="F1349">
        <v>18572</v>
      </c>
      <c r="G1349">
        <v>18229</v>
      </c>
      <c r="H1349">
        <v>19401</v>
      </c>
      <c r="I1349">
        <v>20095</v>
      </c>
      <c r="J1349">
        <v>21690</v>
      </c>
      <c r="K1349">
        <v>22706</v>
      </c>
      <c r="L1349">
        <v>23001</v>
      </c>
      <c r="M1349">
        <v>24435</v>
      </c>
      <c r="N1349">
        <v>23683</v>
      </c>
      <c r="O1349">
        <v>22890</v>
      </c>
      <c r="P1349">
        <v>21937</v>
      </c>
      <c r="Q1349">
        <v>21698</v>
      </c>
      <c r="R1349">
        <v>20364</v>
      </c>
      <c r="S1349">
        <v>21116</v>
      </c>
      <c r="T1349">
        <v>21639</v>
      </c>
      <c r="U1349">
        <v>22072</v>
      </c>
      <c r="V1349">
        <v>21976</v>
      </c>
      <c r="W1349">
        <v>22153</v>
      </c>
      <c r="X1349">
        <v>21573</v>
      </c>
      <c r="Y1349">
        <v>22066</v>
      </c>
      <c r="Z1349">
        <v>22684</v>
      </c>
      <c r="AA1349">
        <v>22793</v>
      </c>
    </row>
    <row r="1350" spans="1:27" x14ac:dyDescent="0.2">
      <c r="A1350" t="s">
        <v>278</v>
      </c>
      <c r="B1350" t="s">
        <v>279</v>
      </c>
      <c r="C1350" t="s">
        <v>38</v>
      </c>
      <c r="D1350" t="s">
        <v>39</v>
      </c>
      <c r="E1350">
        <v>7779</v>
      </c>
      <c r="F1350">
        <v>8133</v>
      </c>
      <c r="G1350">
        <v>7971</v>
      </c>
      <c r="H1350">
        <v>8215</v>
      </c>
      <c r="I1350">
        <v>8247</v>
      </c>
      <c r="J1350">
        <v>8456</v>
      </c>
      <c r="K1350">
        <v>8554</v>
      </c>
      <c r="L1350">
        <v>8592</v>
      </c>
      <c r="M1350">
        <v>9235</v>
      </c>
      <c r="N1350">
        <v>9100</v>
      </c>
      <c r="O1350">
        <v>8620</v>
      </c>
      <c r="P1350">
        <v>8370</v>
      </c>
      <c r="Q1350">
        <v>8243</v>
      </c>
      <c r="R1350">
        <v>7906</v>
      </c>
      <c r="S1350">
        <v>8302</v>
      </c>
      <c r="T1350">
        <v>8740</v>
      </c>
      <c r="U1350">
        <v>8749</v>
      </c>
      <c r="V1350">
        <v>8598</v>
      </c>
      <c r="W1350">
        <v>8378</v>
      </c>
      <c r="X1350">
        <v>7746</v>
      </c>
      <c r="Y1350">
        <v>7511</v>
      </c>
      <c r="Z1350">
        <v>7714</v>
      </c>
      <c r="AA1350">
        <v>7493</v>
      </c>
    </row>
    <row r="1351" spans="1:27" x14ac:dyDescent="0.2">
      <c r="A1351" t="s">
        <v>278</v>
      </c>
      <c r="B1351" t="s">
        <v>279</v>
      </c>
      <c r="C1351" t="s">
        <v>40</v>
      </c>
      <c r="D1351" t="s">
        <v>41</v>
      </c>
      <c r="E1351">
        <v>1496</v>
      </c>
      <c r="F1351">
        <v>1456</v>
      </c>
      <c r="G1351">
        <v>1403</v>
      </c>
      <c r="H1351">
        <v>1489</v>
      </c>
      <c r="I1351">
        <v>1591</v>
      </c>
      <c r="J1351">
        <v>1597</v>
      </c>
      <c r="K1351">
        <v>1931</v>
      </c>
      <c r="L1351">
        <v>1588</v>
      </c>
      <c r="M1351">
        <v>2003</v>
      </c>
      <c r="N1351">
        <v>2042</v>
      </c>
      <c r="O1351">
        <v>2366</v>
      </c>
      <c r="P1351">
        <v>2140</v>
      </c>
      <c r="Q1351">
        <v>1704</v>
      </c>
      <c r="R1351">
        <v>1477</v>
      </c>
      <c r="S1351">
        <v>1692</v>
      </c>
      <c r="T1351">
        <v>1713</v>
      </c>
      <c r="U1351">
        <v>1745</v>
      </c>
      <c r="V1351">
        <v>1772</v>
      </c>
      <c r="W1351">
        <v>1757</v>
      </c>
      <c r="X1351">
        <v>1748</v>
      </c>
      <c r="Y1351">
        <v>1724</v>
      </c>
      <c r="Z1351">
        <v>1719</v>
      </c>
      <c r="AA1351">
        <v>1650</v>
      </c>
    </row>
    <row r="1352" spans="1:27" x14ac:dyDescent="0.2">
      <c r="A1352" t="s">
        <v>278</v>
      </c>
      <c r="B1352" t="s">
        <v>279</v>
      </c>
      <c r="C1352" t="s">
        <v>42</v>
      </c>
      <c r="D1352" t="s">
        <v>43</v>
      </c>
      <c r="E1352">
        <v>8771</v>
      </c>
      <c r="F1352">
        <v>8983</v>
      </c>
      <c r="G1352">
        <v>8855</v>
      </c>
      <c r="H1352">
        <v>9697</v>
      </c>
      <c r="I1352">
        <v>10257</v>
      </c>
      <c r="J1352">
        <v>11637</v>
      </c>
      <c r="K1352">
        <v>12221</v>
      </c>
      <c r="L1352">
        <v>12821</v>
      </c>
      <c r="M1352">
        <v>13197</v>
      </c>
      <c r="N1352">
        <v>12541</v>
      </c>
      <c r="O1352">
        <v>11904</v>
      </c>
      <c r="P1352">
        <v>11427</v>
      </c>
      <c r="Q1352">
        <v>11751</v>
      </c>
      <c r="R1352">
        <v>10981</v>
      </c>
      <c r="S1352">
        <v>11122</v>
      </c>
      <c r="T1352">
        <v>11186</v>
      </c>
      <c r="U1352">
        <v>11578</v>
      </c>
      <c r="V1352">
        <v>11606</v>
      </c>
      <c r="W1352">
        <v>12018</v>
      </c>
      <c r="X1352">
        <v>12079</v>
      </c>
      <c r="Y1352">
        <v>12831</v>
      </c>
      <c r="Z1352">
        <v>13251</v>
      </c>
      <c r="AA1352">
        <v>13650</v>
      </c>
    </row>
    <row r="1353" spans="1:27" x14ac:dyDescent="0.2">
      <c r="A1353" t="s">
        <v>278</v>
      </c>
      <c r="B1353" t="s">
        <v>279</v>
      </c>
      <c r="C1353" t="s">
        <v>44</v>
      </c>
      <c r="D1353" t="s">
        <v>45</v>
      </c>
      <c r="E1353">
        <v>10458</v>
      </c>
      <c r="F1353">
        <v>9829</v>
      </c>
      <c r="G1353">
        <v>9724</v>
      </c>
      <c r="H1353">
        <v>9518</v>
      </c>
      <c r="I1353">
        <v>9610</v>
      </c>
      <c r="J1353">
        <v>9751</v>
      </c>
      <c r="K1353">
        <v>9755</v>
      </c>
      <c r="L1353">
        <v>9836</v>
      </c>
      <c r="M1353">
        <v>9873</v>
      </c>
      <c r="N1353">
        <v>9710</v>
      </c>
      <c r="O1353">
        <v>9478</v>
      </c>
      <c r="P1353">
        <v>9758</v>
      </c>
      <c r="Q1353">
        <v>8866</v>
      </c>
      <c r="R1353">
        <v>9156</v>
      </c>
      <c r="S1353">
        <v>8899</v>
      </c>
      <c r="T1353">
        <v>8901</v>
      </c>
      <c r="U1353">
        <v>9287</v>
      </c>
      <c r="V1353">
        <v>9744</v>
      </c>
      <c r="W1353">
        <v>9710</v>
      </c>
      <c r="X1353">
        <v>8957</v>
      </c>
      <c r="Y1353">
        <v>9858</v>
      </c>
      <c r="Z1353">
        <v>8895</v>
      </c>
      <c r="AA1353">
        <v>8915</v>
      </c>
    </row>
    <row r="1354" spans="1:27" x14ac:dyDescent="0.2">
      <c r="A1354" t="s">
        <v>278</v>
      </c>
      <c r="B1354" t="s">
        <v>279</v>
      </c>
      <c r="C1354" t="s">
        <v>46</v>
      </c>
      <c r="D1354" t="s">
        <v>47</v>
      </c>
      <c r="E1354" t="s">
        <v>258</v>
      </c>
      <c r="F1354" t="s">
        <v>258</v>
      </c>
      <c r="G1354" t="s">
        <v>258</v>
      </c>
      <c r="H1354" t="s">
        <v>258</v>
      </c>
      <c r="I1354" t="s">
        <v>258</v>
      </c>
      <c r="J1354" t="s">
        <v>258</v>
      </c>
      <c r="K1354" t="s">
        <v>258</v>
      </c>
      <c r="L1354" t="s">
        <v>258</v>
      </c>
      <c r="M1354" t="s">
        <v>258</v>
      </c>
      <c r="N1354" t="s">
        <v>258</v>
      </c>
      <c r="O1354">
        <v>1155</v>
      </c>
      <c r="P1354" t="s">
        <v>380</v>
      </c>
      <c r="Q1354" t="s">
        <v>380</v>
      </c>
      <c r="R1354" t="s">
        <v>380</v>
      </c>
      <c r="S1354" t="s">
        <v>380</v>
      </c>
      <c r="T1354">
        <v>1625</v>
      </c>
      <c r="U1354" t="s">
        <v>380</v>
      </c>
      <c r="V1354" t="s">
        <v>380</v>
      </c>
      <c r="W1354" t="s">
        <v>380</v>
      </c>
      <c r="X1354" t="s">
        <v>380</v>
      </c>
      <c r="Y1354" t="s">
        <v>380</v>
      </c>
      <c r="Z1354" t="s">
        <v>380</v>
      </c>
      <c r="AA1354" t="s">
        <v>380</v>
      </c>
    </row>
    <row r="1355" spans="1:27" x14ac:dyDescent="0.2">
      <c r="A1355" t="s">
        <v>278</v>
      </c>
      <c r="B1355" t="s">
        <v>279</v>
      </c>
      <c r="C1355" t="s">
        <v>48</v>
      </c>
      <c r="D1355" t="s">
        <v>49</v>
      </c>
      <c r="E1355">
        <v>9502</v>
      </c>
      <c r="F1355">
        <v>8787</v>
      </c>
      <c r="G1355">
        <v>8722</v>
      </c>
      <c r="H1355">
        <v>8435</v>
      </c>
      <c r="I1355">
        <v>8504</v>
      </c>
      <c r="J1355">
        <v>8550</v>
      </c>
      <c r="K1355">
        <v>8506</v>
      </c>
      <c r="L1355">
        <v>8521</v>
      </c>
      <c r="M1355">
        <v>8457</v>
      </c>
      <c r="N1355">
        <v>8242</v>
      </c>
      <c r="O1355">
        <v>8139</v>
      </c>
      <c r="P1355">
        <v>7930</v>
      </c>
      <c r="Q1355">
        <v>7325</v>
      </c>
      <c r="R1355">
        <v>7098</v>
      </c>
      <c r="S1355">
        <v>6926</v>
      </c>
      <c r="T1355" t="s">
        <v>380</v>
      </c>
      <c r="U1355">
        <v>6838</v>
      </c>
      <c r="V1355">
        <v>7020</v>
      </c>
      <c r="W1355">
        <v>5985</v>
      </c>
      <c r="X1355">
        <v>5182</v>
      </c>
      <c r="Y1355">
        <v>5179</v>
      </c>
      <c r="Z1355">
        <v>5164</v>
      </c>
      <c r="AA1355">
        <v>5059</v>
      </c>
    </row>
    <row r="1356" spans="1:27" x14ac:dyDescent="0.2">
      <c r="A1356" t="s">
        <v>278</v>
      </c>
      <c r="B1356" t="s">
        <v>279</v>
      </c>
      <c r="C1356" t="s">
        <v>50</v>
      </c>
      <c r="D1356" t="s">
        <v>51</v>
      </c>
      <c r="E1356" t="s">
        <v>258</v>
      </c>
      <c r="F1356" t="s">
        <v>258</v>
      </c>
      <c r="G1356" t="s">
        <v>258</v>
      </c>
      <c r="H1356" t="s">
        <v>258</v>
      </c>
      <c r="I1356" t="s">
        <v>258</v>
      </c>
      <c r="J1356" t="s">
        <v>258</v>
      </c>
      <c r="K1356" t="s">
        <v>258</v>
      </c>
      <c r="L1356" t="s">
        <v>258</v>
      </c>
      <c r="M1356" t="s">
        <v>258</v>
      </c>
      <c r="N1356" t="s">
        <v>258</v>
      </c>
      <c r="O1356" t="s">
        <v>258</v>
      </c>
      <c r="P1356" t="s">
        <v>380</v>
      </c>
      <c r="Q1356" t="s">
        <v>380</v>
      </c>
      <c r="R1356" t="s">
        <v>380</v>
      </c>
      <c r="S1356" t="s">
        <v>380</v>
      </c>
      <c r="T1356" t="s">
        <v>380</v>
      </c>
      <c r="U1356" t="s">
        <v>380</v>
      </c>
      <c r="V1356" t="s">
        <v>380</v>
      </c>
      <c r="W1356" t="s">
        <v>380</v>
      </c>
      <c r="X1356" t="s">
        <v>380</v>
      </c>
      <c r="Y1356" t="s">
        <v>380</v>
      </c>
      <c r="Z1356" t="s">
        <v>380</v>
      </c>
      <c r="AA1356" t="s">
        <v>380</v>
      </c>
    </row>
    <row r="1357" spans="1:27" x14ac:dyDescent="0.2">
      <c r="A1357" t="s">
        <v>278</v>
      </c>
      <c r="B1357" t="s">
        <v>279</v>
      </c>
      <c r="C1357" t="s">
        <v>52</v>
      </c>
      <c r="D1357" t="s">
        <v>53</v>
      </c>
      <c r="E1357">
        <v>24015</v>
      </c>
      <c r="F1357">
        <v>23179</v>
      </c>
      <c r="G1357">
        <v>22685</v>
      </c>
      <c r="H1357">
        <v>22126</v>
      </c>
      <c r="I1357">
        <v>21630</v>
      </c>
      <c r="J1357">
        <v>20856</v>
      </c>
      <c r="K1357">
        <v>19830</v>
      </c>
      <c r="L1357">
        <v>20420</v>
      </c>
      <c r="M1357">
        <v>19984</v>
      </c>
      <c r="N1357">
        <v>20616</v>
      </c>
      <c r="O1357">
        <v>20406</v>
      </c>
      <c r="P1357">
        <v>21179</v>
      </c>
      <c r="Q1357">
        <v>21012</v>
      </c>
      <c r="R1357">
        <v>21013</v>
      </c>
      <c r="S1357">
        <v>20863</v>
      </c>
      <c r="T1357">
        <v>20691</v>
      </c>
      <c r="U1357">
        <v>21015</v>
      </c>
      <c r="V1357">
        <v>21655</v>
      </c>
      <c r="W1357">
        <v>22054</v>
      </c>
      <c r="X1357">
        <v>21608</v>
      </c>
      <c r="Y1357">
        <v>20901</v>
      </c>
      <c r="Z1357">
        <v>20921</v>
      </c>
      <c r="AA1357">
        <v>20763</v>
      </c>
    </row>
    <row r="1358" spans="1:27" x14ac:dyDescent="0.2">
      <c r="A1358" t="s">
        <v>278</v>
      </c>
      <c r="B1358" t="s">
        <v>279</v>
      </c>
      <c r="C1358" t="s">
        <v>54</v>
      </c>
      <c r="D1358" t="s">
        <v>55</v>
      </c>
      <c r="E1358">
        <v>217472</v>
      </c>
      <c r="F1358">
        <v>195268</v>
      </c>
      <c r="G1358">
        <v>193828</v>
      </c>
      <c r="H1358">
        <v>203560</v>
      </c>
      <c r="I1358">
        <v>218821</v>
      </c>
      <c r="J1358">
        <v>240305</v>
      </c>
      <c r="K1358">
        <v>251661</v>
      </c>
      <c r="L1358">
        <v>260832</v>
      </c>
      <c r="M1358">
        <v>282925</v>
      </c>
      <c r="N1358">
        <v>301869</v>
      </c>
      <c r="O1358">
        <v>306242</v>
      </c>
      <c r="P1358">
        <v>314119</v>
      </c>
      <c r="Q1358">
        <v>303176</v>
      </c>
      <c r="R1358">
        <v>314233</v>
      </c>
      <c r="S1358">
        <v>328295</v>
      </c>
      <c r="T1358">
        <v>351252</v>
      </c>
      <c r="U1358">
        <v>369451</v>
      </c>
      <c r="V1358">
        <v>372069</v>
      </c>
      <c r="W1358">
        <v>344213</v>
      </c>
      <c r="X1358">
        <v>298507</v>
      </c>
      <c r="Y1358">
        <v>269005</v>
      </c>
      <c r="Z1358">
        <v>265898</v>
      </c>
      <c r="AA1358">
        <v>258415</v>
      </c>
    </row>
    <row r="1359" spans="1:27" x14ac:dyDescent="0.2">
      <c r="A1359" t="s">
        <v>278</v>
      </c>
      <c r="B1359" t="s">
        <v>279</v>
      </c>
      <c r="C1359" t="s">
        <v>56</v>
      </c>
      <c r="D1359" t="s">
        <v>57</v>
      </c>
      <c r="E1359">
        <v>61570</v>
      </c>
      <c r="F1359">
        <v>48845</v>
      </c>
      <c r="G1359">
        <v>47132</v>
      </c>
      <c r="H1359">
        <v>50467</v>
      </c>
      <c r="I1359">
        <v>52349</v>
      </c>
      <c r="J1359">
        <v>56014</v>
      </c>
      <c r="K1359">
        <v>56278</v>
      </c>
      <c r="L1359">
        <v>57769</v>
      </c>
      <c r="M1359">
        <v>61371</v>
      </c>
      <c r="N1359">
        <v>68110</v>
      </c>
      <c r="O1359">
        <v>68445</v>
      </c>
      <c r="P1359">
        <v>71514</v>
      </c>
      <c r="Q1359">
        <v>70707</v>
      </c>
      <c r="R1359">
        <v>66849</v>
      </c>
      <c r="S1359">
        <v>70854</v>
      </c>
      <c r="T1359">
        <v>77037</v>
      </c>
      <c r="U1359">
        <v>81514</v>
      </c>
      <c r="V1359">
        <v>80298</v>
      </c>
      <c r="W1359">
        <v>73982</v>
      </c>
      <c r="X1359">
        <v>62652</v>
      </c>
      <c r="Y1359">
        <v>56500</v>
      </c>
      <c r="Z1359">
        <v>53483</v>
      </c>
      <c r="AA1359">
        <v>51910</v>
      </c>
    </row>
    <row r="1360" spans="1:27" x14ac:dyDescent="0.2">
      <c r="A1360" t="s">
        <v>278</v>
      </c>
      <c r="B1360" t="s">
        <v>279</v>
      </c>
      <c r="C1360" t="s">
        <v>58</v>
      </c>
      <c r="D1360" t="s">
        <v>59</v>
      </c>
      <c r="E1360">
        <v>27084</v>
      </c>
      <c r="F1360">
        <v>24196</v>
      </c>
      <c r="G1360">
        <v>23112</v>
      </c>
      <c r="H1360">
        <v>24164</v>
      </c>
      <c r="I1360">
        <v>25499</v>
      </c>
      <c r="J1360">
        <v>26758</v>
      </c>
      <c r="K1360">
        <v>28109</v>
      </c>
      <c r="L1360">
        <v>29046</v>
      </c>
      <c r="M1360">
        <v>31164</v>
      </c>
      <c r="N1360">
        <v>35417</v>
      </c>
      <c r="O1360">
        <v>36478</v>
      </c>
      <c r="P1360">
        <v>36349</v>
      </c>
      <c r="Q1360">
        <v>36649</v>
      </c>
      <c r="R1360">
        <v>37575</v>
      </c>
      <c r="S1360">
        <v>37722</v>
      </c>
      <c r="T1360">
        <v>39551</v>
      </c>
      <c r="U1360">
        <v>42811</v>
      </c>
      <c r="V1360">
        <v>44006</v>
      </c>
      <c r="W1360">
        <v>38901</v>
      </c>
      <c r="X1360">
        <v>33539</v>
      </c>
      <c r="Y1360">
        <v>29398</v>
      </c>
      <c r="Z1360">
        <v>27888</v>
      </c>
      <c r="AA1360">
        <v>26136</v>
      </c>
    </row>
    <row r="1361" spans="1:27" x14ac:dyDescent="0.2">
      <c r="A1361" t="s">
        <v>278</v>
      </c>
      <c r="B1361" t="s">
        <v>279</v>
      </c>
      <c r="C1361" t="s">
        <v>60</v>
      </c>
      <c r="D1361" t="s">
        <v>61</v>
      </c>
      <c r="E1361">
        <v>128818</v>
      </c>
      <c r="F1361">
        <v>122227</v>
      </c>
      <c r="G1361">
        <v>123584</v>
      </c>
      <c r="H1361">
        <v>128929</v>
      </c>
      <c r="I1361">
        <v>140973</v>
      </c>
      <c r="J1361">
        <v>157533</v>
      </c>
      <c r="K1361">
        <v>167274</v>
      </c>
      <c r="L1361">
        <v>174017</v>
      </c>
      <c r="M1361">
        <v>190390</v>
      </c>
      <c r="N1361">
        <v>198342</v>
      </c>
      <c r="O1361">
        <v>201319</v>
      </c>
      <c r="P1361">
        <v>206256</v>
      </c>
      <c r="Q1361">
        <v>195820</v>
      </c>
      <c r="R1361">
        <v>209809</v>
      </c>
      <c r="S1361">
        <v>219719</v>
      </c>
      <c r="T1361">
        <v>234664</v>
      </c>
      <c r="U1361">
        <v>245126</v>
      </c>
      <c r="V1361">
        <v>247765</v>
      </c>
      <c r="W1361">
        <v>231330</v>
      </c>
      <c r="X1361">
        <v>202316</v>
      </c>
      <c r="Y1361">
        <v>183107</v>
      </c>
      <c r="Z1361">
        <v>184527</v>
      </c>
      <c r="AA1361">
        <v>180369</v>
      </c>
    </row>
    <row r="1362" spans="1:27" x14ac:dyDescent="0.2">
      <c r="A1362" t="s">
        <v>278</v>
      </c>
      <c r="B1362" t="s">
        <v>279</v>
      </c>
      <c r="C1362" t="s">
        <v>62</v>
      </c>
      <c r="D1362" t="s">
        <v>63</v>
      </c>
      <c r="E1362">
        <v>518428</v>
      </c>
      <c r="F1362">
        <v>495612</v>
      </c>
      <c r="G1362">
        <v>501068</v>
      </c>
      <c r="H1362">
        <v>513790</v>
      </c>
      <c r="I1362">
        <v>529816</v>
      </c>
      <c r="J1362">
        <v>544092</v>
      </c>
      <c r="K1362">
        <v>545467</v>
      </c>
      <c r="L1362">
        <v>548063</v>
      </c>
      <c r="M1362">
        <v>554061</v>
      </c>
      <c r="N1362">
        <v>548403</v>
      </c>
      <c r="O1362">
        <v>537696</v>
      </c>
      <c r="P1362">
        <v>519686</v>
      </c>
      <c r="Q1362">
        <v>487960</v>
      </c>
      <c r="R1362">
        <v>463842</v>
      </c>
      <c r="S1362">
        <v>462958</v>
      </c>
      <c r="T1362">
        <v>463218</v>
      </c>
      <c r="U1362">
        <v>462781</v>
      </c>
      <c r="V1362">
        <v>449022</v>
      </c>
      <c r="W1362">
        <v>426090</v>
      </c>
      <c r="X1362">
        <v>376730</v>
      </c>
      <c r="Y1362">
        <v>361990</v>
      </c>
      <c r="Z1362">
        <v>369489</v>
      </c>
      <c r="AA1362">
        <v>373324</v>
      </c>
    </row>
    <row r="1363" spans="1:27" x14ac:dyDescent="0.2">
      <c r="A1363" t="s">
        <v>278</v>
      </c>
      <c r="B1363" t="s">
        <v>279</v>
      </c>
      <c r="C1363" t="s">
        <v>64</v>
      </c>
      <c r="D1363" t="s">
        <v>65</v>
      </c>
      <c r="E1363">
        <v>199914</v>
      </c>
      <c r="F1363">
        <v>189344</v>
      </c>
      <c r="G1363">
        <v>192254</v>
      </c>
      <c r="H1363">
        <v>200901</v>
      </c>
      <c r="I1363">
        <v>210556</v>
      </c>
      <c r="J1363">
        <v>224930</v>
      </c>
      <c r="K1363">
        <v>230157</v>
      </c>
      <c r="L1363">
        <v>236353</v>
      </c>
      <c r="M1363">
        <v>242033</v>
      </c>
      <c r="N1363">
        <v>244113</v>
      </c>
      <c r="O1363">
        <v>242863</v>
      </c>
      <c r="P1363">
        <v>237426</v>
      </c>
      <c r="Q1363">
        <v>220355</v>
      </c>
      <c r="R1363">
        <v>208374</v>
      </c>
      <c r="S1363">
        <v>210349</v>
      </c>
      <c r="T1363">
        <v>215584</v>
      </c>
      <c r="U1363">
        <v>216974</v>
      </c>
      <c r="V1363">
        <v>210545</v>
      </c>
      <c r="W1363">
        <v>198300</v>
      </c>
      <c r="X1363">
        <v>171031</v>
      </c>
      <c r="Y1363">
        <v>164608</v>
      </c>
      <c r="Z1363">
        <v>171769</v>
      </c>
      <c r="AA1363">
        <v>176800</v>
      </c>
    </row>
    <row r="1364" spans="1:27" x14ac:dyDescent="0.2">
      <c r="A1364" t="s">
        <v>278</v>
      </c>
      <c r="B1364" t="s">
        <v>279</v>
      </c>
      <c r="C1364" t="s">
        <v>66</v>
      </c>
      <c r="D1364" t="s">
        <v>67</v>
      </c>
      <c r="E1364">
        <v>23650</v>
      </c>
      <c r="F1364">
        <v>21541</v>
      </c>
      <c r="G1364">
        <v>22351</v>
      </c>
      <c r="H1364">
        <v>24013</v>
      </c>
      <c r="I1364">
        <v>26302</v>
      </c>
      <c r="J1364">
        <v>28487</v>
      </c>
      <c r="K1364">
        <v>30628</v>
      </c>
      <c r="L1364">
        <v>31394</v>
      </c>
      <c r="M1364">
        <v>32096</v>
      </c>
      <c r="N1364">
        <v>32783</v>
      </c>
      <c r="O1364">
        <v>31177</v>
      </c>
      <c r="P1364">
        <v>28151</v>
      </c>
      <c r="Q1364">
        <v>27027</v>
      </c>
      <c r="R1364">
        <v>24730</v>
      </c>
      <c r="S1364">
        <v>25739</v>
      </c>
      <c r="T1364">
        <v>26974</v>
      </c>
      <c r="U1364">
        <v>26726</v>
      </c>
      <c r="V1364">
        <v>24844</v>
      </c>
      <c r="W1364">
        <v>21149</v>
      </c>
      <c r="X1364">
        <v>17168</v>
      </c>
      <c r="Y1364">
        <v>15809</v>
      </c>
      <c r="Z1364" t="s">
        <v>380</v>
      </c>
      <c r="AA1364">
        <v>15985</v>
      </c>
    </row>
    <row r="1365" spans="1:27" x14ac:dyDescent="0.2">
      <c r="A1365" t="s">
        <v>278</v>
      </c>
      <c r="B1365" t="s">
        <v>279</v>
      </c>
      <c r="C1365" t="s">
        <v>68</v>
      </c>
      <c r="D1365" t="s">
        <v>69</v>
      </c>
      <c r="E1365">
        <v>17508</v>
      </c>
      <c r="F1365">
        <v>16054</v>
      </c>
      <c r="G1365">
        <v>15790</v>
      </c>
      <c r="H1365">
        <v>15941</v>
      </c>
      <c r="I1365">
        <v>16233</v>
      </c>
      <c r="J1365">
        <v>17209</v>
      </c>
      <c r="K1365">
        <v>17990</v>
      </c>
      <c r="L1365">
        <v>18857</v>
      </c>
      <c r="M1365">
        <v>19266</v>
      </c>
      <c r="N1365">
        <v>19784</v>
      </c>
      <c r="O1365">
        <v>19801</v>
      </c>
      <c r="P1365">
        <v>20231</v>
      </c>
      <c r="Q1365">
        <v>19798</v>
      </c>
      <c r="R1365">
        <v>19721</v>
      </c>
      <c r="S1365">
        <v>20513</v>
      </c>
      <c r="T1365">
        <v>20959</v>
      </c>
      <c r="U1365">
        <v>22122</v>
      </c>
      <c r="V1365">
        <v>22031</v>
      </c>
      <c r="W1365">
        <v>19584</v>
      </c>
      <c r="X1365">
        <v>15923</v>
      </c>
      <c r="Y1365">
        <v>15504</v>
      </c>
      <c r="Z1365">
        <v>15397</v>
      </c>
      <c r="AA1365">
        <v>14949</v>
      </c>
    </row>
    <row r="1366" spans="1:27" x14ac:dyDescent="0.2">
      <c r="A1366" t="s">
        <v>278</v>
      </c>
      <c r="B1366" t="s">
        <v>279</v>
      </c>
      <c r="C1366" t="s">
        <v>70</v>
      </c>
      <c r="D1366" t="s">
        <v>71</v>
      </c>
      <c r="E1366">
        <v>10649</v>
      </c>
      <c r="F1366">
        <v>9790</v>
      </c>
      <c r="G1366">
        <v>11943</v>
      </c>
      <c r="H1366">
        <v>12572</v>
      </c>
      <c r="I1366">
        <v>12377</v>
      </c>
      <c r="J1366">
        <v>12547</v>
      </c>
      <c r="K1366">
        <v>12583</v>
      </c>
      <c r="L1366">
        <v>12557</v>
      </c>
      <c r="M1366">
        <v>13085</v>
      </c>
      <c r="N1366">
        <v>12381</v>
      </c>
      <c r="O1366">
        <v>12692</v>
      </c>
      <c r="P1366">
        <v>11877</v>
      </c>
      <c r="Q1366">
        <v>8431</v>
      </c>
      <c r="R1366">
        <v>7982</v>
      </c>
      <c r="S1366">
        <v>8176</v>
      </c>
      <c r="T1366">
        <v>7513</v>
      </c>
      <c r="U1366">
        <v>7028</v>
      </c>
      <c r="V1366">
        <v>6853</v>
      </c>
      <c r="W1366">
        <v>6385</v>
      </c>
      <c r="X1366">
        <v>5694</v>
      </c>
      <c r="Y1366">
        <v>5935</v>
      </c>
      <c r="Z1366">
        <v>6654</v>
      </c>
      <c r="AA1366">
        <v>7301</v>
      </c>
    </row>
    <row r="1367" spans="1:27" x14ac:dyDescent="0.2">
      <c r="A1367" t="s">
        <v>278</v>
      </c>
      <c r="B1367" t="s">
        <v>279</v>
      </c>
      <c r="C1367" t="s">
        <v>72</v>
      </c>
      <c r="D1367" t="s">
        <v>73</v>
      </c>
      <c r="E1367">
        <v>24246</v>
      </c>
      <c r="F1367">
        <v>23044</v>
      </c>
      <c r="G1367">
        <v>23040</v>
      </c>
      <c r="H1367">
        <v>23824</v>
      </c>
      <c r="I1367">
        <v>25062</v>
      </c>
      <c r="J1367">
        <v>27225</v>
      </c>
      <c r="K1367">
        <v>28300</v>
      </c>
      <c r="L1367">
        <v>28904</v>
      </c>
      <c r="M1367">
        <v>29750</v>
      </c>
      <c r="N1367">
        <v>30270</v>
      </c>
      <c r="O1367">
        <v>30194</v>
      </c>
      <c r="P1367">
        <v>29734</v>
      </c>
      <c r="Q1367">
        <v>26990</v>
      </c>
      <c r="R1367">
        <v>26287</v>
      </c>
      <c r="S1367">
        <v>26647</v>
      </c>
      <c r="T1367">
        <v>27964</v>
      </c>
      <c r="U1367">
        <v>29185</v>
      </c>
      <c r="V1367">
        <v>29832</v>
      </c>
      <c r="W1367">
        <v>28559</v>
      </c>
      <c r="X1367">
        <v>24224</v>
      </c>
      <c r="Y1367">
        <v>22881</v>
      </c>
      <c r="Z1367">
        <v>24036</v>
      </c>
      <c r="AA1367">
        <v>25530</v>
      </c>
    </row>
    <row r="1368" spans="1:27" x14ac:dyDescent="0.2">
      <c r="A1368" t="s">
        <v>278</v>
      </c>
      <c r="B1368" t="s">
        <v>279</v>
      </c>
      <c r="C1368" t="s">
        <v>74</v>
      </c>
      <c r="D1368" t="s">
        <v>75</v>
      </c>
      <c r="E1368">
        <v>25041</v>
      </c>
      <c r="F1368">
        <v>24594</v>
      </c>
      <c r="G1368">
        <v>24150</v>
      </c>
      <c r="H1368">
        <v>25024</v>
      </c>
      <c r="I1368">
        <v>25804</v>
      </c>
      <c r="J1368">
        <v>27807</v>
      </c>
      <c r="K1368">
        <v>28213</v>
      </c>
      <c r="L1368">
        <v>29338</v>
      </c>
      <c r="M1368">
        <v>28782</v>
      </c>
      <c r="N1368">
        <v>28622</v>
      </c>
      <c r="O1368">
        <v>28495</v>
      </c>
      <c r="P1368">
        <v>27360</v>
      </c>
      <c r="Q1368">
        <v>25186</v>
      </c>
      <c r="R1368">
        <v>24451</v>
      </c>
      <c r="S1368">
        <v>23924</v>
      </c>
      <c r="T1368">
        <v>25160</v>
      </c>
      <c r="U1368">
        <v>25117</v>
      </c>
      <c r="V1368">
        <v>25016</v>
      </c>
      <c r="W1368">
        <v>24212</v>
      </c>
      <c r="X1368">
        <v>21633</v>
      </c>
      <c r="Y1368">
        <v>20282</v>
      </c>
      <c r="Z1368">
        <v>21031</v>
      </c>
      <c r="AA1368">
        <v>21592</v>
      </c>
    </row>
    <row r="1369" spans="1:27" x14ac:dyDescent="0.2">
      <c r="A1369" t="s">
        <v>278</v>
      </c>
      <c r="B1369" t="s">
        <v>279</v>
      </c>
      <c r="C1369" t="s">
        <v>76</v>
      </c>
      <c r="D1369" t="s">
        <v>77</v>
      </c>
      <c r="E1369">
        <v>18045</v>
      </c>
      <c r="F1369">
        <v>18621</v>
      </c>
      <c r="G1369">
        <v>18888</v>
      </c>
      <c r="H1369">
        <v>19894</v>
      </c>
      <c r="I1369">
        <v>20559</v>
      </c>
      <c r="J1369">
        <v>22739</v>
      </c>
      <c r="K1369">
        <v>23253</v>
      </c>
      <c r="L1369">
        <v>23432</v>
      </c>
      <c r="M1369">
        <v>22649</v>
      </c>
      <c r="N1369">
        <v>22967</v>
      </c>
      <c r="O1369">
        <v>22125</v>
      </c>
      <c r="P1369">
        <v>20353</v>
      </c>
      <c r="Q1369">
        <v>17478</v>
      </c>
      <c r="R1369">
        <v>14362</v>
      </c>
      <c r="S1369">
        <v>13614</v>
      </c>
      <c r="T1369">
        <v>14296</v>
      </c>
      <c r="U1369">
        <v>14051</v>
      </c>
      <c r="V1369">
        <v>13901</v>
      </c>
      <c r="W1369">
        <v>13416</v>
      </c>
      <c r="X1369">
        <v>11616</v>
      </c>
      <c r="Y1369">
        <v>11180</v>
      </c>
      <c r="Z1369">
        <v>11393</v>
      </c>
      <c r="AA1369">
        <v>11604</v>
      </c>
    </row>
    <row r="1370" spans="1:27" x14ac:dyDescent="0.2">
      <c r="A1370" t="s">
        <v>278</v>
      </c>
      <c r="B1370" t="s">
        <v>279</v>
      </c>
      <c r="C1370" t="s">
        <v>78</v>
      </c>
      <c r="D1370" t="s">
        <v>79</v>
      </c>
      <c r="E1370">
        <v>17833</v>
      </c>
      <c r="F1370">
        <v>16908</v>
      </c>
      <c r="G1370">
        <v>16558</v>
      </c>
      <c r="H1370">
        <v>16462</v>
      </c>
      <c r="I1370">
        <v>16957</v>
      </c>
      <c r="J1370">
        <v>17460</v>
      </c>
      <c r="K1370">
        <v>17799</v>
      </c>
      <c r="L1370">
        <v>19147</v>
      </c>
      <c r="M1370">
        <v>19469</v>
      </c>
      <c r="N1370">
        <v>19674</v>
      </c>
      <c r="O1370">
        <v>20094</v>
      </c>
      <c r="P1370">
        <v>19524</v>
      </c>
      <c r="Q1370">
        <v>18772</v>
      </c>
      <c r="R1370">
        <v>16840</v>
      </c>
      <c r="S1370">
        <v>16601</v>
      </c>
      <c r="T1370">
        <v>16154</v>
      </c>
      <c r="U1370">
        <v>15349</v>
      </c>
      <c r="V1370">
        <v>14234</v>
      </c>
      <c r="W1370">
        <v>14078</v>
      </c>
      <c r="X1370">
        <v>12930</v>
      </c>
      <c r="Y1370">
        <v>11296</v>
      </c>
      <c r="Z1370">
        <v>11429</v>
      </c>
      <c r="AA1370">
        <v>11562</v>
      </c>
    </row>
    <row r="1371" spans="1:27" x14ac:dyDescent="0.2">
      <c r="A1371" t="s">
        <v>278</v>
      </c>
      <c r="B1371" t="s">
        <v>279</v>
      </c>
      <c r="C1371" t="s">
        <v>80</v>
      </c>
      <c r="D1371" t="s">
        <v>81</v>
      </c>
      <c r="E1371">
        <v>21373</v>
      </c>
      <c r="F1371">
        <v>18949</v>
      </c>
      <c r="G1371">
        <v>18757</v>
      </c>
      <c r="H1371">
        <v>19101</v>
      </c>
      <c r="I1371">
        <v>20766</v>
      </c>
      <c r="J1371">
        <v>23095</v>
      </c>
      <c r="K1371">
        <v>22468</v>
      </c>
      <c r="L1371">
        <v>22802</v>
      </c>
      <c r="M1371">
        <v>23163</v>
      </c>
      <c r="N1371">
        <v>23771</v>
      </c>
      <c r="O1371">
        <v>23865</v>
      </c>
      <c r="P1371">
        <v>23621</v>
      </c>
      <c r="Q1371">
        <v>22723</v>
      </c>
      <c r="R1371">
        <v>21012</v>
      </c>
      <c r="S1371">
        <v>21388</v>
      </c>
      <c r="T1371">
        <v>21396</v>
      </c>
      <c r="U1371">
        <v>21419</v>
      </c>
      <c r="V1371" t="s">
        <v>380</v>
      </c>
      <c r="W1371">
        <v>15733</v>
      </c>
      <c r="X1371">
        <v>12708</v>
      </c>
      <c r="Y1371">
        <v>14188</v>
      </c>
      <c r="Z1371" t="s">
        <v>380</v>
      </c>
      <c r="AA1371" t="s">
        <v>380</v>
      </c>
    </row>
    <row r="1372" spans="1:27" x14ac:dyDescent="0.2">
      <c r="A1372" t="s">
        <v>278</v>
      </c>
      <c r="B1372" t="s">
        <v>279</v>
      </c>
      <c r="C1372" t="s">
        <v>82</v>
      </c>
      <c r="D1372" t="s">
        <v>83</v>
      </c>
      <c r="E1372">
        <v>11876</v>
      </c>
      <c r="F1372">
        <v>11129</v>
      </c>
      <c r="G1372">
        <v>11313</v>
      </c>
      <c r="H1372">
        <v>12335</v>
      </c>
      <c r="I1372">
        <v>13862</v>
      </c>
      <c r="J1372">
        <v>14770</v>
      </c>
      <c r="K1372">
        <v>14923</v>
      </c>
      <c r="L1372">
        <v>15824</v>
      </c>
      <c r="M1372">
        <v>18471</v>
      </c>
      <c r="N1372">
        <v>18844</v>
      </c>
      <c r="O1372">
        <v>19381</v>
      </c>
      <c r="P1372">
        <v>23415</v>
      </c>
      <c r="Q1372">
        <v>22215</v>
      </c>
      <c r="R1372">
        <v>21994</v>
      </c>
      <c r="S1372">
        <v>23545</v>
      </c>
      <c r="T1372">
        <v>24335</v>
      </c>
      <c r="U1372">
        <v>24897</v>
      </c>
      <c r="V1372" t="s">
        <v>380</v>
      </c>
      <c r="W1372">
        <v>25720</v>
      </c>
      <c r="X1372">
        <v>23662</v>
      </c>
      <c r="Y1372">
        <v>23569</v>
      </c>
      <c r="Z1372">
        <v>25197</v>
      </c>
      <c r="AA1372" t="s">
        <v>380</v>
      </c>
    </row>
    <row r="1373" spans="1:27" x14ac:dyDescent="0.2">
      <c r="A1373" t="s">
        <v>278</v>
      </c>
      <c r="B1373" t="s">
        <v>279</v>
      </c>
      <c r="C1373" t="s">
        <v>84</v>
      </c>
      <c r="D1373" t="s">
        <v>85</v>
      </c>
      <c r="E1373">
        <v>14864</v>
      </c>
      <c r="F1373">
        <v>13741</v>
      </c>
      <c r="G1373">
        <v>14135</v>
      </c>
      <c r="H1373">
        <v>15416</v>
      </c>
      <c r="I1373">
        <v>16261</v>
      </c>
      <c r="J1373">
        <v>17035</v>
      </c>
      <c r="K1373">
        <v>17267</v>
      </c>
      <c r="L1373">
        <v>17278</v>
      </c>
      <c r="M1373">
        <v>17544</v>
      </c>
      <c r="N1373">
        <v>17537</v>
      </c>
      <c r="O1373">
        <v>17556</v>
      </c>
      <c r="P1373">
        <v>16469</v>
      </c>
      <c r="Q1373">
        <v>15575</v>
      </c>
      <c r="R1373">
        <v>14896</v>
      </c>
      <c r="S1373">
        <v>14800</v>
      </c>
      <c r="T1373">
        <v>15053</v>
      </c>
      <c r="U1373">
        <v>15677</v>
      </c>
      <c r="V1373">
        <v>15278</v>
      </c>
      <c r="W1373">
        <v>14280</v>
      </c>
      <c r="X1373">
        <v>11243</v>
      </c>
      <c r="Y1373">
        <v>10419</v>
      </c>
      <c r="Z1373">
        <v>10328</v>
      </c>
      <c r="AA1373">
        <v>10261</v>
      </c>
    </row>
    <row r="1374" spans="1:27" x14ac:dyDescent="0.2">
      <c r="A1374" t="s">
        <v>278</v>
      </c>
      <c r="B1374" t="s">
        <v>279</v>
      </c>
      <c r="C1374" t="s">
        <v>86</v>
      </c>
      <c r="D1374" t="s">
        <v>87</v>
      </c>
      <c r="E1374">
        <v>14829</v>
      </c>
      <c r="F1374">
        <v>14973</v>
      </c>
      <c r="G1374">
        <v>15329</v>
      </c>
      <c r="H1374">
        <v>16319</v>
      </c>
      <c r="I1374">
        <v>16373</v>
      </c>
      <c r="J1374">
        <v>16556</v>
      </c>
      <c r="K1374">
        <v>16733</v>
      </c>
      <c r="L1374">
        <v>16820</v>
      </c>
      <c r="M1374">
        <v>17758</v>
      </c>
      <c r="N1374">
        <v>17480</v>
      </c>
      <c r="O1374">
        <v>17483</v>
      </c>
      <c r="P1374">
        <v>16691</v>
      </c>
      <c r="Q1374">
        <v>16160</v>
      </c>
      <c r="R1374">
        <v>16099</v>
      </c>
      <c r="S1374">
        <v>15402</v>
      </c>
      <c r="T1374">
        <v>15780</v>
      </c>
      <c r="U1374">
        <v>15403</v>
      </c>
      <c r="V1374">
        <v>15824</v>
      </c>
      <c r="W1374">
        <v>15184</v>
      </c>
      <c r="X1374">
        <v>14230</v>
      </c>
      <c r="Y1374">
        <v>13545</v>
      </c>
      <c r="Z1374">
        <v>13842</v>
      </c>
      <c r="AA1374">
        <v>13865</v>
      </c>
    </row>
    <row r="1375" spans="1:27" x14ac:dyDescent="0.2">
      <c r="A1375" t="s">
        <v>278</v>
      </c>
      <c r="B1375" t="s">
        <v>279</v>
      </c>
      <c r="C1375" t="s">
        <v>88</v>
      </c>
      <c r="D1375" t="s">
        <v>89</v>
      </c>
      <c r="E1375">
        <v>318514</v>
      </c>
      <c r="F1375">
        <v>306268</v>
      </c>
      <c r="G1375">
        <v>308814</v>
      </c>
      <c r="H1375">
        <v>312889</v>
      </c>
      <c r="I1375">
        <v>319260</v>
      </c>
      <c r="J1375">
        <v>319162</v>
      </c>
      <c r="K1375">
        <v>315310</v>
      </c>
      <c r="L1375">
        <v>311710</v>
      </c>
      <c r="M1375">
        <v>312028</v>
      </c>
      <c r="N1375">
        <v>304290</v>
      </c>
      <c r="O1375">
        <v>294833</v>
      </c>
      <c r="P1375">
        <v>282260</v>
      </c>
      <c r="Q1375">
        <v>267605</v>
      </c>
      <c r="R1375">
        <v>255468</v>
      </c>
      <c r="S1375">
        <v>252609</v>
      </c>
      <c r="T1375">
        <v>247634</v>
      </c>
      <c r="U1375">
        <v>245807</v>
      </c>
      <c r="V1375">
        <v>238477</v>
      </c>
      <c r="W1375">
        <v>227790</v>
      </c>
      <c r="X1375">
        <v>205699</v>
      </c>
      <c r="Y1375">
        <v>197382</v>
      </c>
      <c r="Z1375">
        <v>197720</v>
      </c>
      <c r="AA1375">
        <v>196524</v>
      </c>
    </row>
    <row r="1376" spans="1:27" x14ac:dyDescent="0.2">
      <c r="A1376" t="s">
        <v>278</v>
      </c>
      <c r="B1376" t="s">
        <v>279</v>
      </c>
      <c r="C1376" t="s">
        <v>90</v>
      </c>
      <c r="D1376" t="s">
        <v>91</v>
      </c>
      <c r="E1376">
        <v>53644</v>
      </c>
      <c r="F1376">
        <v>53939</v>
      </c>
      <c r="G1376">
        <v>54132</v>
      </c>
      <c r="H1376">
        <v>55322</v>
      </c>
      <c r="I1376">
        <v>56779</v>
      </c>
      <c r="J1376">
        <v>59787</v>
      </c>
      <c r="K1376">
        <v>61883</v>
      </c>
      <c r="L1376">
        <v>62296</v>
      </c>
      <c r="M1376">
        <v>68855</v>
      </c>
      <c r="N1376">
        <v>70841</v>
      </c>
      <c r="O1376">
        <v>68370</v>
      </c>
      <c r="P1376">
        <v>68621</v>
      </c>
      <c r="Q1376">
        <v>67955</v>
      </c>
      <c r="R1376">
        <v>66606</v>
      </c>
      <c r="S1376">
        <v>66240</v>
      </c>
      <c r="T1376">
        <v>67255</v>
      </c>
      <c r="U1376">
        <v>69284</v>
      </c>
      <c r="V1376">
        <v>70049</v>
      </c>
      <c r="W1376">
        <v>68361</v>
      </c>
      <c r="X1376">
        <v>65052</v>
      </c>
      <c r="Y1376">
        <v>63239</v>
      </c>
      <c r="Z1376">
        <v>64369</v>
      </c>
      <c r="AA1376">
        <v>65184</v>
      </c>
    </row>
    <row r="1377" spans="1:27" x14ac:dyDescent="0.2">
      <c r="A1377" t="s">
        <v>278</v>
      </c>
      <c r="B1377" t="s">
        <v>279</v>
      </c>
      <c r="C1377" t="s">
        <v>92</v>
      </c>
      <c r="D1377" t="s">
        <v>93</v>
      </c>
      <c r="E1377">
        <v>5019</v>
      </c>
      <c r="F1377">
        <v>6276</v>
      </c>
      <c r="G1377">
        <v>6113</v>
      </c>
      <c r="H1377">
        <v>6790</v>
      </c>
      <c r="I1377">
        <v>7313</v>
      </c>
      <c r="J1377">
        <v>7441</v>
      </c>
      <c r="K1377">
        <v>7320</v>
      </c>
      <c r="L1377">
        <v>7242</v>
      </c>
      <c r="M1377">
        <v>6850</v>
      </c>
      <c r="N1377">
        <v>6333</v>
      </c>
      <c r="O1377">
        <v>6637</v>
      </c>
      <c r="P1377">
        <v>7028</v>
      </c>
      <c r="Q1377">
        <v>6443</v>
      </c>
      <c r="R1377">
        <v>6147</v>
      </c>
      <c r="S1377">
        <v>5545</v>
      </c>
      <c r="T1377">
        <v>4761</v>
      </c>
      <c r="U1377">
        <v>3990</v>
      </c>
      <c r="V1377">
        <v>3840</v>
      </c>
      <c r="W1377">
        <v>3586</v>
      </c>
      <c r="X1377">
        <v>3583</v>
      </c>
      <c r="Y1377">
        <v>3418</v>
      </c>
      <c r="Z1377">
        <v>3793</v>
      </c>
      <c r="AA1377">
        <v>4208</v>
      </c>
    </row>
    <row r="1378" spans="1:27" x14ac:dyDescent="0.2">
      <c r="A1378" t="s">
        <v>278</v>
      </c>
      <c r="B1378" t="s">
        <v>279</v>
      </c>
      <c r="C1378" t="s">
        <v>94</v>
      </c>
      <c r="D1378" t="s">
        <v>95</v>
      </c>
      <c r="E1378">
        <v>65068</v>
      </c>
      <c r="F1378">
        <v>61467</v>
      </c>
      <c r="G1378">
        <v>60816</v>
      </c>
      <c r="H1378">
        <v>61642</v>
      </c>
      <c r="I1378">
        <v>61324</v>
      </c>
      <c r="J1378">
        <v>59728</v>
      </c>
      <c r="K1378">
        <v>58897</v>
      </c>
      <c r="L1378">
        <v>58981</v>
      </c>
      <c r="M1378">
        <v>58524</v>
      </c>
      <c r="N1378">
        <v>55313</v>
      </c>
      <c r="O1378">
        <v>52582</v>
      </c>
      <c r="P1378">
        <v>45469</v>
      </c>
      <c r="Q1378">
        <v>40598</v>
      </c>
      <c r="R1378">
        <v>37328</v>
      </c>
      <c r="S1378">
        <v>36254</v>
      </c>
      <c r="T1378">
        <v>33488</v>
      </c>
      <c r="U1378">
        <v>31539</v>
      </c>
      <c r="V1378">
        <v>26916</v>
      </c>
      <c r="W1378">
        <v>24117</v>
      </c>
      <c r="X1378">
        <v>19601</v>
      </c>
      <c r="Y1378">
        <v>19424</v>
      </c>
      <c r="Z1378">
        <v>19417</v>
      </c>
      <c r="AA1378">
        <v>19076</v>
      </c>
    </row>
    <row r="1379" spans="1:27" x14ac:dyDescent="0.2">
      <c r="A1379" t="s">
        <v>278</v>
      </c>
      <c r="B1379" t="s">
        <v>279</v>
      </c>
      <c r="C1379" t="s">
        <v>96</v>
      </c>
      <c r="D1379" t="s">
        <v>97</v>
      </c>
      <c r="E1379">
        <v>45586</v>
      </c>
      <c r="F1379">
        <v>40814</v>
      </c>
      <c r="G1379">
        <v>41075</v>
      </c>
      <c r="H1379">
        <v>42184</v>
      </c>
      <c r="I1379">
        <v>44579</v>
      </c>
      <c r="J1379">
        <v>43679</v>
      </c>
      <c r="K1379">
        <v>44837</v>
      </c>
      <c r="L1379">
        <v>44301</v>
      </c>
      <c r="M1379">
        <v>43947</v>
      </c>
      <c r="N1379">
        <v>43097</v>
      </c>
      <c r="O1379">
        <v>42758</v>
      </c>
      <c r="P1379">
        <v>42074</v>
      </c>
      <c r="Q1379">
        <v>41417</v>
      </c>
      <c r="R1379">
        <v>39617</v>
      </c>
      <c r="S1379">
        <v>39920</v>
      </c>
      <c r="T1379">
        <v>39753</v>
      </c>
      <c r="U1379">
        <v>39571</v>
      </c>
      <c r="V1379">
        <v>39699</v>
      </c>
      <c r="W1379">
        <v>36938</v>
      </c>
      <c r="X1379">
        <v>32102</v>
      </c>
      <c r="Y1379">
        <v>30076</v>
      </c>
      <c r="Z1379">
        <v>28858</v>
      </c>
      <c r="AA1379">
        <v>27774</v>
      </c>
    </row>
    <row r="1380" spans="1:27" x14ac:dyDescent="0.2">
      <c r="A1380" t="s">
        <v>278</v>
      </c>
      <c r="B1380" t="s">
        <v>279</v>
      </c>
      <c r="C1380" t="s">
        <v>98</v>
      </c>
      <c r="D1380" t="s">
        <v>99</v>
      </c>
      <c r="E1380">
        <v>51417</v>
      </c>
      <c r="F1380">
        <v>48985</v>
      </c>
      <c r="G1380">
        <v>50293</v>
      </c>
      <c r="H1380">
        <v>48058</v>
      </c>
      <c r="I1380">
        <v>45735</v>
      </c>
      <c r="J1380">
        <v>42423</v>
      </c>
      <c r="K1380">
        <v>34226</v>
      </c>
      <c r="L1380">
        <v>28627</v>
      </c>
      <c r="M1380">
        <v>24829</v>
      </c>
      <c r="N1380">
        <v>19810</v>
      </c>
      <c r="O1380">
        <v>16554</v>
      </c>
      <c r="P1380">
        <v>13917</v>
      </c>
      <c r="Q1380">
        <v>11011</v>
      </c>
      <c r="R1380">
        <v>9655</v>
      </c>
      <c r="S1380">
        <v>8840</v>
      </c>
      <c r="T1380">
        <v>8043</v>
      </c>
      <c r="U1380">
        <v>7032</v>
      </c>
      <c r="V1380">
        <v>6073</v>
      </c>
      <c r="W1380">
        <v>5264</v>
      </c>
      <c r="X1380">
        <v>4819</v>
      </c>
      <c r="Y1380">
        <v>4448</v>
      </c>
      <c r="Z1380">
        <v>4174</v>
      </c>
      <c r="AA1380">
        <v>4021</v>
      </c>
    </row>
    <row r="1381" spans="1:27" x14ac:dyDescent="0.2">
      <c r="A1381" t="s">
        <v>278</v>
      </c>
      <c r="B1381" t="s">
        <v>279</v>
      </c>
      <c r="C1381" t="s">
        <v>100</v>
      </c>
      <c r="D1381" t="s">
        <v>101</v>
      </c>
      <c r="E1381">
        <v>1113</v>
      </c>
      <c r="F1381">
        <v>1065</v>
      </c>
      <c r="G1381">
        <v>1155</v>
      </c>
      <c r="H1381">
        <v>1210</v>
      </c>
      <c r="I1381">
        <v>1131</v>
      </c>
      <c r="J1381">
        <v>1145</v>
      </c>
      <c r="K1381">
        <v>994</v>
      </c>
      <c r="L1381">
        <v>867</v>
      </c>
      <c r="M1381">
        <v>683</v>
      </c>
      <c r="N1381">
        <v>540</v>
      </c>
      <c r="O1381">
        <v>635</v>
      </c>
      <c r="P1381">
        <v>599</v>
      </c>
      <c r="Q1381">
        <v>493</v>
      </c>
      <c r="R1381">
        <v>202</v>
      </c>
      <c r="S1381">
        <v>181</v>
      </c>
      <c r="T1381">
        <v>186</v>
      </c>
      <c r="U1381">
        <v>200</v>
      </c>
      <c r="V1381">
        <v>154</v>
      </c>
      <c r="W1381">
        <v>210</v>
      </c>
      <c r="X1381">
        <v>239</v>
      </c>
      <c r="Y1381">
        <v>219</v>
      </c>
      <c r="Z1381">
        <v>285</v>
      </c>
      <c r="AA1381">
        <v>351</v>
      </c>
    </row>
    <row r="1382" spans="1:27" x14ac:dyDescent="0.2">
      <c r="A1382" t="s">
        <v>278</v>
      </c>
      <c r="B1382" t="s">
        <v>279</v>
      </c>
      <c r="C1382" t="s">
        <v>102</v>
      </c>
      <c r="D1382" t="s">
        <v>103</v>
      </c>
      <c r="E1382">
        <v>32242</v>
      </c>
      <c r="F1382">
        <v>31284</v>
      </c>
      <c r="G1382">
        <v>31538</v>
      </c>
      <c r="H1382">
        <v>31330</v>
      </c>
      <c r="I1382">
        <v>32198</v>
      </c>
      <c r="J1382">
        <v>32185</v>
      </c>
      <c r="K1382">
        <v>31995</v>
      </c>
      <c r="L1382">
        <v>32306</v>
      </c>
      <c r="M1382">
        <v>31024</v>
      </c>
      <c r="N1382">
        <v>29735</v>
      </c>
      <c r="O1382">
        <v>29115</v>
      </c>
      <c r="P1382">
        <v>28727</v>
      </c>
      <c r="Q1382">
        <v>26591</v>
      </c>
      <c r="R1382">
        <v>25155</v>
      </c>
      <c r="S1382">
        <v>24557</v>
      </c>
      <c r="T1382">
        <v>23749</v>
      </c>
      <c r="U1382">
        <v>22946</v>
      </c>
      <c r="V1382">
        <v>21523</v>
      </c>
      <c r="W1382">
        <v>21220</v>
      </c>
      <c r="X1382">
        <v>19757</v>
      </c>
      <c r="Y1382">
        <v>19258</v>
      </c>
      <c r="Z1382">
        <v>19184</v>
      </c>
      <c r="AA1382">
        <v>18774</v>
      </c>
    </row>
    <row r="1383" spans="1:27" x14ac:dyDescent="0.2">
      <c r="A1383" t="s">
        <v>278</v>
      </c>
      <c r="B1383" t="s">
        <v>279</v>
      </c>
      <c r="C1383" t="s">
        <v>104</v>
      </c>
      <c r="D1383" t="s">
        <v>105</v>
      </c>
      <c r="E1383">
        <v>24268</v>
      </c>
      <c r="F1383">
        <v>23812</v>
      </c>
      <c r="G1383">
        <v>24831</v>
      </c>
      <c r="H1383">
        <v>25546</v>
      </c>
      <c r="I1383">
        <v>26903</v>
      </c>
      <c r="J1383">
        <v>27471</v>
      </c>
      <c r="K1383">
        <v>27972</v>
      </c>
      <c r="L1383">
        <v>28203</v>
      </c>
      <c r="M1383">
        <v>27828</v>
      </c>
      <c r="N1383">
        <v>27437</v>
      </c>
      <c r="O1383">
        <v>26570</v>
      </c>
      <c r="P1383">
        <v>25426</v>
      </c>
      <c r="Q1383">
        <v>23641</v>
      </c>
      <c r="R1383">
        <v>22254</v>
      </c>
      <c r="S1383">
        <v>22073</v>
      </c>
      <c r="T1383">
        <v>21456</v>
      </c>
      <c r="U1383">
        <v>21469</v>
      </c>
      <c r="V1383">
        <v>21432</v>
      </c>
      <c r="W1383">
        <v>20773</v>
      </c>
      <c r="X1383">
        <v>18568</v>
      </c>
      <c r="Y1383">
        <v>16542</v>
      </c>
      <c r="Z1383">
        <v>16097</v>
      </c>
      <c r="AA1383">
        <v>15606</v>
      </c>
    </row>
    <row r="1384" spans="1:27" x14ac:dyDescent="0.2">
      <c r="A1384" t="s">
        <v>278</v>
      </c>
      <c r="B1384" t="s">
        <v>279</v>
      </c>
      <c r="C1384" t="s">
        <v>106</v>
      </c>
      <c r="D1384" t="s">
        <v>107</v>
      </c>
      <c r="E1384">
        <v>956</v>
      </c>
      <c r="F1384">
        <v>921</v>
      </c>
      <c r="G1384">
        <v>930</v>
      </c>
      <c r="H1384">
        <v>951</v>
      </c>
      <c r="I1384">
        <v>1041</v>
      </c>
      <c r="J1384">
        <v>980</v>
      </c>
      <c r="K1384">
        <v>1020</v>
      </c>
      <c r="L1384">
        <v>1081</v>
      </c>
      <c r="M1384">
        <v>1097</v>
      </c>
      <c r="N1384">
        <v>1119</v>
      </c>
      <c r="O1384">
        <v>1039</v>
      </c>
      <c r="P1384">
        <v>1048</v>
      </c>
      <c r="Q1384">
        <v>1171</v>
      </c>
      <c r="R1384">
        <v>1192</v>
      </c>
      <c r="S1384">
        <v>1183</v>
      </c>
      <c r="T1384">
        <v>1188</v>
      </c>
      <c r="U1384">
        <v>1200</v>
      </c>
      <c r="V1384">
        <v>1133</v>
      </c>
      <c r="W1384">
        <v>1045</v>
      </c>
      <c r="X1384">
        <v>1001</v>
      </c>
      <c r="Y1384">
        <v>1072</v>
      </c>
      <c r="Z1384">
        <v>1091</v>
      </c>
      <c r="AA1384">
        <v>976</v>
      </c>
    </row>
    <row r="1385" spans="1:27" x14ac:dyDescent="0.2">
      <c r="A1385" t="s">
        <v>278</v>
      </c>
      <c r="B1385" t="s">
        <v>279</v>
      </c>
      <c r="C1385" t="s">
        <v>108</v>
      </c>
      <c r="D1385" t="s">
        <v>109</v>
      </c>
      <c r="E1385">
        <v>20558</v>
      </c>
      <c r="F1385">
        <v>20228</v>
      </c>
      <c r="G1385">
        <v>19760</v>
      </c>
      <c r="H1385">
        <v>20465</v>
      </c>
      <c r="I1385">
        <v>20747</v>
      </c>
      <c r="J1385">
        <v>21226</v>
      </c>
      <c r="K1385">
        <v>22107</v>
      </c>
      <c r="L1385">
        <v>22874</v>
      </c>
      <c r="M1385">
        <v>23278</v>
      </c>
      <c r="N1385">
        <v>23621</v>
      </c>
      <c r="O1385">
        <v>23741</v>
      </c>
      <c r="P1385">
        <v>23748</v>
      </c>
      <c r="Q1385">
        <v>22931</v>
      </c>
      <c r="R1385">
        <v>22594</v>
      </c>
      <c r="S1385">
        <v>22397</v>
      </c>
      <c r="T1385">
        <v>21871</v>
      </c>
      <c r="U1385">
        <v>22214</v>
      </c>
      <c r="V1385">
        <v>22251</v>
      </c>
      <c r="W1385">
        <v>21786</v>
      </c>
      <c r="X1385">
        <v>20467</v>
      </c>
      <c r="Y1385">
        <v>20419</v>
      </c>
      <c r="Z1385">
        <v>20977</v>
      </c>
      <c r="AA1385">
        <v>21214</v>
      </c>
    </row>
    <row r="1386" spans="1:27" x14ac:dyDescent="0.2">
      <c r="A1386" t="s">
        <v>278</v>
      </c>
      <c r="B1386" t="s">
        <v>279</v>
      </c>
      <c r="C1386" t="s">
        <v>110</v>
      </c>
      <c r="D1386" t="s">
        <v>111</v>
      </c>
      <c r="E1386">
        <v>18643</v>
      </c>
      <c r="F1386">
        <v>17477</v>
      </c>
      <c r="G1386">
        <v>18171</v>
      </c>
      <c r="H1386">
        <v>19391</v>
      </c>
      <c r="I1386">
        <v>21510</v>
      </c>
      <c r="J1386">
        <v>23097</v>
      </c>
      <c r="K1386">
        <v>24059</v>
      </c>
      <c r="L1386">
        <v>24932</v>
      </c>
      <c r="M1386">
        <v>25113</v>
      </c>
      <c r="N1386">
        <v>26444</v>
      </c>
      <c r="O1386">
        <v>26832</v>
      </c>
      <c r="P1386">
        <v>25603</v>
      </c>
      <c r="Q1386">
        <v>25354</v>
      </c>
      <c r="R1386">
        <v>24718</v>
      </c>
      <c r="S1386">
        <v>25419</v>
      </c>
      <c r="T1386">
        <v>25884</v>
      </c>
      <c r="U1386">
        <v>26362</v>
      </c>
      <c r="V1386">
        <v>25407</v>
      </c>
      <c r="W1386">
        <v>24490</v>
      </c>
      <c r="X1386">
        <v>20510</v>
      </c>
      <c r="Y1386">
        <v>19267</v>
      </c>
      <c r="Z1386">
        <v>19475</v>
      </c>
      <c r="AA1386">
        <v>19340</v>
      </c>
    </row>
    <row r="1387" spans="1:27" x14ac:dyDescent="0.2">
      <c r="A1387" t="s">
        <v>278</v>
      </c>
      <c r="B1387" t="s">
        <v>279</v>
      </c>
      <c r="C1387" t="s">
        <v>112</v>
      </c>
      <c r="D1387" t="s">
        <v>113</v>
      </c>
      <c r="E1387">
        <v>183680</v>
      </c>
      <c r="F1387">
        <v>176506</v>
      </c>
      <c r="G1387">
        <v>179042</v>
      </c>
      <c r="H1387">
        <v>177488</v>
      </c>
      <c r="I1387">
        <v>181507</v>
      </c>
      <c r="J1387">
        <v>189300</v>
      </c>
      <c r="K1387">
        <v>196450</v>
      </c>
      <c r="L1387">
        <v>205046</v>
      </c>
      <c r="M1387">
        <v>212051</v>
      </c>
      <c r="N1387">
        <v>220180</v>
      </c>
      <c r="O1387">
        <v>226077</v>
      </c>
      <c r="P1387">
        <v>228352</v>
      </c>
      <c r="Q1387">
        <v>221185</v>
      </c>
      <c r="R1387">
        <v>217295</v>
      </c>
      <c r="S1387">
        <v>222177</v>
      </c>
      <c r="T1387">
        <v>229967</v>
      </c>
      <c r="U1387">
        <v>235091</v>
      </c>
      <c r="V1387">
        <v>238629</v>
      </c>
      <c r="W1387">
        <v>235428</v>
      </c>
      <c r="X1387">
        <v>217730</v>
      </c>
      <c r="Y1387">
        <v>213557</v>
      </c>
      <c r="Z1387">
        <v>216923</v>
      </c>
      <c r="AA1387">
        <v>221971</v>
      </c>
    </row>
    <row r="1388" spans="1:27" x14ac:dyDescent="0.2">
      <c r="A1388" t="s">
        <v>278</v>
      </c>
      <c r="B1388" t="s">
        <v>279</v>
      </c>
      <c r="C1388" t="s">
        <v>114</v>
      </c>
      <c r="D1388" t="s">
        <v>115</v>
      </c>
      <c r="E1388">
        <v>420773</v>
      </c>
      <c r="F1388">
        <v>409228</v>
      </c>
      <c r="G1388">
        <v>411932</v>
      </c>
      <c r="H1388">
        <v>430780</v>
      </c>
      <c r="I1388">
        <v>455729</v>
      </c>
      <c r="J1388">
        <v>478598</v>
      </c>
      <c r="K1388">
        <v>502913</v>
      </c>
      <c r="L1388">
        <v>513142</v>
      </c>
      <c r="M1388">
        <v>525976</v>
      </c>
      <c r="N1388">
        <v>531426</v>
      </c>
      <c r="O1388">
        <v>545471</v>
      </c>
      <c r="P1388">
        <v>543254</v>
      </c>
      <c r="Q1388">
        <v>538448</v>
      </c>
      <c r="R1388">
        <v>535231</v>
      </c>
      <c r="S1388">
        <v>539047</v>
      </c>
      <c r="T1388">
        <v>556551</v>
      </c>
      <c r="U1388">
        <v>570404</v>
      </c>
      <c r="V1388">
        <v>580264</v>
      </c>
      <c r="W1388">
        <v>561041</v>
      </c>
      <c r="X1388">
        <v>536165</v>
      </c>
      <c r="Y1388">
        <v>527392</v>
      </c>
      <c r="Z1388">
        <v>541482</v>
      </c>
      <c r="AA1388">
        <v>545270</v>
      </c>
    </row>
    <row r="1389" spans="1:27" x14ac:dyDescent="0.2">
      <c r="A1389" t="s">
        <v>278</v>
      </c>
      <c r="B1389" t="s">
        <v>279</v>
      </c>
      <c r="C1389" t="s">
        <v>116</v>
      </c>
      <c r="D1389" t="s">
        <v>117</v>
      </c>
      <c r="E1389">
        <v>48217</v>
      </c>
      <c r="F1389">
        <v>45722</v>
      </c>
      <c r="G1389">
        <v>45740</v>
      </c>
      <c r="H1389">
        <v>48289</v>
      </c>
      <c r="I1389">
        <v>51498</v>
      </c>
      <c r="J1389">
        <v>55341</v>
      </c>
      <c r="K1389">
        <v>58654</v>
      </c>
      <c r="L1389">
        <v>59658</v>
      </c>
      <c r="M1389">
        <v>61173</v>
      </c>
      <c r="N1389">
        <v>63207</v>
      </c>
      <c r="O1389">
        <v>65235</v>
      </c>
      <c r="P1389">
        <v>66556</v>
      </c>
      <c r="Q1389">
        <v>66826</v>
      </c>
      <c r="R1389">
        <v>65987</v>
      </c>
      <c r="S1389">
        <v>67105</v>
      </c>
      <c r="T1389">
        <v>68574</v>
      </c>
      <c r="U1389">
        <v>69220</v>
      </c>
      <c r="V1389">
        <v>70909</v>
      </c>
      <c r="W1389">
        <v>66404</v>
      </c>
      <c r="X1389">
        <v>59714</v>
      </c>
      <c r="Y1389">
        <v>59820</v>
      </c>
      <c r="Z1389">
        <v>61468</v>
      </c>
      <c r="AA1389">
        <v>62540</v>
      </c>
    </row>
    <row r="1390" spans="1:27" x14ac:dyDescent="0.2">
      <c r="A1390" t="s">
        <v>278</v>
      </c>
      <c r="B1390" t="s">
        <v>279</v>
      </c>
      <c r="C1390" t="s">
        <v>118</v>
      </c>
      <c r="D1390" t="s">
        <v>119</v>
      </c>
      <c r="E1390">
        <v>15580</v>
      </c>
      <c r="F1390">
        <v>14667</v>
      </c>
      <c r="G1390">
        <v>14519</v>
      </c>
      <c r="H1390">
        <v>15245</v>
      </c>
      <c r="I1390">
        <v>16722</v>
      </c>
      <c r="J1390">
        <v>18353</v>
      </c>
      <c r="K1390">
        <v>19544</v>
      </c>
      <c r="L1390">
        <v>20381</v>
      </c>
      <c r="M1390">
        <v>21040</v>
      </c>
      <c r="N1390">
        <v>20852</v>
      </c>
      <c r="O1390">
        <v>21186</v>
      </c>
      <c r="P1390">
        <v>20943</v>
      </c>
      <c r="Q1390">
        <v>21042</v>
      </c>
      <c r="R1390">
        <v>21802</v>
      </c>
      <c r="S1390">
        <v>21644</v>
      </c>
      <c r="T1390">
        <v>22296</v>
      </c>
      <c r="U1390">
        <v>22656</v>
      </c>
      <c r="V1390">
        <v>22478</v>
      </c>
      <c r="W1390">
        <v>20398</v>
      </c>
      <c r="X1390">
        <v>17233</v>
      </c>
      <c r="Y1390">
        <v>16100</v>
      </c>
      <c r="Z1390">
        <v>16038</v>
      </c>
      <c r="AA1390">
        <v>16420</v>
      </c>
    </row>
    <row r="1391" spans="1:27" x14ac:dyDescent="0.2">
      <c r="A1391" t="s">
        <v>278</v>
      </c>
      <c r="B1391" t="s">
        <v>279</v>
      </c>
      <c r="C1391" t="s">
        <v>120</v>
      </c>
      <c r="D1391" t="s">
        <v>121</v>
      </c>
      <c r="E1391">
        <v>12677</v>
      </c>
      <c r="F1391">
        <v>10129</v>
      </c>
      <c r="G1391">
        <v>9703</v>
      </c>
      <c r="H1391">
        <v>10292</v>
      </c>
      <c r="I1391">
        <v>11817</v>
      </c>
      <c r="J1391">
        <v>13037</v>
      </c>
      <c r="K1391">
        <v>13972</v>
      </c>
      <c r="L1391">
        <v>14166</v>
      </c>
      <c r="M1391">
        <v>14752</v>
      </c>
      <c r="N1391">
        <v>14803</v>
      </c>
      <c r="O1391">
        <v>15139</v>
      </c>
      <c r="P1391">
        <v>14830</v>
      </c>
      <c r="Q1391">
        <v>14064</v>
      </c>
      <c r="R1391">
        <v>14815</v>
      </c>
      <c r="S1391">
        <v>15450</v>
      </c>
      <c r="T1391">
        <v>16804</v>
      </c>
      <c r="U1391">
        <v>17234</v>
      </c>
      <c r="V1391">
        <v>17387</v>
      </c>
      <c r="W1391">
        <v>17411</v>
      </c>
      <c r="X1391">
        <v>14470</v>
      </c>
      <c r="Y1391">
        <v>14168</v>
      </c>
      <c r="Z1391">
        <v>14452</v>
      </c>
      <c r="AA1391">
        <v>14057</v>
      </c>
    </row>
    <row r="1392" spans="1:27" x14ac:dyDescent="0.2">
      <c r="A1392" t="s">
        <v>278</v>
      </c>
      <c r="B1392" t="s">
        <v>279</v>
      </c>
      <c r="C1392" t="s">
        <v>122</v>
      </c>
      <c r="D1392" t="s">
        <v>123</v>
      </c>
      <c r="E1392">
        <v>26037</v>
      </c>
      <c r="F1392">
        <v>24026</v>
      </c>
      <c r="G1392">
        <v>24307</v>
      </c>
      <c r="H1392">
        <v>25728</v>
      </c>
      <c r="I1392">
        <v>28302</v>
      </c>
      <c r="J1392">
        <v>30325</v>
      </c>
      <c r="K1392">
        <v>32595</v>
      </c>
      <c r="L1392">
        <v>35527</v>
      </c>
      <c r="M1392">
        <v>37230</v>
      </c>
      <c r="N1392">
        <v>40385</v>
      </c>
      <c r="O1392">
        <v>41531</v>
      </c>
      <c r="P1392">
        <v>40923</v>
      </c>
      <c r="Q1392">
        <v>42797</v>
      </c>
      <c r="R1392">
        <v>41366</v>
      </c>
      <c r="S1392">
        <v>42808</v>
      </c>
      <c r="T1392">
        <v>43286</v>
      </c>
      <c r="U1392">
        <v>46840</v>
      </c>
      <c r="V1392">
        <v>46912</v>
      </c>
      <c r="W1392">
        <v>44238</v>
      </c>
      <c r="X1392">
        <v>40424</v>
      </c>
      <c r="Y1392">
        <v>38513</v>
      </c>
      <c r="Z1392">
        <v>38672</v>
      </c>
      <c r="AA1392">
        <v>37785</v>
      </c>
    </row>
    <row r="1393" spans="1:27" x14ac:dyDescent="0.2">
      <c r="A1393" t="s">
        <v>278</v>
      </c>
      <c r="B1393" t="s">
        <v>279</v>
      </c>
      <c r="C1393" t="s">
        <v>124</v>
      </c>
      <c r="D1393" t="s">
        <v>125</v>
      </c>
      <c r="E1393">
        <v>75977</v>
      </c>
      <c r="F1393">
        <v>76062</v>
      </c>
      <c r="G1393">
        <v>78141</v>
      </c>
      <c r="H1393">
        <v>82902</v>
      </c>
      <c r="I1393">
        <v>89529</v>
      </c>
      <c r="J1393">
        <v>93216</v>
      </c>
      <c r="K1393">
        <v>94263</v>
      </c>
      <c r="L1393">
        <v>95212</v>
      </c>
      <c r="M1393">
        <v>95132</v>
      </c>
      <c r="N1393">
        <v>96117</v>
      </c>
      <c r="O1393">
        <v>96723</v>
      </c>
      <c r="P1393">
        <v>93239</v>
      </c>
      <c r="Q1393">
        <v>87812</v>
      </c>
      <c r="R1393">
        <v>84791</v>
      </c>
      <c r="S1393">
        <v>82929</v>
      </c>
      <c r="T1393">
        <v>83600</v>
      </c>
      <c r="U1393">
        <v>85686</v>
      </c>
      <c r="V1393">
        <v>86591</v>
      </c>
      <c r="W1393">
        <v>86278</v>
      </c>
      <c r="X1393">
        <v>84980</v>
      </c>
      <c r="Y1393">
        <v>84931</v>
      </c>
      <c r="Z1393">
        <v>87207</v>
      </c>
      <c r="AA1393">
        <v>88870</v>
      </c>
    </row>
    <row r="1394" spans="1:27" x14ac:dyDescent="0.2">
      <c r="A1394" t="s">
        <v>278</v>
      </c>
      <c r="B1394" t="s">
        <v>279</v>
      </c>
      <c r="C1394" t="s">
        <v>126</v>
      </c>
      <c r="D1394" t="s">
        <v>127</v>
      </c>
      <c r="E1394">
        <v>26493</v>
      </c>
      <c r="F1394">
        <v>25213</v>
      </c>
      <c r="G1394">
        <v>25350</v>
      </c>
      <c r="H1394">
        <v>25159</v>
      </c>
      <c r="I1394">
        <v>25114</v>
      </c>
      <c r="J1394">
        <v>25721</v>
      </c>
      <c r="K1394">
        <v>26971</v>
      </c>
      <c r="L1394">
        <v>27651</v>
      </c>
      <c r="M1394">
        <v>28242</v>
      </c>
      <c r="N1394">
        <v>27972</v>
      </c>
      <c r="O1394">
        <v>28990</v>
      </c>
      <c r="P1394">
        <v>30256</v>
      </c>
      <c r="Q1394">
        <v>31397</v>
      </c>
      <c r="R1394">
        <v>33167</v>
      </c>
      <c r="S1394">
        <v>34058</v>
      </c>
      <c r="T1394">
        <v>34500</v>
      </c>
      <c r="U1394">
        <v>36054</v>
      </c>
      <c r="V1394">
        <v>37357</v>
      </c>
      <c r="W1394">
        <v>36400</v>
      </c>
      <c r="X1394">
        <v>35135</v>
      </c>
      <c r="Y1394">
        <v>34497</v>
      </c>
      <c r="Z1394">
        <v>35857</v>
      </c>
      <c r="AA1394">
        <v>36074</v>
      </c>
    </row>
    <row r="1395" spans="1:27" x14ac:dyDescent="0.2">
      <c r="A1395" t="s">
        <v>278</v>
      </c>
      <c r="B1395" t="s">
        <v>279</v>
      </c>
      <c r="C1395" t="s">
        <v>128</v>
      </c>
      <c r="D1395" t="s">
        <v>129</v>
      </c>
      <c r="E1395">
        <v>31065</v>
      </c>
      <c r="F1395">
        <v>29492</v>
      </c>
      <c r="G1395">
        <v>29105</v>
      </c>
      <c r="H1395">
        <v>29503</v>
      </c>
      <c r="I1395">
        <v>31261</v>
      </c>
      <c r="J1395">
        <v>32081</v>
      </c>
      <c r="K1395">
        <v>34000</v>
      </c>
      <c r="L1395">
        <v>34380</v>
      </c>
      <c r="M1395">
        <v>35051</v>
      </c>
      <c r="N1395">
        <v>34902</v>
      </c>
      <c r="O1395">
        <v>34096</v>
      </c>
      <c r="P1395">
        <v>32908</v>
      </c>
      <c r="Q1395">
        <v>31296</v>
      </c>
      <c r="R1395">
        <v>30145</v>
      </c>
      <c r="S1395">
        <v>30193</v>
      </c>
      <c r="T1395">
        <v>31671</v>
      </c>
      <c r="U1395">
        <v>31361</v>
      </c>
      <c r="V1395">
        <v>30845</v>
      </c>
      <c r="W1395">
        <v>29768</v>
      </c>
      <c r="X1395">
        <v>29282</v>
      </c>
      <c r="Y1395">
        <v>28880</v>
      </c>
      <c r="Z1395">
        <v>29179</v>
      </c>
      <c r="AA1395">
        <v>28964</v>
      </c>
    </row>
    <row r="1396" spans="1:27" x14ac:dyDescent="0.2">
      <c r="A1396" t="s">
        <v>278</v>
      </c>
      <c r="B1396" t="s">
        <v>279</v>
      </c>
      <c r="C1396" t="s">
        <v>130</v>
      </c>
      <c r="D1396" t="s">
        <v>131</v>
      </c>
      <c r="E1396">
        <v>37572</v>
      </c>
      <c r="F1396">
        <v>36068</v>
      </c>
      <c r="G1396">
        <v>36284</v>
      </c>
      <c r="H1396">
        <v>38718</v>
      </c>
      <c r="I1396">
        <v>39876</v>
      </c>
      <c r="J1396">
        <v>40694</v>
      </c>
      <c r="K1396">
        <v>43089</v>
      </c>
      <c r="L1396">
        <v>42198</v>
      </c>
      <c r="M1396">
        <v>43584</v>
      </c>
      <c r="N1396">
        <v>45266</v>
      </c>
      <c r="O1396">
        <v>45999</v>
      </c>
      <c r="P1396">
        <v>45954</v>
      </c>
      <c r="Q1396">
        <v>46782</v>
      </c>
      <c r="R1396">
        <v>46536</v>
      </c>
      <c r="S1396">
        <v>48255</v>
      </c>
      <c r="T1396">
        <v>49925</v>
      </c>
      <c r="U1396">
        <v>52457</v>
      </c>
      <c r="V1396">
        <v>54615</v>
      </c>
      <c r="W1396">
        <v>51672</v>
      </c>
      <c r="X1396">
        <v>48039</v>
      </c>
      <c r="Y1396">
        <v>47106</v>
      </c>
      <c r="Z1396">
        <v>45776</v>
      </c>
      <c r="AA1396">
        <v>46375</v>
      </c>
    </row>
    <row r="1397" spans="1:27" x14ac:dyDescent="0.2">
      <c r="A1397" t="s">
        <v>278</v>
      </c>
      <c r="B1397" t="s">
        <v>279</v>
      </c>
      <c r="C1397" t="s">
        <v>132</v>
      </c>
      <c r="D1397" t="s">
        <v>133</v>
      </c>
      <c r="E1397">
        <v>14279</v>
      </c>
      <c r="F1397">
        <v>13867</v>
      </c>
      <c r="G1397">
        <v>14032</v>
      </c>
      <c r="H1397">
        <v>14999</v>
      </c>
      <c r="I1397">
        <v>16115</v>
      </c>
      <c r="J1397">
        <v>17641</v>
      </c>
      <c r="K1397">
        <v>18969</v>
      </c>
      <c r="L1397">
        <v>19503</v>
      </c>
      <c r="M1397">
        <v>20264</v>
      </c>
      <c r="N1397">
        <v>20737</v>
      </c>
      <c r="O1397">
        <v>21862</v>
      </c>
      <c r="P1397">
        <v>20491</v>
      </c>
      <c r="Q1397">
        <v>20214</v>
      </c>
      <c r="R1397">
        <v>20206</v>
      </c>
      <c r="S1397">
        <v>19475</v>
      </c>
      <c r="T1397">
        <v>19664</v>
      </c>
      <c r="U1397">
        <v>20152</v>
      </c>
      <c r="V1397">
        <v>21610</v>
      </c>
      <c r="W1397">
        <v>21037</v>
      </c>
      <c r="X1397">
        <v>21636</v>
      </c>
      <c r="Y1397">
        <v>21126</v>
      </c>
      <c r="Z1397">
        <v>20859</v>
      </c>
      <c r="AA1397">
        <v>21101</v>
      </c>
    </row>
    <row r="1398" spans="1:27" x14ac:dyDescent="0.2">
      <c r="A1398" t="s">
        <v>278</v>
      </c>
      <c r="B1398" t="s">
        <v>279</v>
      </c>
      <c r="C1398" t="s">
        <v>134</v>
      </c>
      <c r="D1398" t="s">
        <v>135</v>
      </c>
      <c r="E1398">
        <v>71266</v>
      </c>
      <c r="F1398">
        <v>70935</v>
      </c>
      <c r="G1398">
        <v>70345</v>
      </c>
      <c r="H1398">
        <v>71927</v>
      </c>
      <c r="I1398">
        <v>73554</v>
      </c>
      <c r="J1398">
        <v>76018</v>
      </c>
      <c r="K1398">
        <v>79466</v>
      </c>
      <c r="L1398">
        <v>80867</v>
      </c>
      <c r="M1398">
        <v>81079</v>
      </c>
      <c r="N1398">
        <v>83016</v>
      </c>
      <c r="O1398">
        <v>88293</v>
      </c>
      <c r="P1398">
        <v>91964</v>
      </c>
      <c r="Q1398">
        <v>91497</v>
      </c>
      <c r="R1398">
        <v>90246</v>
      </c>
      <c r="S1398">
        <v>92145</v>
      </c>
      <c r="T1398">
        <v>96758</v>
      </c>
      <c r="U1398">
        <v>99081</v>
      </c>
      <c r="V1398">
        <v>101523</v>
      </c>
      <c r="W1398">
        <v>102594</v>
      </c>
      <c r="X1398">
        <v>100147</v>
      </c>
      <c r="Y1398">
        <v>99244</v>
      </c>
      <c r="Z1398">
        <v>104459</v>
      </c>
      <c r="AA1398">
        <v>104416</v>
      </c>
    </row>
    <row r="1399" spans="1:27" x14ac:dyDescent="0.2">
      <c r="A1399" t="s">
        <v>278</v>
      </c>
      <c r="B1399" t="s">
        <v>279</v>
      </c>
      <c r="C1399" t="s">
        <v>136</v>
      </c>
      <c r="D1399" t="s">
        <v>137</v>
      </c>
      <c r="E1399">
        <v>26144</v>
      </c>
      <c r="F1399">
        <v>27802</v>
      </c>
      <c r="G1399">
        <v>29326</v>
      </c>
      <c r="H1399">
        <v>30430</v>
      </c>
      <c r="I1399">
        <v>33117</v>
      </c>
      <c r="J1399">
        <v>35815</v>
      </c>
      <c r="K1399">
        <v>39267</v>
      </c>
      <c r="L1399">
        <v>40365</v>
      </c>
      <c r="M1399">
        <v>42392</v>
      </c>
      <c r="N1399">
        <v>42550</v>
      </c>
      <c r="O1399">
        <v>43509</v>
      </c>
      <c r="P1399">
        <v>45328</v>
      </c>
      <c r="Q1399">
        <v>44550</v>
      </c>
      <c r="R1399">
        <v>44572</v>
      </c>
      <c r="S1399">
        <v>44078</v>
      </c>
      <c r="T1399">
        <v>43486</v>
      </c>
      <c r="U1399">
        <v>43788</v>
      </c>
      <c r="V1399">
        <v>45534</v>
      </c>
      <c r="W1399">
        <v>42480</v>
      </c>
      <c r="X1399">
        <v>43183</v>
      </c>
      <c r="Y1399">
        <v>42232</v>
      </c>
      <c r="Z1399">
        <v>43395</v>
      </c>
      <c r="AA1399">
        <v>43710</v>
      </c>
    </row>
    <row r="1400" spans="1:27" x14ac:dyDescent="0.2">
      <c r="A1400" t="s">
        <v>278</v>
      </c>
      <c r="B1400" t="s">
        <v>279</v>
      </c>
      <c r="C1400" t="s">
        <v>138</v>
      </c>
      <c r="D1400" t="s">
        <v>139</v>
      </c>
      <c r="E1400">
        <v>35466</v>
      </c>
      <c r="F1400">
        <v>35245</v>
      </c>
      <c r="G1400">
        <v>35080</v>
      </c>
      <c r="H1400">
        <v>37588</v>
      </c>
      <c r="I1400">
        <v>38824</v>
      </c>
      <c r="J1400">
        <v>40356</v>
      </c>
      <c r="K1400">
        <v>42123</v>
      </c>
      <c r="L1400">
        <v>43234</v>
      </c>
      <c r="M1400">
        <v>46037</v>
      </c>
      <c r="N1400">
        <v>41619</v>
      </c>
      <c r="O1400">
        <v>42908</v>
      </c>
      <c r="P1400">
        <v>39862</v>
      </c>
      <c r="Q1400">
        <v>40171</v>
      </c>
      <c r="R1400">
        <v>41598</v>
      </c>
      <c r="S1400">
        <v>40907</v>
      </c>
      <c r="T1400">
        <v>45987</v>
      </c>
      <c r="U1400">
        <v>45875</v>
      </c>
      <c r="V1400">
        <v>44503</v>
      </c>
      <c r="W1400">
        <v>42361</v>
      </c>
      <c r="X1400">
        <v>41922</v>
      </c>
      <c r="Y1400">
        <v>40775</v>
      </c>
      <c r="Z1400">
        <v>44120</v>
      </c>
      <c r="AA1400">
        <v>44958</v>
      </c>
    </row>
    <row r="1401" spans="1:27" x14ac:dyDescent="0.2">
      <c r="A1401" t="s">
        <v>278</v>
      </c>
      <c r="B1401" t="s">
        <v>279</v>
      </c>
      <c r="C1401" t="s">
        <v>140</v>
      </c>
      <c r="D1401" t="s">
        <v>141</v>
      </c>
      <c r="E1401">
        <v>140627</v>
      </c>
      <c r="F1401">
        <v>139136</v>
      </c>
      <c r="G1401">
        <v>144049</v>
      </c>
      <c r="H1401">
        <v>147691</v>
      </c>
      <c r="I1401">
        <v>153691</v>
      </c>
      <c r="J1401">
        <v>160648</v>
      </c>
      <c r="K1401">
        <v>164868</v>
      </c>
      <c r="L1401">
        <v>169583</v>
      </c>
      <c r="M1401">
        <v>180366</v>
      </c>
      <c r="N1401">
        <v>183782</v>
      </c>
      <c r="O1401">
        <v>193943</v>
      </c>
      <c r="P1401">
        <v>194916</v>
      </c>
      <c r="Q1401">
        <v>190247</v>
      </c>
      <c r="R1401">
        <v>188821</v>
      </c>
      <c r="S1401">
        <v>194658</v>
      </c>
      <c r="T1401">
        <v>202514</v>
      </c>
      <c r="U1401">
        <v>208903</v>
      </c>
      <c r="V1401">
        <v>217784</v>
      </c>
      <c r="W1401">
        <v>216884</v>
      </c>
      <c r="X1401">
        <v>207225</v>
      </c>
      <c r="Y1401">
        <v>205584</v>
      </c>
      <c r="Z1401">
        <v>214035</v>
      </c>
      <c r="AA1401">
        <v>218145</v>
      </c>
    </row>
    <row r="1402" spans="1:27" x14ac:dyDescent="0.2">
      <c r="A1402" t="s">
        <v>278</v>
      </c>
      <c r="B1402" t="s">
        <v>279</v>
      </c>
      <c r="C1402" t="s">
        <v>142</v>
      </c>
      <c r="D1402" t="s">
        <v>143</v>
      </c>
      <c r="E1402">
        <v>35047</v>
      </c>
      <c r="F1402">
        <v>31701</v>
      </c>
      <c r="G1402">
        <v>33152</v>
      </c>
      <c r="H1402">
        <v>32196</v>
      </c>
      <c r="I1402">
        <v>31253</v>
      </c>
      <c r="J1402">
        <v>29125</v>
      </c>
      <c r="K1402">
        <v>30609</v>
      </c>
      <c r="L1402">
        <v>32657</v>
      </c>
      <c r="M1402">
        <v>35509</v>
      </c>
      <c r="N1402">
        <v>37383</v>
      </c>
      <c r="O1402">
        <v>41619</v>
      </c>
      <c r="P1402">
        <v>43047</v>
      </c>
      <c r="Q1402">
        <v>41441</v>
      </c>
      <c r="R1402">
        <v>39631</v>
      </c>
      <c r="S1402">
        <v>39915</v>
      </c>
      <c r="T1402">
        <v>39766</v>
      </c>
      <c r="U1402">
        <v>38208</v>
      </c>
      <c r="V1402">
        <v>39761</v>
      </c>
      <c r="W1402">
        <v>39912</v>
      </c>
      <c r="X1402">
        <v>40487</v>
      </c>
      <c r="Y1402">
        <v>40109</v>
      </c>
      <c r="Z1402">
        <v>41342</v>
      </c>
      <c r="AA1402">
        <v>41213</v>
      </c>
    </row>
    <row r="1403" spans="1:27" x14ac:dyDescent="0.2">
      <c r="A1403" t="s">
        <v>278</v>
      </c>
      <c r="B1403" t="s">
        <v>279</v>
      </c>
      <c r="C1403" t="s">
        <v>144</v>
      </c>
      <c r="D1403" t="s">
        <v>145</v>
      </c>
      <c r="E1403">
        <v>8581</v>
      </c>
      <c r="F1403">
        <v>7956</v>
      </c>
      <c r="G1403">
        <v>7654</v>
      </c>
      <c r="H1403">
        <v>7284</v>
      </c>
      <c r="I1403">
        <v>6995</v>
      </c>
      <c r="J1403">
        <v>7093</v>
      </c>
      <c r="K1403">
        <v>6786</v>
      </c>
      <c r="L1403">
        <v>6673</v>
      </c>
      <c r="M1403">
        <v>6829</v>
      </c>
      <c r="N1403">
        <v>7097</v>
      </c>
      <c r="O1403">
        <v>6730</v>
      </c>
      <c r="P1403">
        <v>6426</v>
      </c>
      <c r="Q1403">
        <v>6756</v>
      </c>
      <c r="R1403">
        <v>6685</v>
      </c>
      <c r="S1403" t="s">
        <v>380</v>
      </c>
      <c r="T1403" t="s">
        <v>380</v>
      </c>
      <c r="U1403">
        <v>7196</v>
      </c>
      <c r="V1403" t="s">
        <v>380</v>
      </c>
      <c r="W1403" t="s">
        <v>380</v>
      </c>
      <c r="X1403">
        <v>6675</v>
      </c>
      <c r="Y1403">
        <v>6691</v>
      </c>
      <c r="Z1403">
        <v>7190</v>
      </c>
      <c r="AA1403" t="s">
        <v>380</v>
      </c>
    </row>
    <row r="1404" spans="1:27" x14ac:dyDescent="0.2">
      <c r="A1404" t="s">
        <v>278</v>
      </c>
      <c r="B1404" t="s">
        <v>279</v>
      </c>
      <c r="C1404" t="s">
        <v>146</v>
      </c>
      <c r="D1404" t="s">
        <v>147</v>
      </c>
      <c r="E1404" t="s">
        <v>258</v>
      </c>
      <c r="F1404" t="s">
        <v>258</v>
      </c>
      <c r="G1404" t="s">
        <v>258</v>
      </c>
      <c r="H1404" t="s">
        <v>258</v>
      </c>
      <c r="I1404" t="s">
        <v>258</v>
      </c>
      <c r="J1404" t="s">
        <v>258</v>
      </c>
      <c r="K1404" t="s">
        <v>258</v>
      </c>
      <c r="L1404" t="s">
        <v>258</v>
      </c>
      <c r="M1404">
        <v>319</v>
      </c>
      <c r="N1404">
        <v>296</v>
      </c>
      <c r="O1404">
        <v>274</v>
      </c>
      <c r="P1404">
        <v>308</v>
      </c>
      <c r="Q1404">
        <v>301</v>
      </c>
      <c r="R1404">
        <v>253</v>
      </c>
      <c r="S1404">
        <v>273</v>
      </c>
      <c r="T1404">
        <v>304</v>
      </c>
      <c r="U1404">
        <v>284</v>
      </c>
      <c r="V1404">
        <v>332</v>
      </c>
      <c r="W1404">
        <v>376</v>
      </c>
      <c r="X1404">
        <v>438</v>
      </c>
      <c r="Y1404">
        <v>450</v>
      </c>
      <c r="Z1404">
        <v>551</v>
      </c>
      <c r="AA1404">
        <v>630</v>
      </c>
    </row>
    <row r="1405" spans="1:27" x14ac:dyDescent="0.2">
      <c r="A1405" t="s">
        <v>278</v>
      </c>
      <c r="B1405" t="s">
        <v>279</v>
      </c>
      <c r="C1405" t="s">
        <v>148</v>
      </c>
      <c r="D1405" t="s">
        <v>149</v>
      </c>
      <c r="E1405">
        <v>48182</v>
      </c>
      <c r="F1405">
        <v>48411</v>
      </c>
      <c r="G1405">
        <v>48906</v>
      </c>
      <c r="H1405">
        <v>51694</v>
      </c>
      <c r="I1405">
        <v>52627</v>
      </c>
      <c r="J1405">
        <v>55802</v>
      </c>
      <c r="K1405">
        <v>56947</v>
      </c>
      <c r="L1405">
        <v>59598</v>
      </c>
      <c r="M1405">
        <v>64708</v>
      </c>
      <c r="N1405">
        <v>64474</v>
      </c>
      <c r="O1405">
        <v>66895</v>
      </c>
      <c r="P1405">
        <v>66779</v>
      </c>
      <c r="Q1405">
        <v>65780</v>
      </c>
      <c r="R1405">
        <v>64839</v>
      </c>
      <c r="S1405">
        <v>67264</v>
      </c>
      <c r="T1405">
        <v>70730</v>
      </c>
      <c r="U1405">
        <v>73319</v>
      </c>
      <c r="V1405">
        <v>76180</v>
      </c>
      <c r="W1405">
        <v>73313</v>
      </c>
      <c r="X1405">
        <v>69166</v>
      </c>
      <c r="Y1405">
        <v>68346</v>
      </c>
      <c r="Z1405">
        <v>70208</v>
      </c>
      <c r="AA1405">
        <v>70607</v>
      </c>
    </row>
    <row r="1406" spans="1:27" x14ac:dyDescent="0.2">
      <c r="A1406" t="s">
        <v>278</v>
      </c>
      <c r="B1406" t="s">
        <v>279</v>
      </c>
      <c r="C1406" t="s">
        <v>150</v>
      </c>
      <c r="D1406" t="s">
        <v>151</v>
      </c>
      <c r="E1406">
        <v>5091</v>
      </c>
      <c r="F1406">
        <v>5098</v>
      </c>
      <c r="G1406">
        <v>5382</v>
      </c>
      <c r="H1406">
        <v>5816</v>
      </c>
      <c r="I1406">
        <v>6178</v>
      </c>
      <c r="J1406">
        <v>6377</v>
      </c>
      <c r="K1406">
        <v>6545</v>
      </c>
      <c r="L1406">
        <v>6471</v>
      </c>
      <c r="M1406">
        <v>7284</v>
      </c>
      <c r="N1406">
        <v>7166</v>
      </c>
      <c r="O1406">
        <v>7776</v>
      </c>
      <c r="P1406">
        <v>8330</v>
      </c>
      <c r="Q1406">
        <v>8581</v>
      </c>
      <c r="R1406">
        <v>9160</v>
      </c>
      <c r="S1406">
        <v>9606</v>
      </c>
      <c r="T1406">
        <v>10095</v>
      </c>
      <c r="U1406">
        <v>10647</v>
      </c>
      <c r="V1406">
        <v>11387</v>
      </c>
      <c r="W1406">
        <v>11675</v>
      </c>
      <c r="X1406">
        <v>11349</v>
      </c>
      <c r="Y1406">
        <v>11039</v>
      </c>
      <c r="Z1406">
        <v>11795</v>
      </c>
      <c r="AA1406">
        <v>12368</v>
      </c>
    </row>
    <row r="1407" spans="1:27" x14ac:dyDescent="0.2">
      <c r="A1407" t="s">
        <v>278</v>
      </c>
      <c r="B1407" t="s">
        <v>279</v>
      </c>
      <c r="C1407" t="s">
        <v>152</v>
      </c>
      <c r="D1407" t="s">
        <v>153</v>
      </c>
      <c r="E1407">
        <v>550</v>
      </c>
      <c r="F1407">
        <v>583</v>
      </c>
      <c r="G1407">
        <v>585</v>
      </c>
      <c r="H1407">
        <v>571</v>
      </c>
      <c r="I1407">
        <v>604</v>
      </c>
      <c r="J1407">
        <v>532</v>
      </c>
      <c r="K1407">
        <v>514</v>
      </c>
      <c r="L1407">
        <v>585</v>
      </c>
      <c r="M1407">
        <v>600</v>
      </c>
      <c r="N1407">
        <v>545</v>
      </c>
      <c r="O1407">
        <v>570</v>
      </c>
      <c r="P1407">
        <v>313</v>
      </c>
      <c r="Q1407">
        <v>291</v>
      </c>
      <c r="R1407">
        <v>299</v>
      </c>
      <c r="S1407">
        <v>300</v>
      </c>
      <c r="T1407">
        <v>300</v>
      </c>
      <c r="U1407">
        <v>373</v>
      </c>
      <c r="V1407">
        <v>385</v>
      </c>
      <c r="W1407">
        <v>406</v>
      </c>
      <c r="X1407">
        <v>390</v>
      </c>
      <c r="Y1407">
        <v>385</v>
      </c>
      <c r="Z1407">
        <v>412</v>
      </c>
      <c r="AA1407">
        <v>417</v>
      </c>
    </row>
    <row r="1408" spans="1:27" x14ac:dyDescent="0.2">
      <c r="A1408" t="s">
        <v>278</v>
      </c>
      <c r="B1408" t="s">
        <v>279</v>
      </c>
      <c r="C1408" t="s">
        <v>154</v>
      </c>
      <c r="D1408" t="s">
        <v>155</v>
      </c>
      <c r="E1408" t="s">
        <v>258</v>
      </c>
      <c r="F1408" t="s">
        <v>258</v>
      </c>
      <c r="G1408" t="s">
        <v>258</v>
      </c>
      <c r="H1408" t="s">
        <v>258</v>
      </c>
      <c r="I1408" t="s">
        <v>258</v>
      </c>
      <c r="J1408" t="s">
        <v>258</v>
      </c>
      <c r="K1408" t="s">
        <v>258</v>
      </c>
      <c r="L1408" t="s">
        <v>258</v>
      </c>
      <c r="M1408" t="s">
        <v>258</v>
      </c>
      <c r="N1408" t="s">
        <v>258</v>
      </c>
      <c r="O1408" t="s">
        <v>258</v>
      </c>
      <c r="P1408">
        <v>390</v>
      </c>
      <c r="Q1408">
        <v>474</v>
      </c>
      <c r="R1408">
        <v>472</v>
      </c>
      <c r="S1408">
        <v>396</v>
      </c>
      <c r="T1408">
        <v>476</v>
      </c>
      <c r="U1408">
        <v>543</v>
      </c>
      <c r="V1408">
        <v>776</v>
      </c>
      <c r="W1408">
        <v>752</v>
      </c>
      <c r="X1408">
        <v>616</v>
      </c>
      <c r="Y1408">
        <v>709</v>
      </c>
      <c r="Z1408">
        <v>636</v>
      </c>
      <c r="AA1408">
        <v>625</v>
      </c>
    </row>
    <row r="1409" spans="1:27" x14ac:dyDescent="0.2">
      <c r="A1409" t="s">
        <v>278</v>
      </c>
      <c r="B1409" t="s">
        <v>279</v>
      </c>
      <c r="C1409" t="s">
        <v>156</v>
      </c>
      <c r="D1409" t="s">
        <v>157</v>
      </c>
      <c r="E1409">
        <v>12039</v>
      </c>
      <c r="F1409">
        <v>13045</v>
      </c>
      <c r="G1409">
        <v>13140</v>
      </c>
      <c r="H1409">
        <v>12716</v>
      </c>
      <c r="I1409">
        <v>13834</v>
      </c>
      <c r="J1409">
        <v>16005</v>
      </c>
      <c r="K1409">
        <v>16414</v>
      </c>
      <c r="L1409">
        <v>16886</v>
      </c>
      <c r="M1409">
        <v>16884</v>
      </c>
      <c r="N1409">
        <v>16479</v>
      </c>
      <c r="O1409">
        <v>17464</v>
      </c>
      <c r="P1409">
        <v>17700</v>
      </c>
      <c r="Q1409">
        <v>17138</v>
      </c>
      <c r="R1409">
        <v>17632</v>
      </c>
      <c r="S1409">
        <v>18785</v>
      </c>
      <c r="T1409">
        <v>19332</v>
      </c>
      <c r="U1409">
        <v>20698</v>
      </c>
      <c r="V1409">
        <v>22426</v>
      </c>
      <c r="W1409">
        <v>22644</v>
      </c>
      <c r="X1409">
        <v>21400</v>
      </c>
      <c r="Y1409">
        <v>21594</v>
      </c>
      <c r="Z1409">
        <v>23195</v>
      </c>
      <c r="AA1409">
        <v>24471</v>
      </c>
    </row>
    <row r="1410" spans="1:27" x14ac:dyDescent="0.2">
      <c r="A1410" t="s">
        <v>278</v>
      </c>
      <c r="B1410" t="s">
        <v>279</v>
      </c>
      <c r="C1410" t="s">
        <v>158</v>
      </c>
      <c r="D1410" t="s">
        <v>159</v>
      </c>
      <c r="E1410">
        <v>13114</v>
      </c>
      <c r="F1410">
        <v>13718</v>
      </c>
      <c r="G1410">
        <v>15495</v>
      </c>
      <c r="H1410">
        <v>17253</v>
      </c>
      <c r="I1410">
        <v>20442</v>
      </c>
      <c r="J1410">
        <v>22215</v>
      </c>
      <c r="K1410">
        <v>22802</v>
      </c>
      <c r="L1410">
        <v>22854</v>
      </c>
      <c r="M1410">
        <v>23755</v>
      </c>
      <c r="N1410">
        <v>24545</v>
      </c>
      <c r="O1410">
        <v>26144</v>
      </c>
      <c r="P1410">
        <v>26275</v>
      </c>
      <c r="Q1410">
        <v>25069</v>
      </c>
      <c r="R1410">
        <v>25883</v>
      </c>
      <c r="S1410" t="s">
        <v>380</v>
      </c>
      <c r="T1410" t="s">
        <v>380</v>
      </c>
      <c r="U1410">
        <v>28354</v>
      </c>
      <c r="V1410" t="s">
        <v>380</v>
      </c>
      <c r="W1410" t="s">
        <v>380</v>
      </c>
      <c r="X1410">
        <v>26910</v>
      </c>
      <c r="Y1410">
        <v>26594</v>
      </c>
      <c r="Z1410">
        <v>27885</v>
      </c>
      <c r="AA1410" t="s">
        <v>380</v>
      </c>
    </row>
    <row r="1411" spans="1:27" x14ac:dyDescent="0.2">
      <c r="A1411" t="s">
        <v>278</v>
      </c>
      <c r="B1411" t="s">
        <v>279</v>
      </c>
      <c r="C1411" t="s">
        <v>160</v>
      </c>
      <c r="D1411" t="s">
        <v>161</v>
      </c>
      <c r="E1411">
        <v>17674</v>
      </c>
      <c r="F1411">
        <v>18206</v>
      </c>
      <c r="G1411">
        <v>19277</v>
      </c>
      <c r="H1411">
        <v>19615</v>
      </c>
      <c r="I1411">
        <v>21093</v>
      </c>
      <c r="J1411">
        <v>22953</v>
      </c>
      <c r="K1411">
        <v>23650</v>
      </c>
      <c r="L1411">
        <v>23177</v>
      </c>
      <c r="M1411">
        <v>24185</v>
      </c>
      <c r="N1411">
        <v>25469</v>
      </c>
      <c r="O1411">
        <v>26185</v>
      </c>
      <c r="P1411">
        <v>25348</v>
      </c>
      <c r="Q1411">
        <v>24416</v>
      </c>
      <c r="R1411">
        <v>23967</v>
      </c>
      <c r="S1411">
        <v>25529</v>
      </c>
      <c r="T1411">
        <v>27000</v>
      </c>
      <c r="U1411">
        <v>29281</v>
      </c>
      <c r="V1411">
        <v>30632</v>
      </c>
      <c r="W1411">
        <v>32472</v>
      </c>
      <c r="X1411">
        <v>29794</v>
      </c>
      <c r="Y1411">
        <v>29667</v>
      </c>
      <c r="Z1411">
        <v>30821</v>
      </c>
      <c r="AA1411">
        <v>31692</v>
      </c>
    </row>
    <row r="1412" spans="1:27" x14ac:dyDescent="0.2">
      <c r="A1412" t="s">
        <v>278</v>
      </c>
      <c r="B1412" t="s">
        <v>279</v>
      </c>
      <c r="C1412" t="s">
        <v>162</v>
      </c>
      <c r="D1412" t="s">
        <v>163</v>
      </c>
      <c r="E1412">
        <v>95207</v>
      </c>
      <c r="F1412">
        <v>96443</v>
      </c>
      <c r="G1412">
        <v>100592</v>
      </c>
      <c r="H1412">
        <v>104199</v>
      </c>
      <c r="I1412">
        <v>108095</v>
      </c>
      <c r="J1412">
        <v>116498</v>
      </c>
      <c r="K1412">
        <v>123667</v>
      </c>
      <c r="L1412">
        <v>131042</v>
      </c>
      <c r="M1412">
        <v>137428</v>
      </c>
      <c r="N1412">
        <v>145633</v>
      </c>
      <c r="O1412">
        <v>156360</v>
      </c>
      <c r="P1412">
        <v>156534</v>
      </c>
      <c r="Q1412">
        <v>143219</v>
      </c>
      <c r="R1412">
        <v>136086</v>
      </c>
      <c r="S1412">
        <v>134648</v>
      </c>
      <c r="T1412">
        <v>130941</v>
      </c>
      <c r="U1412">
        <v>130706</v>
      </c>
      <c r="V1412">
        <v>130231</v>
      </c>
      <c r="W1412">
        <v>127818</v>
      </c>
      <c r="X1412">
        <v>118624</v>
      </c>
      <c r="Y1412">
        <v>115656</v>
      </c>
      <c r="Z1412">
        <v>118140</v>
      </c>
      <c r="AA1412">
        <v>120132</v>
      </c>
    </row>
    <row r="1413" spans="1:27" x14ac:dyDescent="0.2">
      <c r="A1413" t="s">
        <v>278</v>
      </c>
      <c r="B1413" t="s">
        <v>279</v>
      </c>
      <c r="C1413" t="s">
        <v>164</v>
      </c>
      <c r="D1413" t="s">
        <v>165</v>
      </c>
      <c r="E1413">
        <v>24065</v>
      </c>
      <c r="F1413">
        <v>23828</v>
      </c>
      <c r="G1413">
        <v>23652</v>
      </c>
      <c r="H1413">
        <v>24175</v>
      </c>
      <c r="I1413">
        <v>24219</v>
      </c>
      <c r="J1413">
        <v>27443</v>
      </c>
      <c r="K1413">
        <v>29557</v>
      </c>
      <c r="L1413">
        <v>31422</v>
      </c>
      <c r="M1413">
        <v>33560</v>
      </c>
      <c r="N1413">
        <v>34211</v>
      </c>
      <c r="O1413">
        <v>36254</v>
      </c>
      <c r="P1413">
        <v>36606</v>
      </c>
      <c r="Q1413">
        <v>33707</v>
      </c>
      <c r="R1413">
        <v>33022</v>
      </c>
      <c r="S1413">
        <v>32547</v>
      </c>
      <c r="T1413">
        <v>32840</v>
      </c>
      <c r="U1413">
        <v>32881</v>
      </c>
      <c r="V1413">
        <v>32453</v>
      </c>
      <c r="W1413">
        <v>32239</v>
      </c>
      <c r="X1413">
        <v>29328</v>
      </c>
      <c r="Y1413">
        <v>28044</v>
      </c>
      <c r="Z1413">
        <v>28075</v>
      </c>
      <c r="AA1413">
        <v>28085</v>
      </c>
    </row>
    <row r="1414" spans="1:27" x14ac:dyDescent="0.2">
      <c r="A1414" t="s">
        <v>278</v>
      </c>
      <c r="B1414" t="s">
        <v>279</v>
      </c>
      <c r="C1414" t="s">
        <v>166</v>
      </c>
      <c r="D1414" t="s">
        <v>167</v>
      </c>
      <c r="E1414">
        <v>10231</v>
      </c>
      <c r="F1414">
        <v>10451</v>
      </c>
      <c r="G1414">
        <v>6999</v>
      </c>
      <c r="H1414">
        <v>6290</v>
      </c>
      <c r="I1414">
        <v>6797</v>
      </c>
      <c r="J1414">
        <v>7684</v>
      </c>
      <c r="K1414">
        <v>8668</v>
      </c>
      <c r="L1414">
        <v>8917</v>
      </c>
      <c r="M1414">
        <v>8890</v>
      </c>
      <c r="N1414">
        <v>10042</v>
      </c>
      <c r="O1414">
        <v>8516</v>
      </c>
      <c r="P1414">
        <v>8623</v>
      </c>
      <c r="Q1414">
        <v>9521</v>
      </c>
      <c r="R1414">
        <v>8491</v>
      </c>
      <c r="S1414">
        <v>8401</v>
      </c>
      <c r="T1414">
        <v>8608</v>
      </c>
      <c r="U1414">
        <v>8510</v>
      </c>
      <c r="V1414">
        <v>8501</v>
      </c>
      <c r="W1414">
        <v>8512</v>
      </c>
      <c r="X1414">
        <v>9005</v>
      </c>
      <c r="Y1414">
        <v>8881</v>
      </c>
      <c r="Z1414">
        <v>9256</v>
      </c>
      <c r="AA1414">
        <v>9923</v>
      </c>
    </row>
    <row r="1415" spans="1:27" x14ac:dyDescent="0.2">
      <c r="A1415" t="s">
        <v>278</v>
      </c>
      <c r="B1415" t="s">
        <v>279</v>
      </c>
      <c r="C1415" t="s">
        <v>168</v>
      </c>
      <c r="D1415" t="s">
        <v>169</v>
      </c>
      <c r="E1415">
        <v>9977</v>
      </c>
      <c r="F1415">
        <v>9688</v>
      </c>
      <c r="G1415">
        <v>9572</v>
      </c>
      <c r="H1415">
        <v>9822</v>
      </c>
      <c r="I1415">
        <v>10490</v>
      </c>
      <c r="J1415">
        <v>11447</v>
      </c>
      <c r="K1415">
        <v>12304</v>
      </c>
      <c r="L1415">
        <v>12888</v>
      </c>
      <c r="M1415">
        <v>13135</v>
      </c>
      <c r="N1415">
        <v>13180</v>
      </c>
      <c r="O1415">
        <v>14143</v>
      </c>
      <c r="P1415">
        <v>14848</v>
      </c>
      <c r="Q1415">
        <v>14613</v>
      </c>
      <c r="R1415">
        <v>14569</v>
      </c>
      <c r="S1415">
        <v>14870</v>
      </c>
      <c r="T1415">
        <v>14914</v>
      </c>
      <c r="U1415">
        <v>15011</v>
      </c>
      <c r="V1415">
        <v>15395</v>
      </c>
      <c r="W1415">
        <v>14959</v>
      </c>
      <c r="X1415">
        <v>14794</v>
      </c>
      <c r="Y1415">
        <v>14393</v>
      </c>
      <c r="Z1415">
        <v>14773</v>
      </c>
      <c r="AA1415">
        <v>14894</v>
      </c>
    </row>
    <row r="1416" spans="1:27" x14ac:dyDescent="0.2">
      <c r="A1416" t="s">
        <v>278</v>
      </c>
      <c r="B1416" t="s">
        <v>279</v>
      </c>
      <c r="C1416" t="s">
        <v>170</v>
      </c>
      <c r="D1416" t="s">
        <v>171</v>
      </c>
      <c r="E1416" t="s">
        <v>258</v>
      </c>
      <c r="F1416" t="s">
        <v>258</v>
      </c>
      <c r="G1416" t="s">
        <v>258</v>
      </c>
      <c r="H1416" t="s">
        <v>258</v>
      </c>
      <c r="I1416" t="s">
        <v>258</v>
      </c>
      <c r="J1416" t="s">
        <v>258</v>
      </c>
      <c r="K1416" t="s">
        <v>258</v>
      </c>
      <c r="L1416">
        <v>237</v>
      </c>
      <c r="M1416">
        <v>537</v>
      </c>
      <c r="N1416">
        <v>763</v>
      </c>
      <c r="O1416">
        <v>1190</v>
      </c>
      <c r="P1416">
        <v>1283</v>
      </c>
      <c r="Q1416">
        <v>1097</v>
      </c>
      <c r="R1416">
        <v>779</v>
      </c>
      <c r="S1416">
        <v>777</v>
      </c>
      <c r="T1416">
        <v>929</v>
      </c>
      <c r="U1416">
        <v>832</v>
      </c>
      <c r="V1416" t="s">
        <v>379</v>
      </c>
      <c r="W1416" t="s">
        <v>379</v>
      </c>
      <c r="X1416" t="s">
        <v>379</v>
      </c>
      <c r="Y1416" t="s">
        <v>379</v>
      </c>
      <c r="Z1416" t="s">
        <v>379</v>
      </c>
      <c r="AA1416" t="s">
        <v>379</v>
      </c>
    </row>
    <row r="1417" spans="1:27" x14ac:dyDescent="0.2">
      <c r="A1417" t="s">
        <v>278</v>
      </c>
      <c r="B1417" t="s">
        <v>279</v>
      </c>
      <c r="C1417" t="s">
        <v>172</v>
      </c>
      <c r="D1417" t="s">
        <v>173</v>
      </c>
      <c r="E1417">
        <v>38582</v>
      </c>
      <c r="F1417">
        <v>38913</v>
      </c>
      <c r="G1417">
        <v>46640</v>
      </c>
      <c r="H1417">
        <v>49568</v>
      </c>
      <c r="I1417">
        <v>51043</v>
      </c>
      <c r="J1417">
        <v>53186</v>
      </c>
      <c r="K1417">
        <v>54832</v>
      </c>
      <c r="L1417">
        <v>57927</v>
      </c>
      <c r="M1417">
        <v>61032</v>
      </c>
      <c r="N1417">
        <v>65819</v>
      </c>
      <c r="O1417">
        <v>73511</v>
      </c>
      <c r="P1417">
        <v>72355</v>
      </c>
      <c r="Q1417">
        <v>62373</v>
      </c>
      <c r="R1417">
        <v>57006</v>
      </c>
      <c r="S1417">
        <v>55936</v>
      </c>
      <c r="T1417">
        <v>54810</v>
      </c>
      <c r="U1417">
        <v>53823</v>
      </c>
      <c r="V1417">
        <v>60447</v>
      </c>
      <c r="W1417">
        <v>59591</v>
      </c>
      <c r="X1417">
        <v>53449</v>
      </c>
      <c r="Y1417">
        <v>52629</v>
      </c>
      <c r="Z1417">
        <v>53426</v>
      </c>
      <c r="AA1417">
        <v>54256</v>
      </c>
    </row>
    <row r="1418" spans="1:27" x14ac:dyDescent="0.2">
      <c r="A1418" t="s">
        <v>278</v>
      </c>
      <c r="B1418" t="s">
        <v>279</v>
      </c>
      <c r="C1418" t="s">
        <v>174</v>
      </c>
      <c r="D1418" t="s">
        <v>175</v>
      </c>
      <c r="E1418">
        <v>11651</v>
      </c>
      <c r="F1418">
        <v>12828</v>
      </c>
      <c r="G1418">
        <v>12999</v>
      </c>
      <c r="H1418">
        <v>13635</v>
      </c>
      <c r="I1418">
        <v>14860</v>
      </c>
      <c r="J1418">
        <v>16090</v>
      </c>
      <c r="K1418">
        <v>17669</v>
      </c>
      <c r="L1418">
        <v>19155</v>
      </c>
      <c r="M1418">
        <v>19765</v>
      </c>
      <c r="N1418">
        <v>21128</v>
      </c>
      <c r="O1418">
        <v>22266</v>
      </c>
      <c r="P1418">
        <v>22327</v>
      </c>
      <c r="Q1418">
        <v>21385</v>
      </c>
      <c r="R1418">
        <v>21535</v>
      </c>
      <c r="S1418">
        <v>21269</v>
      </c>
      <c r="T1418">
        <v>17770</v>
      </c>
      <c r="U1418">
        <v>18684</v>
      </c>
      <c r="V1418">
        <v>11308</v>
      </c>
      <c r="W1418">
        <v>10170</v>
      </c>
      <c r="X1418">
        <v>9470</v>
      </c>
      <c r="Y1418">
        <v>8803</v>
      </c>
      <c r="Z1418">
        <v>9388</v>
      </c>
      <c r="AA1418">
        <v>9498</v>
      </c>
    </row>
    <row r="1419" spans="1:27" x14ac:dyDescent="0.2">
      <c r="A1419" t="s">
        <v>278</v>
      </c>
      <c r="B1419" t="s">
        <v>279</v>
      </c>
      <c r="C1419" t="s">
        <v>176</v>
      </c>
      <c r="D1419" t="s">
        <v>177</v>
      </c>
      <c r="E1419">
        <v>496</v>
      </c>
      <c r="F1419">
        <v>524</v>
      </c>
      <c r="G1419">
        <v>505</v>
      </c>
      <c r="H1419">
        <v>462</v>
      </c>
      <c r="I1419">
        <v>504</v>
      </c>
      <c r="J1419">
        <v>494</v>
      </c>
      <c r="K1419">
        <v>483</v>
      </c>
      <c r="L1419">
        <v>496</v>
      </c>
      <c r="M1419">
        <v>509</v>
      </c>
      <c r="N1419">
        <v>490</v>
      </c>
      <c r="O1419">
        <v>480</v>
      </c>
      <c r="P1419">
        <v>492</v>
      </c>
      <c r="Q1419">
        <v>523</v>
      </c>
      <c r="R1419">
        <v>684</v>
      </c>
      <c r="S1419">
        <v>848</v>
      </c>
      <c r="T1419">
        <v>1070</v>
      </c>
      <c r="U1419">
        <v>965</v>
      </c>
      <c r="V1419">
        <v>2127</v>
      </c>
      <c r="W1419">
        <v>2347</v>
      </c>
      <c r="X1419">
        <v>2578</v>
      </c>
      <c r="Y1419">
        <v>2906</v>
      </c>
      <c r="Z1419">
        <v>3222</v>
      </c>
      <c r="AA1419">
        <v>3476</v>
      </c>
    </row>
    <row r="1420" spans="1:27" x14ac:dyDescent="0.2">
      <c r="A1420" t="s">
        <v>278</v>
      </c>
      <c r="B1420" t="s">
        <v>279</v>
      </c>
      <c r="C1420" t="s">
        <v>178</v>
      </c>
      <c r="D1420" t="s">
        <v>179</v>
      </c>
      <c r="E1420">
        <v>150236</v>
      </c>
      <c r="F1420">
        <v>151965</v>
      </c>
      <c r="G1420">
        <v>152864</v>
      </c>
      <c r="H1420">
        <v>156142</v>
      </c>
      <c r="I1420">
        <v>162105</v>
      </c>
      <c r="J1420">
        <v>167699</v>
      </c>
      <c r="K1420">
        <v>175382</v>
      </c>
      <c r="L1420">
        <v>182024</v>
      </c>
      <c r="M1420">
        <v>194112</v>
      </c>
      <c r="N1420">
        <v>195108</v>
      </c>
      <c r="O1420">
        <v>200371</v>
      </c>
      <c r="P1420">
        <v>203931</v>
      </c>
      <c r="Q1420">
        <v>204677</v>
      </c>
      <c r="R1420">
        <v>207760</v>
      </c>
      <c r="S1420">
        <v>211449</v>
      </c>
      <c r="T1420">
        <v>217924</v>
      </c>
      <c r="U1420">
        <v>223917</v>
      </c>
      <c r="V1420">
        <v>236770</v>
      </c>
      <c r="W1420">
        <v>242888</v>
      </c>
      <c r="X1420">
        <v>253924</v>
      </c>
      <c r="Y1420">
        <v>247647</v>
      </c>
      <c r="Z1420">
        <v>264044</v>
      </c>
      <c r="AA1420">
        <v>272140</v>
      </c>
    </row>
    <row r="1421" spans="1:27" x14ac:dyDescent="0.2">
      <c r="A1421" t="s">
        <v>278</v>
      </c>
      <c r="B1421" t="s">
        <v>279</v>
      </c>
      <c r="C1421" t="s">
        <v>180</v>
      </c>
      <c r="D1421" t="s">
        <v>181</v>
      </c>
      <c r="E1421">
        <v>934</v>
      </c>
      <c r="F1421">
        <v>985</v>
      </c>
      <c r="G1421">
        <v>976</v>
      </c>
      <c r="H1421">
        <v>991</v>
      </c>
      <c r="I1421">
        <v>968</v>
      </c>
      <c r="J1421">
        <v>999</v>
      </c>
      <c r="K1421">
        <v>952</v>
      </c>
      <c r="L1421">
        <v>1007</v>
      </c>
      <c r="M1421">
        <v>1015</v>
      </c>
      <c r="N1421">
        <v>985</v>
      </c>
      <c r="O1421">
        <v>1040</v>
      </c>
      <c r="P1421" t="s">
        <v>380</v>
      </c>
      <c r="Q1421" t="s">
        <v>380</v>
      </c>
      <c r="R1421" t="s">
        <v>380</v>
      </c>
      <c r="S1421" t="s">
        <v>380</v>
      </c>
      <c r="T1421" t="s">
        <v>380</v>
      </c>
      <c r="U1421" t="s">
        <v>380</v>
      </c>
      <c r="V1421" t="s">
        <v>380</v>
      </c>
      <c r="W1421" t="s">
        <v>380</v>
      </c>
      <c r="X1421" t="s">
        <v>380</v>
      </c>
      <c r="Y1421" t="s">
        <v>380</v>
      </c>
      <c r="Z1421" t="s">
        <v>380</v>
      </c>
      <c r="AA1421" t="s">
        <v>380</v>
      </c>
    </row>
    <row r="1422" spans="1:27" x14ac:dyDescent="0.2">
      <c r="A1422" t="s">
        <v>278</v>
      </c>
      <c r="B1422" t="s">
        <v>279</v>
      </c>
      <c r="C1422" t="s">
        <v>182</v>
      </c>
      <c r="D1422" t="s">
        <v>183</v>
      </c>
      <c r="E1422">
        <v>63662</v>
      </c>
      <c r="F1422">
        <v>63639</v>
      </c>
      <c r="G1422">
        <v>63676</v>
      </c>
      <c r="H1422">
        <v>63980</v>
      </c>
      <c r="I1422">
        <v>66339</v>
      </c>
      <c r="J1422">
        <v>67302</v>
      </c>
      <c r="K1422">
        <v>70675</v>
      </c>
      <c r="L1422">
        <v>73255</v>
      </c>
      <c r="M1422">
        <v>76527</v>
      </c>
      <c r="N1422">
        <v>75745</v>
      </c>
      <c r="O1422">
        <v>74925</v>
      </c>
      <c r="P1422">
        <v>75641</v>
      </c>
      <c r="Q1422">
        <v>78247</v>
      </c>
      <c r="R1422">
        <v>82291</v>
      </c>
      <c r="S1422">
        <v>84098</v>
      </c>
      <c r="T1422">
        <v>87903</v>
      </c>
      <c r="U1422">
        <v>88952</v>
      </c>
      <c r="V1422">
        <v>88485</v>
      </c>
      <c r="W1422">
        <v>84478</v>
      </c>
      <c r="X1422">
        <v>82489</v>
      </c>
      <c r="Y1422">
        <v>78387</v>
      </c>
      <c r="Z1422">
        <v>79306</v>
      </c>
      <c r="AA1422">
        <v>80869</v>
      </c>
    </row>
    <row r="1423" spans="1:27" x14ac:dyDescent="0.2">
      <c r="A1423" t="s">
        <v>278</v>
      </c>
      <c r="B1423" t="s">
        <v>279</v>
      </c>
      <c r="C1423" t="s">
        <v>184</v>
      </c>
      <c r="D1423" t="s">
        <v>185</v>
      </c>
      <c r="E1423">
        <v>23055</v>
      </c>
      <c r="F1423">
        <v>23934</v>
      </c>
      <c r="G1423">
        <v>24425</v>
      </c>
      <c r="H1423">
        <v>26309</v>
      </c>
      <c r="I1423">
        <v>27425</v>
      </c>
      <c r="J1423">
        <v>28984</v>
      </c>
      <c r="K1423">
        <v>30664</v>
      </c>
      <c r="L1423">
        <v>32302</v>
      </c>
      <c r="M1423">
        <v>35821</v>
      </c>
      <c r="N1423">
        <v>36166</v>
      </c>
      <c r="O1423">
        <v>40422</v>
      </c>
      <c r="P1423">
        <v>39441</v>
      </c>
      <c r="Q1423">
        <v>38879</v>
      </c>
      <c r="R1423">
        <v>37673</v>
      </c>
      <c r="S1423">
        <v>38932</v>
      </c>
      <c r="T1423">
        <v>40400</v>
      </c>
      <c r="U1423">
        <v>42323</v>
      </c>
      <c r="V1423">
        <v>51554</v>
      </c>
      <c r="W1423">
        <v>60826</v>
      </c>
      <c r="X1423">
        <v>71179</v>
      </c>
      <c r="Y1423">
        <v>69533</v>
      </c>
      <c r="Z1423">
        <v>79367</v>
      </c>
      <c r="AA1423">
        <v>82534</v>
      </c>
    </row>
    <row r="1424" spans="1:27" x14ac:dyDescent="0.2">
      <c r="A1424" t="s">
        <v>278</v>
      </c>
      <c r="B1424" t="s">
        <v>279</v>
      </c>
      <c r="C1424" t="s">
        <v>186</v>
      </c>
      <c r="D1424" t="s">
        <v>187</v>
      </c>
      <c r="E1424">
        <v>58811</v>
      </c>
      <c r="F1424">
        <v>59827</v>
      </c>
      <c r="G1424">
        <v>60522</v>
      </c>
      <c r="H1424">
        <v>61954</v>
      </c>
      <c r="I1424">
        <v>64112</v>
      </c>
      <c r="J1424">
        <v>66215</v>
      </c>
      <c r="K1424">
        <v>67881</v>
      </c>
      <c r="L1424">
        <v>70258</v>
      </c>
      <c r="M1424">
        <v>75708</v>
      </c>
      <c r="N1424">
        <v>76780</v>
      </c>
      <c r="O1424">
        <v>77774</v>
      </c>
      <c r="P1424">
        <v>81501</v>
      </c>
      <c r="Q1424">
        <v>81037</v>
      </c>
      <c r="R1424">
        <v>81162</v>
      </c>
      <c r="S1424">
        <v>81408</v>
      </c>
      <c r="T1424">
        <v>82036</v>
      </c>
      <c r="U1424">
        <v>84547</v>
      </c>
      <c r="V1424">
        <v>86495</v>
      </c>
      <c r="W1424">
        <v>87692</v>
      </c>
      <c r="X1424">
        <v>87512</v>
      </c>
      <c r="Y1424">
        <v>87641</v>
      </c>
      <c r="Z1424">
        <v>91889</v>
      </c>
      <c r="AA1424">
        <v>95203</v>
      </c>
    </row>
    <row r="1425" spans="1:27" x14ac:dyDescent="0.2">
      <c r="A1425" t="s">
        <v>278</v>
      </c>
      <c r="B1425" t="s">
        <v>279</v>
      </c>
      <c r="C1425" t="s">
        <v>188</v>
      </c>
      <c r="D1425" t="s">
        <v>189</v>
      </c>
      <c r="E1425">
        <v>3774</v>
      </c>
      <c r="F1425">
        <v>3580</v>
      </c>
      <c r="G1425">
        <v>3265</v>
      </c>
      <c r="H1425">
        <v>2908</v>
      </c>
      <c r="I1425">
        <v>3261</v>
      </c>
      <c r="J1425">
        <v>4199</v>
      </c>
      <c r="K1425">
        <v>5210</v>
      </c>
      <c r="L1425">
        <v>5202</v>
      </c>
      <c r="M1425">
        <v>5041</v>
      </c>
      <c r="N1425">
        <v>5432</v>
      </c>
      <c r="O1425">
        <v>6210</v>
      </c>
      <c r="P1425" t="s">
        <v>380</v>
      </c>
      <c r="Q1425" t="s">
        <v>380</v>
      </c>
      <c r="R1425" t="s">
        <v>380</v>
      </c>
      <c r="S1425" t="s">
        <v>380</v>
      </c>
      <c r="T1425" t="s">
        <v>380</v>
      </c>
      <c r="U1425" t="s">
        <v>380</v>
      </c>
      <c r="V1425" t="s">
        <v>380</v>
      </c>
      <c r="W1425" t="s">
        <v>380</v>
      </c>
      <c r="X1425" t="s">
        <v>380</v>
      </c>
      <c r="Y1425" t="s">
        <v>380</v>
      </c>
      <c r="Z1425" t="s">
        <v>380</v>
      </c>
      <c r="AA1425" t="s">
        <v>380</v>
      </c>
    </row>
    <row r="1426" spans="1:27" x14ac:dyDescent="0.2">
      <c r="A1426" t="s">
        <v>278</v>
      </c>
      <c r="B1426" t="s">
        <v>279</v>
      </c>
      <c r="C1426" t="s">
        <v>190</v>
      </c>
      <c r="D1426" t="s">
        <v>191</v>
      </c>
      <c r="E1426">
        <v>103378</v>
      </c>
      <c r="F1426">
        <v>104268</v>
      </c>
      <c r="G1426">
        <v>103948</v>
      </c>
      <c r="H1426">
        <v>110512</v>
      </c>
      <c r="I1426">
        <v>114874</v>
      </c>
      <c r="J1426">
        <v>120074</v>
      </c>
      <c r="K1426">
        <v>128780</v>
      </c>
      <c r="L1426">
        <v>133870</v>
      </c>
      <c r="M1426">
        <v>133012</v>
      </c>
      <c r="N1426">
        <v>128045</v>
      </c>
      <c r="O1426">
        <v>141161</v>
      </c>
      <c r="P1426">
        <v>162020</v>
      </c>
      <c r="Q1426">
        <v>168352</v>
      </c>
      <c r="R1426">
        <v>181459</v>
      </c>
      <c r="S1426">
        <v>201750</v>
      </c>
      <c r="T1426">
        <v>226609</v>
      </c>
      <c r="U1426">
        <v>243425</v>
      </c>
      <c r="V1426">
        <v>259834</v>
      </c>
      <c r="W1426">
        <v>251828</v>
      </c>
      <c r="X1426">
        <v>240797</v>
      </c>
      <c r="Y1426">
        <v>241790</v>
      </c>
      <c r="Z1426">
        <v>247273</v>
      </c>
      <c r="AA1426">
        <v>256277</v>
      </c>
    </row>
    <row r="1427" spans="1:27" x14ac:dyDescent="0.2">
      <c r="A1427" t="s">
        <v>278</v>
      </c>
      <c r="B1427" t="s">
        <v>279</v>
      </c>
      <c r="C1427" t="s">
        <v>192</v>
      </c>
      <c r="D1427" t="s">
        <v>193</v>
      </c>
      <c r="E1427">
        <v>85374</v>
      </c>
      <c r="F1427">
        <v>87516</v>
      </c>
      <c r="G1427">
        <v>87412</v>
      </c>
      <c r="H1427">
        <v>93070</v>
      </c>
      <c r="I1427">
        <v>96069</v>
      </c>
      <c r="J1427">
        <v>100403</v>
      </c>
      <c r="K1427">
        <v>107167</v>
      </c>
      <c r="L1427">
        <v>111486</v>
      </c>
      <c r="M1427">
        <v>108952</v>
      </c>
      <c r="N1427">
        <v>102899</v>
      </c>
      <c r="O1427">
        <v>114635</v>
      </c>
      <c r="P1427">
        <v>135519</v>
      </c>
      <c r="Q1427">
        <v>143502</v>
      </c>
      <c r="R1427">
        <v>156324</v>
      </c>
      <c r="S1427">
        <v>175704</v>
      </c>
      <c r="T1427">
        <v>199589</v>
      </c>
      <c r="U1427">
        <v>215941</v>
      </c>
      <c r="V1427">
        <v>233592</v>
      </c>
      <c r="W1427">
        <v>226314</v>
      </c>
      <c r="X1427">
        <v>217591</v>
      </c>
      <c r="Y1427">
        <v>218743</v>
      </c>
      <c r="Z1427">
        <v>224737</v>
      </c>
      <c r="AA1427">
        <v>233769</v>
      </c>
    </row>
    <row r="1428" spans="1:27" x14ac:dyDescent="0.2">
      <c r="A1428" t="s">
        <v>278</v>
      </c>
      <c r="B1428" t="s">
        <v>279</v>
      </c>
      <c r="C1428" t="s">
        <v>194</v>
      </c>
      <c r="D1428" t="s">
        <v>195</v>
      </c>
      <c r="E1428">
        <v>17175</v>
      </c>
      <c r="F1428">
        <v>16247</v>
      </c>
      <c r="G1428">
        <v>15920</v>
      </c>
      <c r="H1428">
        <v>16769</v>
      </c>
      <c r="I1428">
        <v>18037</v>
      </c>
      <c r="J1428">
        <v>18822</v>
      </c>
      <c r="K1428">
        <v>20721</v>
      </c>
      <c r="L1428">
        <v>21490</v>
      </c>
      <c r="M1428">
        <v>22928</v>
      </c>
      <c r="N1428">
        <v>23663</v>
      </c>
      <c r="O1428">
        <v>24926</v>
      </c>
      <c r="P1428">
        <v>25083</v>
      </c>
      <c r="Q1428">
        <v>23584</v>
      </c>
      <c r="R1428">
        <v>24027</v>
      </c>
      <c r="S1428">
        <v>24923</v>
      </c>
      <c r="T1428">
        <v>25604</v>
      </c>
      <c r="U1428">
        <v>26051</v>
      </c>
      <c r="V1428">
        <v>24879</v>
      </c>
      <c r="W1428">
        <v>24205</v>
      </c>
      <c r="X1428">
        <v>21861</v>
      </c>
      <c r="Y1428">
        <v>21759</v>
      </c>
      <c r="Z1428">
        <v>21239</v>
      </c>
      <c r="AA1428">
        <v>21316</v>
      </c>
    </row>
    <row r="1429" spans="1:27" x14ac:dyDescent="0.2">
      <c r="A1429" t="s">
        <v>278</v>
      </c>
      <c r="B1429" t="s">
        <v>279</v>
      </c>
      <c r="C1429" t="s">
        <v>196</v>
      </c>
      <c r="D1429" t="s">
        <v>197</v>
      </c>
      <c r="E1429">
        <v>829</v>
      </c>
      <c r="F1429">
        <v>505</v>
      </c>
      <c r="G1429">
        <v>616</v>
      </c>
      <c r="H1429">
        <v>673</v>
      </c>
      <c r="I1429">
        <v>768</v>
      </c>
      <c r="J1429">
        <v>849</v>
      </c>
      <c r="K1429">
        <v>892</v>
      </c>
      <c r="L1429">
        <v>894</v>
      </c>
      <c r="M1429">
        <v>1132</v>
      </c>
      <c r="N1429">
        <v>1483</v>
      </c>
      <c r="O1429">
        <v>1600</v>
      </c>
      <c r="P1429">
        <v>1418</v>
      </c>
      <c r="Q1429">
        <v>1266</v>
      </c>
      <c r="R1429">
        <v>1108</v>
      </c>
      <c r="S1429">
        <v>1123</v>
      </c>
      <c r="T1429">
        <v>1416</v>
      </c>
      <c r="U1429">
        <v>1433</v>
      </c>
      <c r="V1429">
        <v>1363</v>
      </c>
      <c r="W1429">
        <v>1309</v>
      </c>
      <c r="X1429">
        <v>1345</v>
      </c>
      <c r="Y1429">
        <v>1288</v>
      </c>
      <c r="Z1429">
        <v>1297</v>
      </c>
      <c r="AA1429">
        <v>1192</v>
      </c>
    </row>
    <row r="1430" spans="1:27" x14ac:dyDescent="0.2">
      <c r="A1430" t="s">
        <v>278</v>
      </c>
      <c r="B1430" t="s">
        <v>279</v>
      </c>
      <c r="C1430" t="s">
        <v>198</v>
      </c>
      <c r="D1430" t="s">
        <v>199</v>
      </c>
      <c r="E1430">
        <v>164330</v>
      </c>
      <c r="F1430">
        <v>171154</v>
      </c>
      <c r="G1430">
        <v>175369</v>
      </c>
      <c r="H1430">
        <v>200508</v>
      </c>
      <c r="I1430">
        <v>198203</v>
      </c>
      <c r="J1430">
        <v>208000</v>
      </c>
      <c r="K1430">
        <v>220408</v>
      </c>
      <c r="L1430">
        <v>233229</v>
      </c>
      <c r="M1430">
        <v>245626</v>
      </c>
      <c r="N1430">
        <v>267404</v>
      </c>
      <c r="O1430">
        <v>278297</v>
      </c>
      <c r="P1430">
        <v>285073</v>
      </c>
      <c r="Q1430">
        <v>283888</v>
      </c>
      <c r="R1430">
        <v>289996</v>
      </c>
      <c r="S1430">
        <v>299870</v>
      </c>
      <c r="T1430">
        <v>310079</v>
      </c>
      <c r="U1430">
        <v>324293</v>
      </c>
      <c r="V1430">
        <v>343294</v>
      </c>
      <c r="W1430">
        <v>351355</v>
      </c>
      <c r="X1430">
        <v>341997</v>
      </c>
      <c r="Y1430">
        <v>341995</v>
      </c>
      <c r="Z1430">
        <v>349917</v>
      </c>
      <c r="AA1430">
        <v>359167</v>
      </c>
    </row>
    <row r="1431" spans="1:27" x14ac:dyDescent="0.2">
      <c r="A1431" t="s">
        <v>278</v>
      </c>
      <c r="B1431" t="s">
        <v>279</v>
      </c>
      <c r="C1431" t="s">
        <v>200</v>
      </c>
      <c r="D1431" t="s">
        <v>201</v>
      </c>
      <c r="E1431">
        <v>62532</v>
      </c>
      <c r="F1431">
        <v>66288</v>
      </c>
      <c r="G1431">
        <v>68106</v>
      </c>
      <c r="H1431">
        <v>70806</v>
      </c>
      <c r="I1431">
        <v>73543</v>
      </c>
      <c r="J1431">
        <v>72273</v>
      </c>
      <c r="K1431">
        <v>71103</v>
      </c>
      <c r="L1431">
        <v>70330</v>
      </c>
      <c r="M1431">
        <v>69598</v>
      </c>
      <c r="N1431">
        <v>68037</v>
      </c>
      <c r="O1431">
        <v>66978</v>
      </c>
      <c r="P1431">
        <v>65585</v>
      </c>
      <c r="Q1431">
        <v>60239</v>
      </c>
      <c r="R1431">
        <v>52512</v>
      </c>
      <c r="S1431">
        <v>55433</v>
      </c>
      <c r="T1431">
        <v>55587</v>
      </c>
      <c r="U1431">
        <v>55780</v>
      </c>
      <c r="V1431">
        <v>55690</v>
      </c>
      <c r="W1431">
        <v>58814</v>
      </c>
      <c r="X1431">
        <v>57025</v>
      </c>
      <c r="Y1431">
        <v>57521</v>
      </c>
      <c r="Z1431">
        <v>58131</v>
      </c>
      <c r="AA1431">
        <v>61492</v>
      </c>
    </row>
    <row r="1432" spans="1:27" x14ac:dyDescent="0.2">
      <c r="A1432" t="s">
        <v>278</v>
      </c>
      <c r="B1432" t="s">
        <v>279</v>
      </c>
      <c r="C1432" t="s">
        <v>202</v>
      </c>
      <c r="D1432" t="s">
        <v>203</v>
      </c>
      <c r="E1432">
        <v>157242</v>
      </c>
      <c r="F1432">
        <v>154405</v>
      </c>
      <c r="G1432">
        <v>160433</v>
      </c>
      <c r="H1432">
        <v>182942</v>
      </c>
      <c r="I1432">
        <v>207918</v>
      </c>
      <c r="J1432">
        <v>226892</v>
      </c>
      <c r="K1432">
        <v>251919</v>
      </c>
      <c r="L1432">
        <v>262868</v>
      </c>
      <c r="M1432">
        <v>284572</v>
      </c>
      <c r="N1432">
        <v>310690</v>
      </c>
      <c r="O1432">
        <v>324254</v>
      </c>
      <c r="P1432">
        <v>319343</v>
      </c>
      <c r="Q1432">
        <v>326814</v>
      </c>
      <c r="R1432">
        <v>330648</v>
      </c>
      <c r="S1432">
        <v>359609</v>
      </c>
      <c r="T1432">
        <v>381671</v>
      </c>
      <c r="U1432">
        <v>400368</v>
      </c>
      <c r="V1432">
        <v>411378</v>
      </c>
      <c r="W1432">
        <v>400958</v>
      </c>
      <c r="X1432">
        <v>379796</v>
      </c>
      <c r="Y1432">
        <v>395073</v>
      </c>
      <c r="Z1432">
        <v>410912</v>
      </c>
      <c r="AA1432">
        <v>420330</v>
      </c>
    </row>
    <row r="1433" spans="1:27" x14ac:dyDescent="0.2">
      <c r="A1433" t="s">
        <v>278</v>
      </c>
      <c r="B1433" t="s">
        <v>279</v>
      </c>
      <c r="C1433" t="s">
        <v>204</v>
      </c>
      <c r="D1433" t="s">
        <v>205</v>
      </c>
      <c r="E1433">
        <v>151228</v>
      </c>
      <c r="F1433">
        <v>148458</v>
      </c>
      <c r="G1433">
        <v>154781</v>
      </c>
      <c r="H1433">
        <v>177214</v>
      </c>
      <c r="I1433">
        <v>201556</v>
      </c>
      <c r="J1433">
        <v>219801</v>
      </c>
      <c r="K1433">
        <v>244297</v>
      </c>
      <c r="L1433">
        <v>255752</v>
      </c>
      <c r="M1433">
        <v>276803</v>
      </c>
      <c r="N1433">
        <v>302822</v>
      </c>
      <c r="O1433">
        <v>316622</v>
      </c>
      <c r="P1433">
        <v>311173</v>
      </c>
      <c r="Q1433">
        <v>318331</v>
      </c>
      <c r="R1433">
        <v>321687</v>
      </c>
      <c r="S1433">
        <v>350116</v>
      </c>
      <c r="T1433">
        <v>371833</v>
      </c>
      <c r="U1433">
        <v>390890</v>
      </c>
      <c r="V1433">
        <v>401412</v>
      </c>
      <c r="W1433">
        <v>391823</v>
      </c>
      <c r="X1433">
        <v>370943</v>
      </c>
      <c r="Y1433">
        <v>386541</v>
      </c>
      <c r="Z1433">
        <v>402037</v>
      </c>
      <c r="AA1433">
        <v>411736</v>
      </c>
    </row>
    <row r="1434" spans="1:27" x14ac:dyDescent="0.2">
      <c r="A1434" t="s">
        <v>278</v>
      </c>
      <c r="B1434" t="s">
        <v>279</v>
      </c>
      <c r="C1434" t="s">
        <v>206</v>
      </c>
      <c r="D1434" t="s">
        <v>207</v>
      </c>
      <c r="E1434">
        <v>6014</v>
      </c>
      <c r="F1434">
        <v>5947</v>
      </c>
      <c r="G1434">
        <v>5652</v>
      </c>
      <c r="H1434">
        <v>5728</v>
      </c>
      <c r="I1434">
        <v>6362</v>
      </c>
      <c r="J1434">
        <v>7091</v>
      </c>
      <c r="K1434">
        <v>7622</v>
      </c>
      <c r="L1434">
        <v>7116</v>
      </c>
      <c r="M1434">
        <v>7769</v>
      </c>
      <c r="N1434">
        <v>7868</v>
      </c>
      <c r="O1434">
        <v>7632</v>
      </c>
      <c r="P1434">
        <v>8170</v>
      </c>
      <c r="Q1434">
        <v>8483</v>
      </c>
      <c r="R1434">
        <v>8961</v>
      </c>
      <c r="S1434">
        <v>9493</v>
      </c>
      <c r="T1434">
        <v>9838</v>
      </c>
      <c r="U1434">
        <v>9478</v>
      </c>
      <c r="V1434">
        <v>9966</v>
      </c>
      <c r="W1434">
        <v>9135</v>
      </c>
      <c r="X1434">
        <v>8853</v>
      </c>
      <c r="Y1434">
        <v>8532</v>
      </c>
      <c r="Z1434">
        <v>8875</v>
      </c>
      <c r="AA1434">
        <v>8594</v>
      </c>
    </row>
    <row r="1435" spans="1:27" x14ac:dyDescent="0.2">
      <c r="A1435" t="s">
        <v>278</v>
      </c>
      <c r="B1435" t="s">
        <v>279</v>
      </c>
      <c r="C1435" t="s">
        <v>208</v>
      </c>
      <c r="D1435" t="s">
        <v>209</v>
      </c>
      <c r="E1435">
        <v>37916</v>
      </c>
      <c r="F1435">
        <v>39387</v>
      </c>
      <c r="G1435">
        <v>44318</v>
      </c>
      <c r="H1435">
        <v>46914</v>
      </c>
      <c r="I1435">
        <v>48846</v>
      </c>
      <c r="J1435">
        <v>52896</v>
      </c>
      <c r="K1435">
        <v>52438</v>
      </c>
      <c r="L1435">
        <v>56759</v>
      </c>
      <c r="M1435">
        <v>62158</v>
      </c>
      <c r="N1435">
        <v>67173</v>
      </c>
      <c r="O1435">
        <v>69735</v>
      </c>
      <c r="P1435">
        <v>76455</v>
      </c>
      <c r="Q1435">
        <v>81912</v>
      </c>
      <c r="R1435">
        <v>83514</v>
      </c>
      <c r="S1435">
        <v>84312</v>
      </c>
      <c r="T1435">
        <v>88652</v>
      </c>
      <c r="U1435">
        <v>93273</v>
      </c>
      <c r="V1435">
        <v>95320</v>
      </c>
      <c r="W1435">
        <v>98667</v>
      </c>
      <c r="X1435">
        <v>103002</v>
      </c>
      <c r="Y1435">
        <v>107292</v>
      </c>
      <c r="Z1435">
        <v>108100</v>
      </c>
      <c r="AA1435">
        <v>109586</v>
      </c>
    </row>
    <row r="1436" spans="1:27" x14ac:dyDescent="0.2">
      <c r="A1436" t="s">
        <v>278</v>
      </c>
      <c r="B1436" t="s">
        <v>279</v>
      </c>
      <c r="C1436" t="s">
        <v>210</v>
      </c>
      <c r="D1436" t="s">
        <v>211</v>
      </c>
      <c r="E1436">
        <v>211126</v>
      </c>
      <c r="F1436">
        <v>223862</v>
      </c>
      <c r="G1436">
        <v>244567</v>
      </c>
      <c r="H1436">
        <v>260459</v>
      </c>
      <c r="I1436">
        <v>271803</v>
      </c>
      <c r="J1436">
        <v>281719</v>
      </c>
      <c r="K1436">
        <v>299786</v>
      </c>
      <c r="L1436">
        <v>308502</v>
      </c>
      <c r="M1436">
        <v>321774</v>
      </c>
      <c r="N1436">
        <v>339557</v>
      </c>
      <c r="O1436">
        <v>350552</v>
      </c>
      <c r="P1436">
        <v>352382</v>
      </c>
      <c r="Q1436">
        <v>366695</v>
      </c>
      <c r="R1436">
        <v>383987</v>
      </c>
      <c r="S1436">
        <v>398706</v>
      </c>
      <c r="T1436">
        <v>411684</v>
      </c>
      <c r="U1436">
        <v>428286</v>
      </c>
      <c r="V1436">
        <v>447719</v>
      </c>
      <c r="W1436">
        <v>459020</v>
      </c>
      <c r="X1436">
        <v>468042</v>
      </c>
      <c r="Y1436">
        <v>480206</v>
      </c>
      <c r="Z1436">
        <v>493276</v>
      </c>
      <c r="AA1436">
        <v>506354</v>
      </c>
    </row>
    <row r="1437" spans="1:27" x14ac:dyDescent="0.2">
      <c r="A1437" t="s">
        <v>278</v>
      </c>
      <c r="B1437" t="s">
        <v>279</v>
      </c>
      <c r="C1437" t="s">
        <v>212</v>
      </c>
      <c r="D1437" t="s">
        <v>213</v>
      </c>
      <c r="E1437">
        <v>81450</v>
      </c>
      <c r="F1437">
        <v>86726</v>
      </c>
      <c r="G1437">
        <v>93308</v>
      </c>
      <c r="H1437">
        <v>99670</v>
      </c>
      <c r="I1437">
        <v>105136</v>
      </c>
      <c r="J1437">
        <v>110872</v>
      </c>
      <c r="K1437">
        <v>116005</v>
      </c>
      <c r="L1437">
        <v>120478</v>
      </c>
      <c r="M1437">
        <v>122952</v>
      </c>
      <c r="N1437">
        <v>126928</v>
      </c>
      <c r="O1437">
        <v>130178</v>
      </c>
      <c r="P1437">
        <v>134094</v>
      </c>
      <c r="Q1437">
        <v>141009</v>
      </c>
      <c r="R1437">
        <v>149162</v>
      </c>
      <c r="S1437">
        <v>156577</v>
      </c>
      <c r="T1437">
        <v>163295</v>
      </c>
      <c r="U1437">
        <v>167932</v>
      </c>
      <c r="V1437">
        <v>177549</v>
      </c>
      <c r="W1437">
        <v>182903</v>
      </c>
      <c r="X1437">
        <v>186260</v>
      </c>
      <c r="Y1437">
        <v>191942</v>
      </c>
      <c r="Z1437">
        <v>202487</v>
      </c>
      <c r="AA1437">
        <v>211688</v>
      </c>
    </row>
    <row r="1438" spans="1:27" x14ac:dyDescent="0.2">
      <c r="A1438" t="s">
        <v>278</v>
      </c>
      <c r="B1438" t="s">
        <v>279</v>
      </c>
      <c r="C1438" t="s">
        <v>214</v>
      </c>
      <c r="D1438" t="s">
        <v>215</v>
      </c>
      <c r="E1438">
        <v>59221</v>
      </c>
      <c r="F1438">
        <v>63942</v>
      </c>
      <c r="G1438">
        <v>74690</v>
      </c>
      <c r="H1438">
        <v>78822</v>
      </c>
      <c r="I1438">
        <v>78966</v>
      </c>
      <c r="J1438">
        <v>81944</v>
      </c>
      <c r="K1438">
        <v>90092</v>
      </c>
      <c r="L1438">
        <v>90855</v>
      </c>
      <c r="M1438">
        <v>94952</v>
      </c>
      <c r="N1438">
        <v>103959</v>
      </c>
      <c r="O1438">
        <v>105169</v>
      </c>
      <c r="P1438">
        <v>104384</v>
      </c>
      <c r="Q1438">
        <v>107863</v>
      </c>
      <c r="R1438">
        <v>111404</v>
      </c>
      <c r="S1438">
        <v>114056</v>
      </c>
      <c r="T1438">
        <v>114935</v>
      </c>
      <c r="U1438">
        <v>118737</v>
      </c>
      <c r="V1438">
        <v>122447</v>
      </c>
      <c r="W1438">
        <v>123994</v>
      </c>
      <c r="X1438">
        <v>128972</v>
      </c>
      <c r="Y1438">
        <v>130264</v>
      </c>
      <c r="Z1438">
        <v>130011</v>
      </c>
      <c r="AA1438">
        <v>132057</v>
      </c>
    </row>
    <row r="1439" spans="1:27" x14ac:dyDescent="0.2">
      <c r="A1439" t="s">
        <v>278</v>
      </c>
      <c r="B1439" t="s">
        <v>279</v>
      </c>
      <c r="C1439" t="s">
        <v>216</v>
      </c>
      <c r="D1439" t="s">
        <v>217</v>
      </c>
      <c r="E1439">
        <v>38220</v>
      </c>
      <c r="F1439">
        <v>38862</v>
      </c>
      <c r="G1439">
        <v>40363</v>
      </c>
      <c r="H1439">
        <v>42604</v>
      </c>
      <c r="I1439">
        <v>44164</v>
      </c>
      <c r="J1439">
        <v>43147</v>
      </c>
      <c r="K1439">
        <v>45093</v>
      </c>
      <c r="L1439">
        <v>45447</v>
      </c>
      <c r="M1439">
        <v>47142</v>
      </c>
      <c r="N1439">
        <v>48346</v>
      </c>
      <c r="O1439">
        <v>50206</v>
      </c>
      <c r="P1439">
        <v>50968</v>
      </c>
      <c r="Q1439">
        <v>51680</v>
      </c>
      <c r="R1439">
        <v>53004</v>
      </c>
      <c r="S1439">
        <v>54519</v>
      </c>
      <c r="T1439">
        <v>55906</v>
      </c>
      <c r="U1439">
        <v>57933</v>
      </c>
      <c r="V1439">
        <v>58884</v>
      </c>
      <c r="W1439">
        <v>60731</v>
      </c>
      <c r="X1439">
        <v>61407</v>
      </c>
      <c r="Y1439">
        <v>62955</v>
      </c>
      <c r="Z1439">
        <v>63215</v>
      </c>
      <c r="AA1439">
        <v>64281</v>
      </c>
    </row>
    <row r="1440" spans="1:27" x14ac:dyDescent="0.2">
      <c r="A1440" t="s">
        <v>278</v>
      </c>
      <c r="B1440" t="s">
        <v>279</v>
      </c>
      <c r="C1440" t="s">
        <v>218</v>
      </c>
      <c r="D1440" t="s">
        <v>219</v>
      </c>
      <c r="E1440">
        <v>32235</v>
      </c>
      <c r="F1440">
        <v>34332</v>
      </c>
      <c r="G1440">
        <v>36206</v>
      </c>
      <c r="H1440">
        <v>39363</v>
      </c>
      <c r="I1440">
        <v>43537</v>
      </c>
      <c r="J1440">
        <v>45756</v>
      </c>
      <c r="K1440">
        <v>48596</v>
      </c>
      <c r="L1440">
        <v>51722</v>
      </c>
      <c r="M1440">
        <v>56728</v>
      </c>
      <c r="N1440">
        <v>60324</v>
      </c>
      <c r="O1440">
        <v>64999</v>
      </c>
      <c r="P1440">
        <v>62936</v>
      </c>
      <c r="Q1440">
        <v>66143</v>
      </c>
      <c r="R1440">
        <v>70417</v>
      </c>
      <c r="S1440">
        <v>73554</v>
      </c>
      <c r="T1440">
        <v>77548</v>
      </c>
      <c r="U1440">
        <v>83684</v>
      </c>
      <c r="V1440">
        <v>88839</v>
      </c>
      <c r="W1440">
        <v>91392</v>
      </c>
      <c r="X1440">
        <v>91403</v>
      </c>
      <c r="Y1440">
        <v>95045</v>
      </c>
      <c r="Z1440">
        <v>97563</v>
      </c>
      <c r="AA1440">
        <v>98328</v>
      </c>
    </row>
    <row r="1441" spans="1:27" x14ac:dyDescent="0.2">
      <c r="A1441" t="s">
        <v>278</v>
      </c>
      <c r="B1441" t="s">
        <v>279</v>
      </c>
      <c r="C1441" t="s">
        <v>220</v>
      </c>
      <c r="D1441" t="s">
        <v>221</v>
      </c>
      <c r="E1441">
        <v>46733</v>
      </c>
      <c r="F1441">
        <v>47249</v>
      </c>
      <c r="G1441">
        <v>49369</v>
      </c>
      <c r="H1441">
        <v>51495</v>
      </c>
      <c r="I1441">
        <v>53279</v>
      </c>
      <c r="J1441">
        <v>55451</v>
      </c>
      <c r="K1441">
        <v>58865</v>
      </c>
      <c r="L1441">
        <v>60385</v>
      </c>
      <c r="M1441">
        <v>63327</v>
      </c>
      <c r="N1441">
        <v>65995</v>
      </c>
      <c r="O1441">
        <v>68385</v>
      </c>
      <c r="P1441">
        <v>70584</v>
      </c>
      <c r="Q1441">
        <v>71083</v>
      </c>
      <c r="R1441">
        <v>71596</v>
      </c>
      <c r="S1441">
        <v>75062</v>
      </c>
      <c r="T1441">
        <v>78781</v>
      </c>
      <c r="U1441">
        <v>82948</v>
      </c>
      <c r="V1441">
        <v>88538</v>
      </c>
      <c r="W1441">
        <v>91332</v>
      </c>
      <c r="X1441">
        <v>91340</v>
      </c>
      <c r="Y1441">
        <v>91402</v>
      </c>
      <c r="Z1441">
        <v>96146</v>
      </c>
      <c r="AA1441">
        <v>99167</v>
      </c>
    </row>
    <row r="1442" spans="1:27" x14ac:dyDescent="0.2">
      <c r="A1442" t="s">
        <v>278</v>
      </c>
      <c r="B1442" t="s">
        <v>279</v>
      </c>
      <c r="C1442" t="s">
        <v>222</v>
      </c>
      <c r="D1442" t="s">
        <v>223</v>
      </c>
      <c r="E1442">
        <v>25923</v>
      </c>
      <c r="F1442">
        <v>26302</v>
      </c>
      <c r="G1442">
        <v>27108</v>
      </c>
      <c r="H1442">
        <v>28244</v>
      </c>
      <c r="I1442">
        <v>28619</v>
      </c>
      <c r="J1442">
        <v>29112</v>
      </c>
      <c r="K1442">
        <v>31448</v>
      </c>
      <c r="L1442">
        <v>31429</v>
      </c>
      <c r="M1442">
        <v>32409</v>
      </c>
      <c r="N1442">
        <v>34289</v>
      </c>
      <c r="O1442">
        <v>36203</v>
      </c>
      <c r="P1442">
        <v>36611</v>
      </c>
      <c r="Q1442">
        <v>37105</v>
      </c>
      <c r="R1442">
        <v>36273</v>
      </c>
      <c r="S1442">
        <v>38325</v>
      </c>
      <c r="T1442">
        <v>39754</v>
      </c>
      <c r="U1442">
        <v>42202</v>
      </c>
      <c r="V1442">
        <v>45018</v>
      </c>
      <c r="W1442">
        <v>46207</v>
      </c>
      <c r="X1442">
        <v>47792</v>
      </c>
      <c r="Y1442">
        <v>48857</v>
      </c>
      <c r="Z1442">
        <v>51868</v>
      </c>
      <c r="AA1442">
        <v>53344</v>
      </c>
    </row>
    <row r="1443" spans="1:27" x14ac:dyDescent="0.2">
      <c r="A1443" t="s">
        <v>278</v>
      </c>
      <c r="B1443" t="s">
        <v>279</v>
      </c>
      <c r="C1443" t="s">
        <v>224</v>
      </c>
      <c r="D1443" t="s">
        <v>225</v>
      </c>
      <c r="E1443">
        <v>1032</v>
      </c>
      <c r="F1443">
        <v>1064</v>
      </c>
      <c r="G1443">
        <v>1126</v>
      </c>
      <c r="H1443">
        <v>1263</v>
      </c>
      <c r="I1443">
        <v>1457</v>
      </c>
      <c r="J1443">
        <v>1617</v>
      </c>
      <c r="K1443">
        <v>1613</v>
      </c>
      <c r="L1443">
        <v>1652</v>
      </c>
      <c r="M1443">
        <v>1786</v>
      </c>
      <c r="N1443">
        <v>1805</v>
      </c>
      <c r="O1443">
        <v>1903</v>
      </c>
      <c r="P1443">
        <v>1980</v>
      </c>
      <c r="Q1443">
        <v>1954</v>
      </c>
      <c r="R1443">
        <v>2161</v>
      </c>
      <c r="S1443">
        <v>2208</v>
      </c>
      <c r="T1443">
        <v>2356</v>
      </c>
      <c r="U1443">
        <v>2625</v>
      </c>
      <c r="V1443">
        <v>2756</v>
      </c>
      <c r="W1443">
        <v>2773</v>
      </c>
      <c r="X1443">
        <v>2589</v>
      </c>
      <c r="Y1443">
        <v>2598</v>
      </c>
      <c r="Z1443">
        <v>2803</v>
      </c>
      <c r="AA1443">
        <v>2896</v>
      </c>
    </row>
    <row r="1444" spans="1:27" x14ac:dyDescent="0.2">
      <c r="A1444" t="s">
        <v>278</v>
      </c>
      <c r="B1444" t="s">
        <v>279</v>
      </c>
      <c r="C1444" t="s">
        <v>226</v>
      </c>
      <c r="D1444" t="s">
        <v>227</v>
      </c>
      <c r="E1444">
        <v>19778</v>
      </c>
      <c r="F1444">
        <v>19883</v>
      </c>
      <c r="G1444">
        <v>21135</v>
      </c>
      <c r="H1444">
        <v>21988</v>
      </c>
      <c r="I1444">
        <v>23203</v>
      </c>
      <c r="J1444">
        <v>24722</v>
      </c>
      <c r="K1444">
        <v>25804</v>
      </c>
      <c r="L1444">
        <v>27304</v>
      </c>
      <c r="M1444">
        <v>29132</v>
      </c>
      <c r="N1444">
        <v>29901</v>
      </c>
      <c r="O1444">
        <v>30279</v>
      </c>
      <c r="P1444">
        <v>31993</v>
      </c>
      <c r="Q1444">
        <v>32024</v>
      </c>
      <c r="R1444">
        <v>33162</v>
      </c>
      <c r="S1444">
        <v>34529</v>
      </c>
      <c r="T1444">
        <v>36671</v>
      </c>
      <c r="U1444">
        <v>38121</v>
      </c>
      <c r="V1444">
        <v>40764</v>
      </c>
      <c r="W1444">
        <v>42352</v>
      </c>
      <c r="X1444">
        <v>40959</v>
      </c>
      <c r="Y1444">
        <v>39947</v>
      </c>
      <c r="Z1444">
        <v>41475</v>
      </c>
      <c r="AA1444">
        <v>42927</v>
      </c>
    </row>
    <row r="1445" spans="1:27" x14ac:dyDescent="0.2">
      <c r="A1445" t="s">
        <v>278</v>
      </c>
      <c r="B1445" t="s">
        <v>279</v>
      </c>
      <c r="C1445" t="s">
        <v>228</v>
      </c>
      <c r="D1445" t="s">
        <v>229</v>
      </c>
      <c r="E1445">
        <v>218433</v>
      </c>
      <c r="F1445">
        <v>214894</v>
      </c>
      <c r="G1445">
        <v>219046</v>
      </c>
      <c r="H1445">
        <v>238574</v>
      </c>
      <c r="I1445">
        <v>252845</v>
      </c>
      <c r="J1445">
        <v>270415</v>
      </c>
      <c r="K1445">
        <v>283085</v>
      </c>
      <c r="L1445">
        <v>286463</v>
      </c>
      <c r="M1445">
        <v>290375</v>
      </c>
      <c r="N1445">
        <v>302842</v>
      </c>
      <c r="O1445">
        <v>310275</v>
      </c>
      <c r="P1445">
        <v>316659</v>
      </c>
      <c r="Q1445">
        <v>321420</v>
      </c>
      <c r="R1445">
        <v>335251</v>
      </c>
      <c r="S1445">
        <v>347028</v>
      </c>
      <c r="T1445">
        <v>357493</v>
      </c>
      <c r="U1445">
        <v>371148</v>
      </c>
      <c r="V1445">
        <v>382934</v>
      </c>
      <c r="W1445">
        <v>382885</v>
      </c>
      <c r="X1445">
        <v>368103</v>
      </c>
      <c r="Y1445">
        <v>364234</v>
      </c>
      <c r="Z1445">
        <v>374810</v>
      </c>
      <c r="AA1445">
        <v>388164</v>
      </c>
    </row>
    <row r="1446" spans="1:27" x14ac:dyDescent="0.2">
      <c r="A1446" t="s">
        <v>278</v>
      </c>
      <c r="B1446" t="s">
        <v>279</v>
      </c>
      <c r="C1446" t="s">
        <v>230</v>
      </c>
      <c r="D1446" t="s">
        <v>231</v>
      </c>
      <c r="E1446">
        <v>43760</v>
      </c>
      <c r="F1446">
        <v>41636</v>
      </c>
      <c r="G1446">
        <v>39563</v>
      </c>
      <c r="H1446">
        <v>39562</v>
      </c>
      <c r="I1446">
        <v>40643</v>
      </c>
      <c r="J1446">
        <v>41897</v>
      </c>
      <c r="K1446">
        <v>43495</v>
      </c>
      <c r="L1446">
        <v>44256</v>
      </c>
      <c r="M1446">
        <v>45067</v>
      </c>
      <c r="N1446">
        <v>46200</v>
      </c>
      <c r="O1446">
        <v>47061</v>
      </c>
      <c r="P1446">
        <v>45496</v>
      </c>
      <c r="Q1446">
        <v>43092</v>
      </c>
      <c r="R1446">
        <v>43563</v>
      </c>
      <c r="S1446">
        <v>44810</v>
      </c>
      <c r="T1446">
        <v>45731</v>
      </c>
      <c r="U1446">
        <v>48059</v>
      </c>
      <c r="V1446">
        <v>48204</v>
      </c>
      <c r="W1446">
        <v>47933</v>
      </c>
      <c r="X1446">
        <v>44640</v>
      </c>
      <c r="Y1446">
        <v>44989</v>
      </c>
      <c r="Z1446">
        <v>45076</v>
      </c>
      <c r="AA1446">
        <v>44957</v>
      </c>
    </row>
    <row r="1447" spans="1:27" x14ac:dyDescent="0.2">
      <c r="A1447" t="s">
        <v>278</v>
      </c>
      <c r="B1447" t="s">
        <v>279</v>
      </c>
      <c r="C1447" t="s">
        <v>232</v>
      </c>
      <c r="D1447" t="s">
        <v>233</v>
      </c>
      <c r="E1447">
        <v>174673</v>
      </c>
      <c r="F1447">
        <v>173258</v>
      </c>
      <c r="G1447">
        <v>179483</v>
      </c>
      <c r="H1447">
        <v>199012</v>
      </c>
      <c r="I1447">
        <v>212202</v>
      </c>
      <c r="J1447">
        <v>228518</v>
      </c>
      <c r="K1447">
        <v>239590</v>
      </c>
      <c r="L1447">
        <v>242207</v>
      </c>
      <c r="M1447">
        <v>245308</v>
      </c>
      <c r="N1447">
        <v>256642</v>
      </c>
      <c r="O1447">
        <v>263214</v>
      </c>
      <c r="P1447">
        <v>271163</v>
      </c>
      <c r="Q1447">
        <v>278328</v>
      </c>
      <c r="R1447">
        <v>291688</v>
      </c>
      <c r="S1447">
        <v>302218</v>
      </c>
      <c r="T1447">
        <v>311762</v>
      </c>
      <c r="U1447">
        <v>323089</v>
      </c>
      <c r="V1447">
        <v>334730</v>
      </c>
      <c r="W1447">
        <v>334952</v>
      </c>
      <c r="X1447">
        <v>323463</v>
      </c>
      <c r="Y1447">
        <v>319245</v>
      </c>
      <c r="Z1447">
        <v>329734</v>
      </c>
      <c r="AA1447">
        <v>343207</v>
      </c>
    </row>
    <row r="1448" spans="1:27" x14ac:dyDescent="0.2">
      <c r="A1448" t="s">
        <v>278</v>
      </c>
      <c r="B1448" t="s">
        <v>279</v>
      </c>
      <c r="C1448" t="s">
        <v>234</v>
      </c>
      <c r="D1448" t="s">
        <v>235</v>
      </c>
      <c r="E1448">
        <v>192548</v>
      </c>
      <c r="F1448">
        <v>194743</v>
      </c>
      <c r="G1448">
        <v>199421</v>
      </c>
      <c r="H1448">
        <v>208232</v>
      </c>
      <c r="I1448">
        <v>211273</v>
      </c>
      <c r="J1448">
        <v>221737</v>
      </c>
      <c r="K1448">
        <v>229812</v>
      </c>
      <c r="L1448">
        <v>235961</v>
      </c>
      <c r="M1448">
        <v>248245</v>
      </c>
      <c r="N1448">
        <v>261169</v>
      </c>
      <c r="O1448">
        <v>263498</v>
      </c>
      <c r="P1448">
        <v>255251</v>
      </c>
      <c r="Q1448">
        <v>270183</v>
      </c>
      <c r="R1448">
        <v>278154</v>
      </c>
      <c r="S1448">
        <v>286164</v>
      </c>
      <c r="T1448">
        <v>294563</v>
      </c>
      <c r="U1448">
        <v>302287</v>
      </c>
      <c r="V1448">
        <v>314993</v>
      </c>
      <c r="W1448">
        <v>315441</v>
      </c>
      <c r="X1448">
        <v>315492</v>
      </c>
      <c r="Y1448">
        <v>312620</v>
      </c>
      <c r="Z1448">
        <v>336066</v>
      </c>
      <c r="AA1448">
        <v>346708</v>
      </c>
    </row>
    <row r="1449" spans="1:27" x14ac:dyDescent="0.2">
      <c r="A1449" t="s">
        <v>278</v>
      </c>
      <c r="B1449" t="s">
        <v>279</v>
      </c>
      <c r="C1449" t="s">
        <v>236</v>
      </c>
      <c r="D1449" t="s">
        <v>237</v>
      </c>
      <c r="E1449">
        <v>38269</v>
      </c>
      <c r="F1449">
        <v>38994</v>
      </c>
      <c r="G1449">
        <v>39527</v>
      </c>
      <c r="H1449">
        <v>42365</v>
      </c>
      <c r="I1449">
        <v>44505</v>
      </c>
      <c r="J1449">
        <v>47116</v>
      </c>
      <c r="K1449">
        <v>49551</v>
      </c>
      <c r="L1449">
        <v>52015</v>
      </c>
      <c r="M1449">
        <v>55144</v>
      </c>
      <c r="N1449">
        <v>58970</v>
      </c>
      <c r="O1449">
        <v>58502</v>
      </c>
      <c r="P1449">
        <v>60841</v>
      </c>
      <c r="Q1449">
        <v>62961</v>
      </c>
      <c r="R1449">
        <v>64634</v>
      </c>
      <c r="S1449">
        <v>64386</v>
      </c>
      <c r="T1449">
        <v>68806</v>
      </c>
      <c r="U1449">
        <v>71963</v>
      </c>
      <c r="V1449">
        <v>71982</v>
      </c>
      <c r="W1449">
        <v>68651</v>
      </c>
      <c r="X1449">
        <v>66950</v>
      </c>
      <c r="Y1449">
        <v>65562</v>
      </c>
      <c r="Z1449">
        <v>71043</v>
      </c>
      <c r="AA1449">
        <v>71755</v>
      </c>
    </row>
    <row r="1450" spans="1:27" x14ac:dyDescent="0.2">
      <c r="A1450" t="s">
        <v>278</v>
      </c>
      <c r="B1450" t="s">
        <v>279</v>
      </c>
      <c r="C1450" t="s">
        <v>238</v>
      </c>
      <c r="D1450" t="s">
        <v>239</v>
      </c>
      <c r="E1450">
        <v>42607</v>
      </c>
      <c r="F1450">
        <v>41641</v>
      </c>
      <c r="G1450">
        <v>41698</v>
      </c>
      <c r="H1450">
        <v>43162</v>
      </c>
      <c r="I1450">
        <v>44475</v>
      </c>
      <c r="J1450">
        <v>46265</v>
      </c>
      <c r="K1450">
        <v>48462</v>
      </c>
      <c r="L1450">
        <v>49885</v>
      </c>
      <c r="M1450">
        <v>50022</v>
      </c>
      <c r="N1450">
        <v>52485</v>
      </c>
      <c r="O1450">
        <v>54422</v>
      </c>
      <c r="P1450">
        <v>77281</v>
      </c>
      <c r="Q1450">
        <v>82117</v>
      </c>
      <c r="R1450">
        <v>85839</v>
      </c>
      <c r="S1450">
        <v>90944</v>
      </c>
      <c r="T1450">
        <v>96380</v>
      </c>
      <c r="U1450">
        <v>98239</v>
      </c>
      <c r="V1450">
        <v>107721</v>
      </c>
      <c r="W1450">
        <v>110129</v>
      </c>
      <c r="X1450">
        <v>114815</v>
      </c>
      <c r="Y1450">
        <v>119013</v>
      </c>
      <c r="Z1450">
        <v>135473</v>
      </c>
      <c r="AA1450">
        <v>143568</v>
      </c>
    </row>
    <row r="1451" spans="1:27" x14ac:dyDescent="0.2">
      <c r="A1451" t="s">
        <v>278</v>
      </c>
      <c r="B1451" t="s">
        <v>279</v>
      </c>
      <c r="C1451" t="s">
        <v>240</v>
      </c>
      <c r="D1451" t="s">
        <v>241</v>
      </c>
      <c r="E1451">
        <v>58009</v>
      </c>
      <c r="F1451">
        <v>59173</v>
      </c>
      <c r="G1451">
        <v>58743</v>
      </c>
      <c r="H1451">
        <v>62104</v>
      </c>
      <c r="I1451">
        <v>63669</v>
      </c>
      <c r="J1451">
        <v>68290</v>
      </c>
      <c r="K1451">
        <v>71150</v>
      </c>
      <c r="L1451">
        <v>72530</v>
      </c>
      <c r="M1451">
        <v>77364</v>
      </c>
      <c r="N1451">
        <v>81441</v>
      </c>
      <c r="O1451">
        <v>83660</v>
      </c>
      <c r="P1451">
        <v>86820</v>
      </c>
      <c r="Q1451">
        <v>92726</v>
      </c>
      <c r="R1451">
        <v>94972</v>
      </c>
      <c r="S1451">
        <v>97552</v>
      </c>
      <c r="T1451">
        <v>96241</v>
      </c>
      <c r="U1451">
        <v>98826</v>
      </c>
      <c r="V1451">
        <v>100506</v>
      </c>
      <c r="W1451">
        <v>101990</v>
      </c>
      <c r="X1451">
        <v>99607</v>
      </c>
      <c r="Y1451">
        <v>97713</v>
      </c>
      <c r="Z1451">
        <v>97358</v>
      </c>
      <c r="AA1451">
        <v>98586</v>
      </c>
    </row>
    <row r="1452" spans="1:27" x14ac:dyDescent="0.2">
      <c r="A1452" t="s">
        <v>278</v>
      </c>
      <c r="B1452" t="s">
        <v>279</v>
      </c>
      <c r="C1452" t="s">
        <v>242</v>
      </c>
      <c r="D1452" t="s">
        <v>243</v>
      </c>
      <c r="E1452">
        <v>53663</v>
      </c>
      <c r="F1452">
        <v>54935</v>
      </c>
      <c r="G1452">
        <v>59453</v>
      </c>
      <c r="H1452">
        <v>60601</v>
      </c>
      <c r="I1452">
        <v>58624</v>
      </c>
      <c r="J1452">
        <v>60066</v>
      </c>
      <c r="K1452">
        <v>60649</v>
      </c>
      <c r="L1452">
        <v>61531</v>
      </c>
      <c r="M1452">
        <v>65715</v>
      </c>
      <c r="N1452">
        <v>68273</v>
      </c>
      <c r="O1452">
        <v>66914</v>
      </c>
      <c r="P1452">
        <v>30309</v>
      </c>
      <c r="Q1452">
        <v>32379</v>
      </c>
      <c r="R1452">
        <v>32709</v>
      </c>
      <c r="S1452">
        <v>33282</v>
      </c>
      <c r="T1452">
        <v>33136</v>
      </c>
      <c r="U1452">
        <v>33259</v>
      </c>
      <c r="V1452">
        <v>34784</v>
      </c>
      <c r="W1452">
        <v>34671</v>
      </c>
      <c r="X1452">
        <v>34120</v>
      </c>
      <c r="Y1452">
        <v>30332</v>
      </c>
      <c r="Z1452">
        <v>32192</v>
      </c>
      <c r="AA1452">
        <v>32799</v>
      </c>
    </row>
    <row r="1453" spans="1:27" x14ac:dyDescent="0.2">
      <c r="A1453" t="s">
        <v>278</v>
      </c>
      <c r="B1453" t="s">
        <v>279</v>
      </c>
      <c r="C1453" t="s">
        <v>244</v>
      </c>
      <c r="D1453" t="s">
        <v>245</v>
      </c>
      <c r="E1453">
        <v>616522</v>
      </c>
      <c r="F1453">
        <v>619684</v>
      </c>
      <c r="G1453">
        <v>630377</v>
      </c>
      <c r="H1453">
        <v>640062</v>
      </c>
      <c r="I1453">
        <v>657038</v>
      </c>
      <c r="J1453">
        <v>660255</v>
      </c>
      <c r="K1453">
        <v>659448</v>
      </c>
      <c r="L1453">
        <v>668107</v>
      </c>
      <c r="M1453">
        <v>679423</v>
      </c>
      <c r="N1453">
        <v>680115</v>
      </c>
      <c r="O1453">
        <v>694887</v>
      </c>
      <c r="P1453">
        <v>707237</v>
      </c>
      <c r="Q1453">
        <v>726954</v>
      </c>
      <c r="R1453">
        <v>736696</v>
      </c>
      <c r="S1453">
        <v>745105</v>
      </c>
      <c r="T1453">
        <v>755889</v>
      </c>
      <c r="U1453">
        <v>771211</v>
      </c>
      <c r="V1453">
        <v>788222</v>
      </c>
      <c r="W1453">
        <v>809074</v>
      </c>
      <c r="X1453">
        <v>801440</v>
      </c>
      <c r="Y1453">
        <v>796945</v>
      </c>
      <c r="Z1453">
        <v>782433</v>
      </c>
      <c r="AA1453">
        <v>776501</v>
      </c>
    </row>
    <row r="1454" spans="1:27" x14ac:dyDescent="0.2">
      <c r="A1454" t="s">
        <v>278</v>
      </c>
      <c r="B1454" t="s">
        <v>279</v>
      </c>
      <c r="C1454" t="s">
        <v>246</v>
      </c>
      <c r="D1454" t="s">
        <v>247</v>
      </c>
      <c r="E1454">
        <v>102989</v>
      </c>
      <c r="F1454">
        <v>100468</v>
      </c>
      <c r="G1454">
        <v>101502</v>
      </c>
      <c r="H1454">
        <v>99515</v>
      </c>
      <c r="I1454">
        <v>99771</v>
      </c>
      <c r="J1454">
        <v>95952</v>
      </c>
      <c r="K1454">
        <v>95154</v>
      </c>
      <c r="L1454">
        <v>93118</v>
      </c>
      <c r="M1454">
        <v>93068</v>
      </c>
      <c r="N1454">
        <v>92342</v>
      </c>
      <c r="O1454">
        <v>96928</v>
      </c>
      <c r="P1454">
        <v>93233</v>
      </c>
      <c r="Q1454">
        <v>96179</v>
      </c>
      <c r="R1454">
        <v>94560</v>
      </c>
      <c r="S1454">
        <v>93496</v>
      </c>
      <c r="T1454">
        <v>94281</v>
      </c>
      <c r="U1454">
        <v>95002</v>
      </c>
      <c r="V1454">
        <v>96074</v>
      </c>
      <c r="W1454">
        <v>98396</v>
      </c>
      <c r="X1454">
        <v>101698</v>
      </c>
      <c r="Y1454">
        <v>107786</v>
      </c>
      <c r="Z1454">
        <v>104541</v>
      </c>
      <c r="AA1454">
        <v>102632</v>
      </c>
    </row>
    <row r="1455" spans="1:27" x14ac:dyDescent="0.2">
      <c r="A1455" t="s">
        <v>278</v>
      </c>
      <c r="B1455" t="s">
        <v>279</v>
      </c>
      <c r="C1455" t="s">
        <v>248</v>
      </c>
      <c r="D1455" t="s">
        <v>249</v>
      </c>
      <c r="E1455">
        <v>90745</v>
      </c>
      <c r="F1455">
        <v>89531</v>
      </c>
      <c r="G1455">
        <v>98700</v>
      </c>
      <c r="H1455">
        <v>96397</v>
      </c>
      <c r="I1455">
        <v>95980</v>
      </c>
      <c r="J1455">
        <v>94738</v>
      </c>
      <c r="K1455">
        <v>92678</v>
      </c>
      <c r="L1455">
        <v>94079</v>
      </c>
      <c r="M1455">
        <v>94565</v>
      </c>
      <c r="N1455">
        <v>93436</v>
      </c>
      <c r="O1455">
        <v>93998</v>
      </c>
      <c r="P1455">
        <v>96225</v>
      </c>
      <c r="Q1455">
        <v>96812</v>
      </c>
      <c r="R1455">
        <v>98026</v>
      </c>
      <c r="S1455">
        <v>96993</v>
      </c>
      <c r="T1455">
        <v>95035</v>
      </c>
      <c r="U1455">
        <v>95230</v>
      </c>
      <c r="V1455">
        <v>96721</v>
      </c>
      <c r="W1455">
        <v>101596</v>
      </c>
      <c r="X1455">
        <v>102818</v>
      </c>
      <c r="Y1455">
        <v>103494</v>
      </c>
      <c r="Z1455">
        <v>99970</v>
      </c>
      <c r="AA1455">
        <v>99135</v>
      </c>
    </row>
    <row r="1456" spans="1:27" x14ac:dyDescent="0.2">
      <c r="A1456" t="s">
        <v>278</v>
      </c>
      <c r="B1456" t="s">
        <v>279</v>
      </c>
      <c r="C1456" t="s">
        <v>250</v>
      </c>
      <c r="D1456" t="s">
        <v>251</v>
      </c>
      <c r="E1456">
        <v>422788</v>
      </c>
      <c r="F1456">
        <v>429685</v>
      </c>
      <c r="G1456">
        <v>430175</v>
      </c>
      <c r="H1456">
        <v>444150</v>
      </c>
      <c r="I1456">
        <v>461287</v>
      </c>
      <c r="J1456">
        <v>469565</v>
      </c>
      <c r="K1456">
        <v>471616</v>
      </c>
      <c r="L1456">
        <v>480910</v>
      </c>
      <c r="M1456">
        <v>491790</v>
      </c>
      <c r="N1456">
        <v>494337</v>
      </c>
      <c r="O1456">
        <v>503961</v>
      </c>
      <c r="P1456">
        <v>517779</v>
      </c>
      <c r="Q1456">
        <v>533963</v>
      </c>
      <c r="R1456">
        <v>544110</v>
      </c>
      <c r="S1456">
        <v>554616</v>
      </c>
      <c r="T1456">
        <v>566573</v>
      </c>
      <c r="U1456">
        <v>580979</v>
      </c>
      <c r="V1456">
        <v>595427</v>
      </c>
      <c r="W1456">
        <v>609082</v>
      </c>
      <c r="X1456">
        <v>596924</v>
      </c>
      <c r="Y1456">
        <v>585665</v>
      </c>
      <c r="Z1456">
        <v>577922</v>
      </c>
      <c r="AA1456">
        <v>574734</v>
      </c>
    </row>
    <row r="1457" spans="1:27" x14ac:dyDescent="0.2">
      <c r="A1457" t="s">
        <v>278</v>
      </c>
      <c r="B1457" t="s">
        <v>279</v>
      </c>
      <c r="C1457" t="s">
        <v>252</v>
      </c>
      <c r="D1457" t="s">
        <v>253</v>
      </c>
      <c r="E1457">
        <v>118947</v>
      </c>
      <c r="F1457">
        <v>121077</v>
      </c>
      <c r="G1457">
        <v>123042</v>
      </c>
      <c r="H1457">
        <v>129049</v>
      </c>
      <c r="I1457">
        <v>135726</v>
      </c>
      <c r="J1457">
        <v>139900</v>
      </c>
      <c r="K1457">
        <v>141404</v>
      </c>
      <c r="L1457">
        <v>142985</v>
      </c>
      <c r="M1457">
        <v>146452</v>
      </c>
      <c r="N1457">
        <v>147012</v>
      </c>
      <c r="O1457">
        <v>148690</v>
      </c>
      <c r="P1457">
        <v>150122</v>
      </c>
      <c r="Q1457">
        <v>153850</v>
      </c>
      <c r="R1457">
        <v>157305</v>
      </c>
      <c r="S1457">
        <v>159300</v>
      </c>
      <c r="T1457">
        <v>164257</v>
      </c>
      <c r="U1457">
        <v>166981</v>
      </c>
      <c r="V1457">
        <v>170174</v>
      </c>
      <c r="W1457">
        <v>172090</v>
      </c>
      <c r="X1457">
        <v>168868</v>
      </c>
      <c r="Y1457">
        <v>167279</v>
      </c>
      <c r="Z1457">
        <v>168728</v>
      </c>
      <c r="AA1457">
        <v>167777</v>
      </c>
    </row>
    <row r="1458" spans="1:27" x14ac:dyDescent="0.2">
      <c r="A1458" t="s">
        <v>278</v>
      </c>
      <c r="B1458" t="s">
        <v>279</v>
      </c>
      <c r="C1458" t="s">
        <v>254</v>
      </c>
      <c r="D1458" t="s">
        <v>255</v>
      </c>
      <c r="E1458">
        <v>303841</v>
      </c>
      <c r="F1458">
        <v>308608</v>
      </c>
      <c r="G1458">
        <v>307133</v>
      </c>
      <c r="H1458">
        <v>315101</v>
      </c>
      <c r="I1458">
        <v>325561</v>
      </c>
      <c r="J1458">
        <v>329665</v>
      </c>
      <c r="K1458">
        <v>330212</v>
      </c>
      <c r="L1458">
        <v>337925</v>
      </c>
      <c r="M1458">
        <v>345338</v>
      </c>
      <c r="N1458">
        <v>347325</v>
      </c>
      <c r="O1458">
        <v>355271</v>
      </c>
      <c r="P1458">
        <v>367657</v>
      </c>
      <c r="Q1458">
        <v>380113</v>
      </c>
      <c r="R1458">
        <v>386805</v>
      </c>
      <c r="S1458">
        <v>395316</v>
      </c>
      <c r="T1458">
        <v>402316</v>
      </c>
      <c r="U1458">
        <v>413998</v>
      </c>
      <c r="V1458">
        <v>425253</v>
      </c>
      <c r="W1458">
        <v>436992</v>
      </c>
      <c r="X1458">
        <v>428056</v>
      </c>
      <c r="Y1458">
        <v>418386</v>
      </c>
      <c r="Z1458">
        <v>409194</v>
      </c>
      <c r="AA1458">
        <v>406957</v>
      </c>
    </row>
    <row r="1459" spans="1:27" x14ac:dyDescent="0.2">
      <c r="A1459" t="s">
        <v>280</v>
      </c>
      <c r="B1459" t="s">
        <v>281</v>
      </c>
      <c r="C1459" t="s">
        <v>16</v>
      </c>
      <c r="D1459" t="s">
        <v>17</v>
      </c>
      <c r="E1459" t="s">
        <v>16</v>
      </c>
      <c r="F1459" t="s">
        <v>16</v>
      </c>
      <c r="G1459" t="s">
        <v>16</v>
      </c>
      <c r="H1459" t="s">
        <v>16</v>
      </c>
      <c r="I1459" t="s">
        <v>16</v>
      </c>
      <c r="J1459" t="s">
        <v>16</v>
      </c>
      <c r="K1459" t="s">
        <v>16</v>
      </c>
      <c r="L1459" t="s">
        <v>16</v>
      </c>
      <c r="M1459" t="s">
        <v>16</v>
      </c>
      <c r="N1459" t="s">
        <v>16</v>
      </c>
      <c r="O1459" t="s">
        <v>16</v>
      </c>
      <c r="P1459" t="s">
        <v>16</v>
      </c>
      <c r="Q1459" t="s">
        <v>16</v>
      </c>
      <c r="R1459" t="s">
        <v>16</v>
      </c>
      <c r="S1459" t="s">
        <v>16</v>
      </c>
      <c r="T1459" t="s">
        <v>16</v>
      </c>
      <c r="U1459" t="s">
        <v>16</v>
      </c>
      <c r="V1459" t="s">
        <v>16</v>
      </c>
      <c r="W1459" t="s">
        <v>16</v>
      </c>
      <c r="X1459" t="s">
        <v>16</v>
      </c>
      <c r="Y1459" t="s">
        <v>16</v>
      </c>
      <c r="Z1459" t="s">
        <v>16</v>
      </c>
      <c r="AA1459" t="s">
        <v>16</v>
      </c>
    </row>
    <row r="1460" spans="1:27" x14ac:dyDescent="0.2">
      <c r="A1460" t="s">
        <v>280</v>
      </c>
      <c r="B1460" t="s">
        <v>281</v>
      </c>
      <c r="C1460" t="s">
        <v>18</v>
      </c>
      <c r="D1460" t="s">
        <v>19</v>
      </c>
      <c r="E1460">
        <v>724262</v>
      </c>
      <c r="F1460">
        <v>745447</v>
      </c>
      <c r="G1460">
        <v>746137</v>
      </c>
      <c r="H1460">
        <v>741780</v>
      </c>
      <c r="I1460">
        <v>736771</v>
      </c>
      <c r="J1460">
        <v>734039</v>
      </c>
      <c r="K1460">
        <v>733396</v>
      </c>
      <c r="L1460">
        <v>733761</v>
      </c>
      <c r="M1460">
        <v>736013</v>
      </c>
      <c r="N1460">
        <v>735163</v>
      </c>
      <c r="O1460">
        <v>756682</v>
      </c>
      <c r="P1460">
        <v>756549</v>
      </c>
      <c r="Q1460">
        <v>761931</v>
      </c>
      <c r="R1460">
        <v>778163</v>
      </c>
      <c r="S1460">
        <v>802392</v>
      </c>
      <c r="T1460">
        <v>826693</v>
      </c>
      <c r="U1460">
        <v>848970</v>
      </c>
      <c r="V1460">
        <v>872430</v>
      </c>
      <c r="W1460">
        <v>867826</v>
      </c>
      <c r="X1460">
        <v>840236</v>
      </c>
      <c r="Y1460">
        <v>833390</v>
      </c>
      <c r="Z1460">
        <v>844492</v>
      </c>
      <c r="AA1460">
        <v>861588</v>
      </c>
    </row>
    <row r="1461" spans="1:27" x14ac:dyDescent="0.2">
      <c r="A1461" t="s">
        <v>280</v>
      </c>
      <c r="B1461" t="s">
        <v>281</v>
      </c>
      <c r="C1461" t="s">
        <v>16</v>
      </c>
      <c r="D1461" t="s">
        <v>20</v>
      </c>
      <c r="E1461" t="s">
        <v>16</v>
      </c>
      <c r="F1461" t="s">
        <v>16</v>
      </c>
      <c r="G1461" t="s">
        <v>16</v>
      </c>
      <c r="H1461" t="s">
        <v>16</v>
      </c>
      <c r="I1461" t="s">
        <v>16</v>
      </c>
      <c r="J1461" t="s">
        <v>16</v>
      </c>
      <c r="K1461" t="s">
        <v>16</v>
      </c>
      <c r="L1461" t="s">
        <v>16</v>
      </c>
      <c r="M1461" t="s">
        <v>16</v>
      </c>
      <c r="N1461" t="s">
        <v>16</v>
      </c>
      <c r="O1461" t="s">
        <v>16</v>
      </c>
      <c r="P1461" t="s">
        <v>16</v>
      </c>
      <c r="Q1461" t="s">
        <v>16</v>
      </c>
      <c r="R1461" t="s">
        <v>16</v>
      </c>
      <c r="S1461" t="s">
        <v>16</v>
      </c>
      <c r="T1461" t="s">
        <v>16</v>
      </c>
      <c r="U1461" t="s">
        <v>16</v>
      </c>
      <c r="V1461" t="s">
        <v>16</v>
      </c>
      <c r="W1461" t="s">
        <v>16</v>
      </c>
      <c r="X1461" t="s">
        <v>16</v>
      </c>
      <c r="Y1461" t="s">
        <v>16</v>
      </c>
      <c r="Z1461" t="s">
        <v>16</v>
      </c>
      <c r="AA1461" t="s">
        <v>16</v>
      </c>
    </row>
    <row r="1462" spans="1:27" x14ac:dyDescent="0.2">
      <c r="A1462" t="s">
        <v>280</v>
      </c>
      <c r="B1462" t="s">
        <v>281</v>
      </c>
      <c r="C1462" t="s">
        <v>21</v>
      </c>
      <c r="D1462" t="s">
        <v>22</v>
      </c>
      <c r="E1462">
        <v>618833</v>
      </c>
      <c r="F1462">
        <v>629443</v>
      </c>
      <c r="G1462">
        <v>634001</v>
      </c>
      <c r="H1462">
        <v>625580</v>
      </c>
      <c r="I1462">
        <v>618941</v>
      </c>
      <c r="J1462">
        <v>611684</v>
      </c>
      <c r="K1462">
        <v>607850</v>
      </c>
      <c r="L1462">
        <v>607070</v>
      </c>
      <c r="M1462">
        <v>606429</v>
      </c>
      <c r="N1462">
        <v>607879</v>
      </c>
      <c r="O1462">
        <v>624169</v>
      </c>
      <c r="P1462">
        <v>628021</v>
      </c>
      <c r="Q1462">
        <v>631224</v>
      </c>
      <c r="R1462">
        <v>642722</v>
      </c>
      <c r="S1462">
        <v>658755</v>
      </c>
      <c r="T1462">
        <v>675135</v>
      </c>
      <c r="U1462">
        <v>691573</v>
      </c>
      <c r="V1462">
        <v>699968</v>
      </c>
      <c r="W1462">
        <v>695272</v>
      </c>
      <c r="X1462">
        <v>667911</v>
      </c>
      <c r="Y1462">
        <v>662110</v>
      </c>
      <c r="Z1462">
        <v>669801</v>
      </c>
      <c r="AA1462">
        <v>681963</v>
      </c>
    </row>
    <row r="1463" spans="1:27" x14ac:dyDescent="0.2">
      <c r="A1463" t="s">
        <v>280</v>
      </c>
      <c r="B1463" t="s">
        <v>281</v>
      </c>
      <c r="C1463" t="s">
        <v>23</v>
      </c>
      <c r="D1463" t="s">
        <v>24</v>
      </c>
      <c r="E1463">
        <v>105429</v>
      </c>
      <c r="F1463">
        <v>116004</v>
      </c>
      <c r="G1463">
        <v>112136</v>
      </c>
      <c r="H1463">
        <v>116200</v>
      </c>
      <c r="I1463">
        <v>117830</v>
      </c>
      <c r="J1463">
        <v>122355</v>
      </c>
      <c r="K1463">
        <v>125546</v>
      </c>
      <c r="L1463">
        <v>126691</v>
      </c>
      <c r="M1463">
        <v>129584</v>
      </c>
      <c r="N1463">
        <v>127284</v>
      </c>
      <c r="O1463">
        <v>132513</v>
      </c>
      <c r="P1463">
        <v>128528</v>
      </c>
      <c r="Q1463">
        <v>130707</v>
      </c>
      <c r="R1463">
        <v>135441</v>
      </c>
      <c r="S1463">
        <v>143637</v>
      </c>
      <c r="T1463">
        <v>151558</v>
      </c>
      <c r="U1463">
        <v>157397</v>
      </c>
      <c r="V1463">
        <v>172462</v>
      </c>
      <c r="W1463">
        <v>172554</v>
      </c>
      <c r="X1463">
        <v>172325</v>
      </c>
      <c r="Y1463">
        <v>171280</v>
      </c>
      <c r="Z1463">
        <v>174691</v>
      </c>
      <c r="AA1463">
        <v>179625</v>
      </c>
    </row>
    <row r="1464" spans="1:27" x14ac:dyDescent="0.2">
      <c r="A1464" t="s">
        <v>280</v>
      </c>
      <c r="B1464" t="s">
        <v>281</v>
      </c>
      <c r="C1464" t="s">
        <v>25</v>
      </c>
      <c r="D1464" t="s">
        <v>26</v>
      </c>
      <c r="E1464">
        <v>4542</v>
      </c>
      <c r="F1464">
        <v>4510</v>
      </c>
      <c r="G1464">
        <v>4596</v>
      </c>
      <c r="H1464">
        <v>4947</v>
      </c>
      <c r="I1464">
        <v>4988</v>
      </c>
      <c r="J1464">
        <v>4980</v>
      </c>
      <c r="K1464">
        <v>5009</v>
      </c>
      <c r="L1464">
        <v>5119</v>
      </c>
      <c r="M1464">
        <v>5297</v>
      </c>
      <c r="N1464">
        <v>5274</v>
      </c>
      <c r="O1464">
        <v>5258</v>
      </c>
      <c r="P1464">
        <v>5236</v>
      </c>
      <c r="Q1464">
        <v>4795</v>
      </c>
      <c r="R1464">
        <v>4719</v>
      </c>
      <c r="S1464">
        <v>4604</v>
      </c>
      <c r="T1464">
        <v>4605</v>
      </c>
      <c r="U1464">
        <v>4513</v>
      </c>
      <c r="V1464">
        <v>6155</v>
      </c>
      <c r="W1464">
        <v>6089</v>
      </c>
      <c r="X1464">
        <v>6063</v>
      </c>
      <c r="Y1464">
        <v>6081</v>
      </c>
      <c r="Z1464">
        <v>6065</v>
      </c>
      <c r="AA1464">
        <v>6065</v>
      </c>
    </row>
    <row r="1465" spans="1:27" x14ac:dyDescent="0.2">
      <c r="A1465" t="s">
        <v>280</v>
      </c>
      <c r="B1465" t="s">
        <v>281</v>
      </c>
      <c r="C1465" t="s">
        <v>27</v>
      </c>
      <c r="D1465" t="s">
        <v>28</v>
      </c>
      <c r="E1465">
        <v>100887</v>
      </c>
      <c r="F1465">
        <v>111494</v>
      </c>
      <c r="G1465">
        <v>107540</v>
      </c>
      <c r="H1465">
        <v>111253</v>
      </c>
      <c r="I1465">
        <v>112842</v>
      </c>
      <c r="J1465">
        <v>117375</v>
      </c>
      <c r="K1465">
        <v>120537</v>
      </c>
      <c r="L1465">
        <v>121572</v>
      </c>
      <c r="M1465">
        <v>124287</v>
      </c>
      <c r="N1465">
        <v>122010</v>
      </c>
      <c r="O1465">
        <v>127255</v>
      </c>
      <c r="P1465">
        <v>123292</v>
      </c>
      <c r="Q1465">
        <v>125912</v>
      </c>
      <c r="R1465">
        <v>130722</v>
      </c>
      <c r="S1465">
        <v>139033</v>
      </c>
      <c r="T1465">
        <v>146953</v>
      </c>
      <c r="U1465">
        <v>152884</v>
      </c>
      <c r="V1465">
        <v>166307</v>
      </c>
      <c r="W1465">
        <v>166465</v>
      </c>
      <c r="X1465">
        <v>166262</v>
      </c>
      <c r="Y1465">
        <v>165199</v>
      </c>
      <c r="Z1465">
        <v>168626</v>
      </c>
      <c r="AA1465">
        <v>173560</v>
      </c>
    </row>
    <row r="1466" spans="1:27" x14ac:dyDescent="0.2">
      <c r="A1466" t="s">
        <v>280</v>
      </c>
      <c r="B1466" t="s">
        <v>281</v>
      </c>
      <c r="C1466" t="s">
        <v>16</v>
      </c>
      <c r="D1466" t="s">
        <v>29</v>
      </c>
      <c r="E1466" t="s">
        <v>16</v>
      </c>
      <c r="F1466" t="s">
        <v>16</v>
      </c>
      <c r="G1466" t="s">
        <v>16</v>
      </c>
      <c r="H1466" t="s">
        <v>16</v>
      </c>
      <c r="I1466" t="s">
        <v>16</v>
      </c>
      <c r="J1466" t="s">
        <v>16</v>
      </c>
      <c r="K1466" t="s">
        <v>16</v>
      </c>
      <c r="L1466" t="s">
        <v>16</v>
      </c>
      <c r="M1466" t="s">
        <v>16</v>
      </c>
      <c r="N1466" t="s">
        <v>16</v>
      </c>
      <c r="O1466" t="s">
        <v>16</v>
      </c>
      <c r="P1466" t="s">
        <v>16</v>
      </c>
      <c r="Q1466" t="s">
        <v>16</v>
      </c>
      <c r="R1466" t="s">
        <v>16</v>
      </c>
      <c r="S1466" t="s">
        <v>16</v>
      </c>
      <c r="T1466" t="s">
        <v>16</v>
      </c>
      <c r="U1466" t="s">
        <v>16</v>
      </c>
      <c r="V1466" t="s">
        <v>16</v>
      </c>
      <c r="W1466" t="s">
        <v>16</v>
      </c>
      <c r="X1466" t="s">
        <v>16</v>
      </c>
      <c r="Y1466" t="s">
        <v>16</v>
      </c>
      <c r="Z1466" t="s">
        <v>16</v>
      </c>
      <c r="AA1466" t="s">
        <v>16</v>
      </c>
    </row>
    <row r="1467" spans="1:27" x14ac:dyDescent="0.2">
      <c r="A1467" t="s">
        <v>280</v>
      </c>
      <c r="B1467" t="s">
        <v>281</v>
      </c>
      <c r="C1467" t="s">
        <v>30</v>
      </c>
      <c r="D1467" t="s">
        <v>31</v>
      </c>
      <c r="E1467">
        <v>14610</v>
      </c>
      <c r="F1467">
        <v>14257</v>
      </c>
      <c r="G1467">
        <v>14358</v>
      </c>
      <c r="H1467">
        <v>13673</v>
      </c>
      <c r="I1467">
        <v>12744</v>
      </c>
      <c r="J1467">
        <v>11775</v>
      </c>
      <c r="K1467">
        <v>12099</v>
      </c>
      <c r="L1467">
        <v>11853</v>
      </c>
      <c r="M1467">
        <v>12501</v>
      </c>
      <c r="N1467">
        <v>12292</v>
      </c>
      <c r="O1467">
        <v>12839</v>
      </c>
      <c r="P1467">
        <v>12289</v>
      </c>
      <c r="Q1467">
        <v>11962</v>
      </c>
      <c r="R1467">
        <v>11917</v>
      </c>
      <c r="S1467">
        <v>11596</v>
      </c>
      <c r="T1467">
        <v>11395</v>
      </c>
      <c r="U1467">
        <v>11304</v>
      </c>
      <c r="V1467">
        <v>12486</v>
      </c>
      <c r="W1467">
        <v>11902</v>
      </c>
      <c r="X1467">
        <v>11762</v>
      </c>
      <c r="Y1467">
        <v>12168</v>
      </c>
      <c r="Z1467">
        <v>12873</v>
      </c>
      <c r="AA1467">
        <v>12171</v>
      </c>
    </row>
    <row r="1468" spans="1:27" x14ac:dyDescent="0.2">
      <c r="A1468" t="s">
        <v>280</v>
      </c>
      <c r="B1468" t="s">
        <v>281</v>
      </c>
      <c r="C1468" t="s">
        <v>32</v>
      </c>
      <c r="D1468" t="s">
        <v>33</v>
      </c>
      <c r="E1468">
        <v>709652</v>
      </c>
      <c r="F1468">
        <v>731190</v>
      </c>
      <c r="G1468">
        <v>731779</v>
      </c>
      <c r="H1468">
        <v>728107</v>
      </c>
      <c r="I1468">
        <v>724027</v>
      </c>
      <c r="J1468">
        <v>722264</v>
      </c>
      <c r="K1468">
        <v>721297</v>
      </c>
      <c r="L1468">
        <v>721908</v>
      </c>
      <c r="M1468">
        <v>723512</v>
      </c>
      <c r="N1468">
        <v>722871</v>
      </c>
      <c r="O1468">
        <v>743843</v>
      </c>
      <c r="P1468">
        <v>744260</v>
      </c>
      <c r="Q1468">
        <v>749969</v>
      </c>
      <c r="R1468">
        <v>766246</v>
      </c>
      <c r="S1468">
        <v>790796</v>
      </c>
      <c r="T1468">
        <v>815298</v>
      </c>
      <c r="U1468">
        <v>837666</v>
      </c>
      <c r="V1468">
        <v>859944</v>
      </c>
      <c r="W1468">
        <v>855924</v>
      </c>
      <c r="X1468">
        <v>828474</v>
      </c>
      <c r="Y1468">
        <v>821222</v>
      </c>
      <c r="Z1468">
        <v>831619</v>
      </c>
      <c r="AA1468">
        <v>849417</v>
      </c>
    </row>
    <row r="1469" spans="1:27" x14ac:dyDescent="0.2">
      <c r="A1469" t="s">
        <v>280</v>
      </c>
      <c r="B1469" t="s">
        <v>281</v>
      </c>
      <c r="C1469" t="s">
        <v>34</v>
      </c>
      <c r="D1469" t="s">
        <v>35</v>
      </c>
      <c r="E1469">
        <v>537922</v>
      </c>
      <c r="F1469">
        <v>557230</v>
      </c>
      <c r="G1469">
        <v>555232</v>
      </c>
      <c r="H1469">
        <v>553390</v>
      </c>
      <c r="I1469">
        <v>550973</v>
      </c>
      <c r="J1469">
        <v>553591</v>
      </c>
      <c r="K1469">
        <v>555444</v>
      </c>
      <c r="L1469">
        <v>556177</v>
      </c>
      <c r="M1469">
        <v>557347</v>
      </c>
      <c r="N1469">
        <v>558349</v>
      </c>
      <c r="O1469">
        <v>577847</v>
      </c>
      <c r="P1469">
        <v>576845</v>
      </c>
      <c r="Q1469">
        <v>579229</v>
      </c>
      <c r="R1469">
        <v>594588</v>
      </c>
      <c r="S1469">
        <v>617320</v>
      </c>
      <c r="T1469">
        <v>642836</v>
      </c>
      <c r="U1469">
        <v>662775</v>
      </c>
      <c r="V1469">
        <v>683553</v>
      </c>
      <c r="W1469">
        <v>675503</v>
      </c>
      <c r="X1469">
        <v>647210</v>
      </c>
      <c r="Y1469">
        <v>639150</v>
      </c>
      <c r="Z1469">
        <v>650299</v>
      </c>
      <c r="AA1469">
        <v>666724</v>
      </c>
    </row>
    <row r="1470" spans="1:27" x14ac:dyDescent="0.2">
      <c r="A1470" t="s">
        <v>280</v>
      </c>
      <c r="B1470" t="s">
        <v>281</v>
      </c>
      <c r="C1470" t="s">
        <v>36</v>
      </c>
      <c r="D1470" t="s">
        <v>37</v>
      </c>
      <c r="E1470">
        <v>4371</v>
      </c>
      <c r="F1470">
        <v>4839</v>
      </c>
      <c r="G1470">
        <v>4548</v>
      </c>
      <c r="H1470">
        <v>4951</v>
      </c>
      <c r="I1470">
        <v>4904</v>
      </c>
      <c r="J1470">
        <v>5044</v>
      </c>
      <c r="K1470">
        <v>5117</v>
      </c>
      <c r="L1470">
        <v>5001</v>
      </c>
      <c r="M1470">
        <v>5191</v>
      </c>
      <c r="N1470">
        <v>4817</v>
      </c>
      <c r="O1470">
        <v>4553</v>
      </c>
      <c r="P1470">
        <v>3796</v>
      </c>
      <c r="Q1470">
        <v>4124</v>
      </c>
      <c r="R1470">
        <v>3603</v>
      </c>
      <c r="S1470">
        <v>3749</v>
      </c>
      <c r="T1470">
        <v>3619</v>
      </c>
      <c r="U1470">
        <v>3548</v>
      </c>
      <c r="V1470">
        <v>3468</v>
      </c>
      <c r="W1470">
        <v>3571</v>
      </c>
      <c r="X1470">
        <v>3611</v>
      </c>
      <c r="Y1470">
        <v>3651</v>
      </c>
      <c r="Z1470">
        <v>3588</v>
      </c>
      <c r="AA1470">
        <v>3592</v>
      </c>
    </row>
    <row r="1471" spans="1:27" x14ac:dyDescent="0.2">
      <c r="A1471" t="s">
        <v>280</v>
      </c>
      <c r="B1471" t="s">
        <v>281</v>
      </c>
      <c r="C1471" t="s">
        <v>38</v>
      </c>
      <c r="D1471" t="s">
        <v>39</v>
      </c>
      <c r="E1471" t="s">
        <v>258</v>
      </c>
      <c r="F1471" t="s">
        <v>258</v>
      </c>
      <c r="G1471" t="s">
        <v>258</v>
      </c>
      <c r="H1471" t="s">
        <v>258</v>
      </c>
      <c r="I1471" t="s">
        <v>258</v>
      </c>
      <c r="J1471" t="s">
        <v>258</v>
      </c>
      <c r="K1471" t="s">
        <v>258</v>
      </c>
      <c r="L1471" t="s">
        <v>258</v>
      </c>
      <c r="M1471" t="s">
        <v>258</v>
      </c>
      <c r="N1471" t="s">
        <v>258</v>
      </c>
      <c r="O1471" t="s">
        <v>258</v>
      </c>
      <c r="P1471" t="s">
        <v>380</v>
      </c>
      <c r="Q1471">
        <v>72</v>
      </c>
      <c r="R1471" t="s">
        <v>380</v>
      </c>
      <c r="S1471" t="s">
        <v>380</v>
      </c>
      <c r="T1471">
        <v>84</v>
      </c>
      <c r="U1471">
        <v>89</v>
      </c>
      <c r="V1471">
        <v>87</v>
      </c>
      <c r="W1471">
        <v>93</v>
      </c>
      <c r="X1471">
        <v>118</v>
      </c>
      <c r="Y1471">
        <v>90</v>
      </c>
      <c r="Z1471">
        <v>85</v>
      </c>
      <c r="AA1471">
        <v>84</v>
      </c>
    </row>
    <row r="1472" spans="1:27" x14ac:dyDescent="0.2">
      <c r="A1472" t="s">
        <v>280</v>
      </c>
      <c r="B1472" t="s">
        <v>281</v>
      </c>
      <c r="C1472" t="s">
        <v>40</v>
      </c>
      <c r="D1472" t="s">
        <v>41</v>
      </c>
      <c r="E1472">
        <v>2431</v>
      </c>
      <c r="F1472">
        <v>2678</v>
      </c>
      <c r="G1472">
        <v>2595</v>
      </c>
      <c r="H1472">
        <v>2693</v>
      </c>
      <c r="I1472">
        <v>2752</v>
      </c>
      <c r="J1472">
        <v>2845</v>
      </c>
      <c r="K1472">
        <v>2931</v>
      </c>
      <c r="L1472">
        <v>2995</v>
      </c>
      <c r="M1472">
        <v>3133</v>
      </c>
      <c r="N1472">
        <v>2771</v>
      </c>
      <c r="O1472">
        <v>2601</v>
      </c>
      <c r="P1472" t="s">
        <v>380</v>
      </c>
      <c r="Q1472">
        <v>2252</v>
      </c>
      <c r="R1472" t="s">
        <v>380</v>
      </c>
      <c r="S1472" t="s">
        <v>380</v>
      </c>
      <c r="T1472">
        <v>1788</v>
      </c>
      <c r="U1472">
        <v>1689</v>
      </c>
      <c r="V1472">
        <v>1667</v>
      </c>
      <c r="W1472">
        <v>1661</v>
      </c>
      <c r="X1472">
        <v>1653</v>
      </c>
      <c r="Y1472">
        <v>1680</v>
      </c>
      <c r="Z1472">
        <v>1527</v>
      </c>
      <c r="AA1472">
        <v>1455</v>
      </c>
    </row>
    <row r="1473" spans="1:27" x14ac:dyDescent="0.2">
      <c r="A1473" t="s">
        <v>280</v>
      </c>
      <c r="B1473" t="s">
        <v>281</v>
      </c>
      <c r="C1473" t="s">
        <v>42</v>
      </c>
      <c r="D1473" t="s">
        <v>43</v>
      </c>
      <c r="E1473">
        <v>1846</v>
      </c>
      <c r="F1473">
        <v>2061</v>
      </c>
      <c r="G1473">
        <v>1855</v>
      </c>
      <c r="H1473">
        <v>2156</v>
      </c>
      <c r="I1473">
        <v>2049</v>
      </c>
      <c r="J1473">
        <v>2091</v>
      </c>
      <c r="K1473">
        <v>2075</v>
      </c>
      <c r="L1473">
        <v>1892</v>
      </c>
      <c r="M1473">
        <v>1945</v>
      </c>
      <c r="N1473">
        <v>1931</v>
      </c>
      <c r="O1473">
        <v>1861</v>
      </c>
      <c r="P1473">
        <v>1647</v>
      </c>
      <c r="Q1473">
        <v>1800</v>
      </c>
      <c r="R1473">
        <v>1793</v>
      </c>
      <c r="S1473">
        <v>1757</v>
      </c>
      <c r="T1473">
        <v>1747</v>
      </c>
      <c r="U1473">
        <v>1770</v>
      </c>
      <c r="V1473">
        <v>1714</v>
      </c>
      <c r="W1473">
        <v>1817</v>
      </c>
      <c r="X1473">
        <v>1840</v>
      </c>
      <c r="Y1473">
        <v>1881</v>
      </c>
      <c r="Z1473">
        <v>1976</v>
      </c>
      <c r="AA1473">
        <v>2053</v>
      </c>
    </row>
    <row r="1474" spans="1:27" x14ac:dyDescent="0.2">
      <c r="A1474" t="s">
        <v>280</v>
      </c>
      <c r="B1474" t="s">
        <v>281</v>
      </c>
      <c r="C1474" t="s">
        <v>44</v>
      </c>
      <c r="D1474" t="s">
        <v>45</v>
      </c>
      <c r="E1474">
        <v>420</v>
      </c>
      <c r="F1474">
        <v>656</v>
      </c>
      <c r="G1474">
        <v>685</v>
      </c>
      <c r="H1474">
        <v>655</v>
      </c>
      <c r="I1474">
        <v>600</v>
      </c>
      <c r="J1474">
        <v>613</v>
      </c>
      <c r="K1474">
        <v>581</v>
      </c>
      <c r="L1474">
        <v>545</v>
      </c>
      <c r="M1474">
        <v>526</v>
      </c>
      <c r="N1474">
        <v>475</v>
      </c>
      <c r="O1474">
        <v>500</v>
      </c>
      <c r="P1474">
        <v>509</v>
      </c>
      <c r="Q1474">
        <v>437</v>
      </c>
      <c r="R1474">
        <v>534</v>
      </c>
      <c r="S1474">
        <v>546</v>
      </c>
      <c r="T1474">
        <v>604</v>
      </c>
      <c r="U1474">
        <v>673</v>
      </c>
      <c r="V1474">
        <v>763</v>
      </c>
      <c r="W1474">
        <v>960</v>
      </c>
      <c r="X1474">
        <v>988</v>
      </c>
      <c r="Y1474">
        <v>1141</v>
      </c>
      <c r="Z1474">
        <v>986</v>
      </c>
      <c r="AA1474">
        <v>975</v>
      </c>
    </row>
    <row r="1475" spans="1:27" x14ac:dyDescent="0.2">
      <c r="A1475" t="s">
        <v>280</v>
      </c>
      <c r="B1475" t="s">
        <v>281</v>
      </c>
      <c r="C1475" t="s">
        <v>46</v>
      </c>
      <c r="D1475" t="s">
        <v>47</v>
      </c>
      <c r="E1475" t="s">
        <v>258</v>
      </c>
      <c r="F1475" t="s">
        <v>258</v>
      </c>
      <c r="G1475" t="s">
        <v>258</v>
      </c>
      <c r="H1475" t="s">
        <v>258</v>
      </c>
      <c r="I1475" t="s">
        <v>258</v>
      </c>
      <c r="J1475" t="s">
        <v>258</v>
      </c>
      <c r="K1475" t="s">
        <v>258</v>
      </c>
      <c r="L1475" t="s">
        <v>258</v>
      </c>
      <c r="M1475" t="s">
        <v>258</v>
      </c>
      <c r="N1475" t="s">
        <v>258</v>
      </c>
      <c r="O1475" t="s">
        <v>258</v>
      </c>
      <c r="P1475">
        <v>206</v>
      </c>
      <c r="Q1475">
        <v>172</v>
      </c>
      <c r="R1475">
        <v>214</v>
      </c>
      <c r="S1475">
        <v>209</v>
      </c>
      <c r="T1475">
        <v>256</v>
      </c>
      <c r="U1475">
        <v>315</v>
      </c>
      <c r="V1475">
        <v>333</v>
      </c>
      <c r="W1475" t="s">
        <v>380</v>
      </c>
      <c r="X1475" t="s">
        <v>380</v>
      </c>
      <c r="Y1475" t="s">
        <v>380</v>
      </c>
      <c r="Z1475" t="s">
        <v>380</v>
      </c>
      <c r="AA1475" t="s">
        <v>380</v>
      </c>
    </row>
    <row r="1476" spans="1:27" x14ac:dyDescent="0.2">
      <c r="A1476" t="s">
        <v>280</v>
      </c>
      <c r="B1476" t="s">
        <v>281</v>
      </c>
      <c r="C1476" t="s">
        <v>48</v>
      </c>
      <c r="D1476" t="s">
        <v>49</v>
      </c>
      <c r="E1476">
        <v>258</v>
      </c>
      <c r="F1476">
        <v>477</v>
      </c>
      <c r="G1476">
        <v>513</v>
      </c>
      <c r="H1476">
        <v>477</v>
      </c>
      <c r="I1476">
        <v>420</v>
      </c>
      <c r="J1476">
        <v>426</v>
      </c>
      <c r="K1476">
        <v>389</v>
      </c>
      <c r="L1476">
        <v>351</v>
      </c>
      <c r="M1476">
        <v>321</v>
      </c>
      <c r="N1476">
        <v>299</v>
      </c>
      <c r="O1476">
        <v>297</v>
      </c>
      <c r="P1476">
        <v>295</v>
      </c>
      <c r="Q1476">
        <v>252</v>
      </c>
      <c r="R1476" t="s">
        <v>380</v>
      </c>
      <c r="S1476" t="s">
        <v>380</v>
      </c>
      <c r="T1476" t="s">
        <v>380</v>
      </c>
      <c r="U1476" t="s">
        <v>380</v>
      </c>
      <c r="V1476" t="s">
        <v>380</v>
      </c>
      <c r="W1476">
        <v>405</v>
      </c>
      <c r="X1476">
        <v>400</v>
      </c>
      <c r="Y1476">
        <v>414</v>
      </c>
      <c r="Z1476">
        <v>419</v>
      </c>
      <c r="AA1476">
        <v>393</v>
      </c>
    </row>
    <row r="1477" spans="1:27" x14ac:dyDescent="0.2">
      <c r="A1477" t="s">
        <v>280</v>
      </c>
      <c r="B1477" t="s">
        <v>281</v>
      </c>
      <c r="C1477" t="s">
        <v>50</v>
      </c>
      <c r="D1477" t="s">
        <v>51</v>
      </c>
      <c r="E1477" t="s">
        <v>258</v>
      </c>
      <c r="F1477" t="s">
        <v>258</v>
      </c>
      <c r="G1477" t="s">
        <v>258</v>
      </c>
      <c r="H1477" t="s">
        <v>258</v>
      </c>
      <c r="I1477" t="s">
        <v>258</v>
      </c>
      <c r="J1477" t="s">
        <v>258</v>
      </c>
      <c r="K1477" t="s">
        <v>258</v>
      </c>
      <c r="L1477" t="s">
        <v>258</v>
      </c>
      <c r="M1477" t="s">
        <v>258</v>
      </c>
      <c r="N1477" t="s">
        <v>258</v>
      </c>
      <c r="O1477" t="s">
        <v>258</v>
      </c>
      <c r="P1477" t="s">
        <v>275</v>
      </c>
      <c r="Q1477">
        <v>13</v>
      </c>
      <c r="R1477" t="s">
        <v>380</v>
      </c>
      <c r="S1477" t="s">
        <v>380</v>
      </c>
      <c r="T1477" t="s">
        <v>380</v>
      </c>
      <c r="U1477" t="s">
        <v>380</v>
      </c>
      <c r="V1477" t="s">
        <v>380</v>
      </c>
      <c r="W1477" t="s">
        <v>380</v>
      </c>
      <c r="X1477" t="s">
        <v>380</v>
      </c>
      <c r="Y1477" t="s">
        <v>380</v>
      </c>
      <c r="Z1477" t="s">
        <v>380</v>
      </c>
      <c r="AA1477" t="s">
        <v>380</v>
      </c>
    </row>
    <row r="1478" spans="1:27" x14ac:dyDescent="0.2">
      <c r="A1478" t="s">
        <v>280</v>
      </c>
      <c r="B1478" t="s">
        <v>281</v>
      </c>
      <c r="C1478" t="s">
        <v>52</v>
      </c>
      <c r="D1478" t="s">
        <v>53</v>
      </c>
      <c r="E1478">
        <v>2987</v>
      </c>
      <c r="F1478">
        <v>3143</v>
      </c>
      <c r="G1478">
        <v>3427</v>
      </c>
      <c r="H1478">
        <v>3441</v>
      </c>
      <c r="I1478">
        <v>3361</v>
      </c>
      <c r="J1478">
        <v>3346</v>
      </c>
      <c r="K1478">
        <v>3321</v>
      </c>
      <c r="L1478">
        <v>3261</v>
      </c>
      <c r="M1478">
        <v>2907</v>
      </c>
      <c r="N1478">
        <v>2868</v>
      </c>
      <c r="O1478">
        <v>2822</v>
      </c>
      <c r="P1478">
        <v>2709</v>
      </c>
      <c r="Q1478">
        <v>2742</v>
      </c>
      <c r="R1478">
        <v>2768</v>
      </c>
      <c r="S1478">
        <v>2824</v>
      </c>
      <c r="T1478">
        <v>2999</v>
      </c>
      <c r="U1478">
        <v>3096</v>
      </c>
      <c r="V1478">
        <v>3263</v>
      </c>
      <c r="W1478">
        <v>3380</v>
      </c>
      <c r="X1478">
        <v>3415</v>
      </c>
      <c r="Y1478">
        <v>3451</v>
      </c>
      <c r="Z1478">
        <v>3534</v>
      </c>
      <c r="AA1478">
        <v>3772</v>
      </c>
    </row>
    <row r="1479" spans="1:27" x14ac:dyDescent="0.2">
      <c r="A1479" t="s">
        <v>280</v>
      </c>
      <c r="B1479" t="s">
        <v>281</v>
      </c>
      <c r="C1479" t="s">
        <v>54</v>
      </c>
      <c r="D1479" t="s">
        <v>55</v>
      </c>
      <c r="E1479">
        <v>42691</v>
      </c>
      <c r="F1479">
        <v>44675</v>
      </c>
      <c r="G1479">
        <v>42394</v>
      </c>
      <c r="H1479">
        <v>43174</v>
      </c>
      <c r="I1479">
        <v>38922</v>
      </c>
      <c r="J1479">
        <v>36067</v>
      </c>
      <c r="K1479">
        <v>33201</v>
      </c>
      <c r="L1479">
        <v>31778</v>
      </c>
      <c r="M1479">
        <v>30932</v>
      </c>
      <c r="N1479">
        <v>30469</v>
      </c>
      <c r="O1479">
        <v>32746</v>
      </c>
      <c r="P1479">
        <v>33023</v>
      </c>
      <c r="Q1479">
        <v>33921</v>
      </c>
      <c r="R1479">
        <v>36844</v>
      </c>
      <c r="S1479">
        <v>39265</v>
      </c>
      <c r="T1479">
        <v>45869</v>
      </c>
      <c r="U1479">
        <v>49296</v>
      </c>
      <c r="V1479">
        <v>51666</v>
      </c>
      <c r="W1479">
        <v>50128</v>
      </c>
      <c r="X1479">
        <v>43113</v>
      </c>
      <c r="Y1479">
        <v>39490</v>
      </c>
      <c r="Z1479">
        <v>39181</v>
      </c>
      <c r="AA1479">
        <v>39647</v>
      </c>
    </row>
    <row r="1480" spans="1:27" x14ac:dyDescent="0.2">
      <c r="A1480" t="s">
        <v>280</v>
      </c>
      <c r="B1480" t="s">
        <v>281</v>
      </c>
      <c r="C1480" t="s">
        <v>56</v>
      </c>
      <c r="D1480" t="s">
        <v>57</v>
      </c>
      <c r="E1480">
        <v>13650</v>
      </c>
      <c r="F1480">
        <v>13572</v>
      </c>
      <c r="G1480">
        <v>12693</v>
      </c>
      <c r="H1480">
        <v>13553</v>
      </c>
      <c r="I1480">
        <v>11286</v>
      </c>
      <c r="J1480">
        <v>10053</v>
      </c>
      <c r="K1480">
        <v>8793</v>
      </c>
      <c r="L1480">
        <v>8319</v>
      </c>
      <c r="M1480">
        <v>8345</v>
      </c>
      <c r="N1480">
        <v>8352</v>
      </c>
      <c r="O1480">
        <v>9278</v>
      </c>
      <c r="P1480">
        <v>9603</v>
      </c>
      <c r="Q1480">
        <v>10353</v>
      </c>
      <c r="R1480">
        <v>10996</v>
      </c>
      <c r="S1480">
        <v>11712</v>
      </c>
      <c r="T1480">
        <v>13860</v>
      </c>
      <c r="U1480">
        <v>15394</v>
      </c>
      <c r="V1480">
        <v>15820</v>
      </c>
      <c r="W1480">
        <v>14799</v>
      </c>
      <c r="X1480">
        <v>12393</v>
      </c>
      <c r="Y1480">
        <v>11185</v>
      </c>
      <c r="Z1480">
        <v>11030</v>
      </c>
      <c r="AA1480">
        <v>11227</v>
      </c>
    </row>
    <row r="1481" spans="1:27" x14ac:dyDescent="0.2">
      <c r="A1481" t="s">
        <v>280</v>
      </c>
      <c r="B1481" t="s">
        <v>281</v>
      </c>
      <c r="C1481" t="s">
        <v>58</v>
      </c>
      <c r="D1481" t="s">
        <v>59</v>
      </c>
      <c r="E1481">
        <v>6804</v>
      </c>
      <c r="F1481">
        <v>7697</v>
      </c>
      <c r="G1481">
        <v>6972</v>
      </c>
      <c r="H1481">
        <v>6524</v>
      </c>
      <c r="I1481">
        <v>6063</v>
      </c>
      <c r="J1481">
        <v>5367</v>
      </c>
      <c r="K1481">
        <v>4710</v>
      </c>
      <c r="L1481">
        <v>4234</v>
      </c>
      <c r="M1481">
        <v>4054</v>
      </c>
      <c r="N1481">
        <v>4094</v>
      </c>
      <c r="O1481">
        <v>4446</v>
      </c>
      <c r="P1481">
        <v>4350</v>
      </c>
      <c r="Q1481">
        <v>4587</v>
      </c>
      <c r="R1481">
        <v>4595</v>
      </c>
      <c r="S1481">
        <v>4563</v>
      </c>
      <c r="T1481">
        <v>5221</v>
      </c>
      <c r="U1481">
        <v>5635</v>
      </c>
      <c r="V1481">
        <v>5737</v>
      </c>
      <c r="W1481">
        <v>5579</v>
      </c>
      <c r="X1481">
        <v>4837</v>
      </c>
      <c r="Y1481">
        <v>4647</v>
      </c>
      <c r="Z1481">
        <v>4570</v>
      </c>
      <c r="AA1481">
        <v>4518</v>
      </c>
    </row>
    <row r="1482" spans="1:27" x14ac:dyDescent="0.2">
      <c r="A1482" t="s">
        <v>280</v>
      </c>
      <c r="B1482" t="s">
        <v>281</v>
      </c>
      <c r="C1482" t="s">
        <v>60</v>
      </c>
      <c r="D1482" t="s">
        <v>61</v>
      </c>
      <c r="E1482">
        <v>22237</v>
      </c>
      <c r="F1482">
        <v>23406</v>
      </c>
      <c r="G1482">
        <v>22729</v>
      </c>
      <c r="H1482">
        <v>23097</v>
      </c>
      <c r="I1482">
        <v>21573</v>
      </c>
      <c r="J1482">
        <v>20647</v>
      </c>
      <c r="K1482">
        <v>19698</v>
      </c>
      <c r="L1482">
        <v>19225</v>
      </c>
      <c r="M1482">
        <v>18533</v>
      </c>
      <c r="N1482">
        <v>18023</v>
      </c>
      <c r="O1482">
        <v>19022</v>
      </c>
      <c r="P1482">
        <v>19070</v>
      </c>
      <c r="Q1482">
        <v>18981</v>
      </c>
      <c r="R1482">
        <v>21253</v>
      </c>
      <c r="S1482">
        <v>22990</v>
      </c>
      <c r="T1482">
        <v>26788</v>
      </c>
      <c r="U1482">
        <v>28267</v>
      </c>
      <c r="V1482">
        <v>30109</v>
      </c>
      <c r="W1482">
        <v>29750</v>
      </c>
      <c r="X1482">
        <v>25883</v>
      </c>
      <c r="Y1482">
        <v>23658</v>
      </c>
      <c r="Z1482">
        <v>23581</v>
      </c>
      <c r="AA1482">
        <v>23902</v>
      </c>
    </row>
    <row r="1483" spans="1:27" x14ac:dyDescent="0.2">
      <c r="A1483" t="s">
        <v>280</v>
      </c>
      <c r="B1483" t="s">
        <v>281</v>
      </c>
      <c r="C1483" t="s">
        <v>62</v>
      </c>
      <c r="D1483" t="s">
        <v>63</v>
      </c>
      <c r="E1483">
        <v>22875</v>
      </c>
      <c r="F1483">
        <v>22143</v>
      </c>
      <c r="G1483">
        <v>21559</v>
      </c>
      <c r="H1483">
        <v>20361</v>
      </c>
      <c r="I1483">
        <v>19692</v>
      </c>
      <c r="J1483">
        <v>19266</v>
      </c>
      <c r="K1483">
        <v>19204</v>
      </c>
      <c r="L1483">
        <v>19009</v>
      </c>
      <c r="M1483">
        <v>18746</v>
      </c>
      <c r="N1483">
        <v>18798</v>
      </c>
      <c r="O1483">
        <v>19362</v>
      </c>
      <c r="P1483">
        <v>19496</v>
      </c>
      <c r="Q1483">
        <v>18384</v>
      </c>
      <c r="R1483">
        <v>17890</v>
      </c>
      <c r="S1483">
        <v>18575</v>
      </c>
      <c r="T1483">
        <v>18689</v>
      </c>
      <c r="U1483">
        <v>18679</v>
      </c>
      <c r="V1483">
        <v>19073</v>
      </c>
      <c r="W1483">
        <v>18315</v>
      </c>
      <c r="X1483">
        <v>17527</v>
      </c>
      <c r="Y1483">
        <v>16483</v>
      </c>
      <c r="Z1483">
        <v>16799</v>
      </c>
      <c r="AA1483">
        <v>16918</v>
      </c>
    </row>
    <row r="1484" spans="1:27" x14ac:dyDescent="0.2">
      <c r="A1484" t="s">
        <v>280</v>
      </c>
      <c r="B1484" t="s">
        <v>281</v>
      </c>
      <c r="C1484" t="s">
        <v>64</v>
      </c>
      <c r="D1484" t="s">
        <v>65</v>
      </c>
      <c r="E1484">
        <v>6372</v>
      </c>
      <c r="F1484">
        <v>6498</v>
      </c>
      <c r="G1484">
        <v>6121</v>
      </c>
      <c r="H1484">
        <v>6114</v>
      </c>
      <c r="I1484">
        <v>5952</v>
      </c>
      <c r="J1484">
        <v>5845</v>
      </c>
      <c r="K1484">
        <v>5895</v>
      </c>
      <c r="L1484">
        <v>5708</v>
      </c>
      <c r="M1484">
        <v>5613</v>
      </c>
      <c r="N1484">
        <v>5619</v>
      </c>
      <c r="O1484">
        <v>5882</v>
      </c>
      <c r="P1484" t="s">
        <v>380</v>
      </c>
      <c r="Q1484" t="s">
        <v>380</v>
      </c>
      <c r="R1484" t="s">
        <v>380</v>
      </c>
      <c r="S1484">
        <v>6005</v>
      </c>
      <c r="T1484">
        <v>6227</v>
      </c>
      <c r="U1484">
        <v>6316</v>
      </c>
      <c r="V1484">
        <v>6697</v>
      </c>
      <c r="W1484">
        <v>6517</v>
      </c>
      <c r="X1484">
        <v>6302</v>
      </c>
      <c r="Y1484">
        <v>5783</v>
      </c>
      <c r="Z1484">
        <v>5918</v>
      </c>
      <c r="AA1484">
        <v>5611</v>
      </c>
    </row>
    <row r="1485" spans="1:27" x14ac:dyDescent="0.2">
      <c r="A1485" t="s">
        <v>280</v>
      </c>
      <c r="B1485" t="s">
        <v>281</v>
      </c>
      <c r="C1485" t="s">
        <v>66</v>
      </c>
      <c r="D1485" t="s">
        <v>67</v>
      </c>
      <c r="E1485">
        <v>525</v>
      </c>
      <c r="F1485">
        <v>588</v>
      </c>
      <c r="G1485" t="s">
        <v>258</v>
      </c>
      <c r="H1485" t="s">
        <v>258</v>
      </c>
      <c r="I1485" t="s">
        <v>258</v>
      </c>
      <c r="J1485">
        <v>602</v>
      </c>
      <c r="K1485">
        <v>653</v>
      </c>
      <c r="L1485">
        <v>653</v>
      </c>
      <c r="M1485" t="s">
        <v>258</v>
      </c>
      <c r="N1485">
        <v>737</v>
      </c>
      <c r="O1485">
        <v>736</v>
      </c>
      <c r="P1485" t="s">
        <v>380</v>
      </c>
      <c r="Q1485" t="s">
        <v>380</v>
      </c>
      <c r="R1485" t="s">
        <v>380</v>
      </c>
      <c r="S1485" t="s">
        <v>380</v>
      </c>
      <c r="T1485">
        <v>791</v>
      </c>
      <c r="U1485">
        <v>764</v>
      </c>
      <c r="V1485" t="s">
        <v>380</v>
      </c>
      <c r="W1485" t="s">
        <v>380</v>
      </c>
      <c r="X1485" t="s">
        <v>380</v>
      </c>
      <c r="Y1485">
        <v>655</v>
      </c>
      <c r="Z1485">
        <v>593</v>
      </c>
      <c r="AA1485">
        <v>561</v>
      </c>
    </row>
    <row r="1486" spans="1:27" x14ac:dyDescent="0.2">
      <c r="A1486" t="s">
        <v>280</v>
      </c>
      <c r="B1486" t="s">
        <v>281</v>
      </c>
      <c r="C1486" t="s">
        <v>68</v>
      </c>
      <c r="D1486" t="s">
        <v>69</v>
      </c>
      <c r="E1486">
        <v>1550</v>
      </c>
      <c r="F1486">
        <v>1419</v>
      </c>
      <c r="G1486">
        <v>1308</v>
      </c>
      <c r="H1486">
        <v>1278</v>
      </c>
      <c r="I1486">
        <v>1269</v>
      </c>
      <c r="J1486">
        <v>1212</v>
      </c>
      <c r="K1486">
        <v>1119</v>
      </c>
      <c r="L1486">
        <v>952</v>
      </c>
      <c r="M1486">
        <v>986</v>
      </c>
      <c r="N1486">
        <v>1012</v>
      </c>
      <c r="O1486">
        <v>1012</v>
      </c>
      <c r="P1486">
        <v>1036</v>
      </c>
      <c r="Q1486">
        <v>1115</v>
      </c>
      <c r="R1486">
        <v>1120</v>
      </c>
      <c r="S1486">
        <v>1229</v>
      </c>
      <c r="T1486">
        <v>1222</v>
      </c>
      <c r="U1486">
        <v>1269</v>
      </c>
      <c r="V1486">
        <v>1306</v>
      </c>
      <c r="W1486">
        <v>1285</v>
      </c>
      <c r="X1486">
        <v>1039</v>
      </c>
      <c r="Y1486">
        <v>987</v>
      </c>
      <c r="Z1486">
        <v>1039</v>
      </c>
      <c r="AA1486">
        <v>1023</v>
      </c>
    </row>
    <row r="1487" spans="1:27" x14ac:dyDescent="0.2">
      <c r="A1487" t="s">
        <v>280</v>
      </c>
      <c r="B1487" t="s">
        <v>281</v>
      </c>
      <c r="C1487" t="s">
        <v>70</v>
      </c>
      <c r="D1487" t="s">
        <v>71</v>
      </c>
      <c r="E1487">
        <v>14</v>
      </c>
      <c r="F1487" t="s">
        <v>258</v>
      </c>
      <c r="G1487" t="s">
        <v>258</v>
      </c>
      <c r="H1487">
        <v>20</v>
      </c>
      <c r="I1487">
        <v>39</v>
      </c>
      <c r="J1487">
        <v>19</v>
      </c>
      <c r="K1487" t="s">
        <v>258</v>
      </c>
      <c r="L1487" t="s">
        <v>258</v>
      </c>
      <c r="M1487" t="s">
        <v>258</v>
      </c>
      <c r="N1487" t="s">
        <v>258</v>
      </c>
      <c r="O1487" t="s">
        <v>258</v>
      </c>
      <c r="P1487">
        <v>18</v>
      </c>
      <c r="Q1487">
        <v>13</v>
      </c>
      <c r="R1487">
        <v>14</v>
      </c>
      <c r="S1487" t="s">
        <v>380</v>
      </c>
      <c r="T1487" t="s">
        <v>380</v>
      </c>
      <c r="U1487" t="s">
        <v>380</v>
      </c>
      <c r="V1487" t="s">
        <v>380</v>
      </c>
      <c r="W1487" t="s">
        <v>380</v>
      </c>
      <c r="X1487" t="s">
        <v>380</v>
      </c>
      <c r="Y1487" t="s">
        <v>380</v>
      </c>
      <c r="Z1487" t="s">
        <v>380</v>
      </c>
      <c r="AA1487" t="s">
        <v>380</v>
      </c>
    </row>
    <row r="1488" spans="1:27" x14ac:dyDescent="0.2">
      <c r="A1488" t="s">
        <v>280</v>
      </c>
      <c r="B1488" t="s">
        <v>281</v>
      </c>
      <c r="C1488" t="s">
        <v>72</v>
      </c>
      <c r="D1488" t="s">
        <v>73</v>
      </c>
      <c r="E1488">
        <v>658</v>
      </c>
      <c r="F1488">
        <v>654</v>
      </c>
      <c r="G1488">
        <v>536</v>
      </c>
      <c r="H1488">
        <v>542</v>
      </c>
      <c r="I1488">
        <v>503</v>
      </c>
      <c r="J1488">
        <v>561</v>
      </c>
      <c r="K1488">
        <v>614</v>
      </c>
      <c r="L1488">
        <v>567</v>
      </c>
      <c r="M1488">
        <v>548</v>
      </c>
      <c r="N1488">
        <v>487</v>
      </c>
      <c r="O1488">
        <v>522</v>
      </c>
      <c r="P1488">
        <v>481</v>
      </c>
      <c r="Q1488">
        <v>498</v>
      </c>
      <c r="R1488">
        <v>529</v>
      </c>
      <c r="S1488">
        <v>564</v>
      </c>
      <c r="T1488">
        <v>593</v>
      </c>
      <c r="U1488">
        <v>593</v>
      </c>
      <c r="V1488">
        <v>583</v>
      </c>
      <c r="W1488">
        <v>557</v>
      </c>
      <c r="X1488" t="s">
        <v>380</v>
      </c>
      <c r="Y1488">
        <v>449</v>
      </c>
      <c r="Z1488">
        <v>441</v>
      </c>
      <c r="AA1488">
        <v>463</v>
      </c>
    </row>
    <row r="1489" spans="1:27" x14ac:dyDescent="0.2">
      <c r="A1489" t="s">
        <v>280</v>
      </c>
      <c r="B1489" t="s">
        <v>281</v>
      </c>
      <c r="C1489" t="s">
        <v>74</v>
      </c>
      <c r="D1489" t="s">
        <v>75</v>
      </c>
      <c r="E1489" t="s">
        <v>258</v>
      </c>
      <c r="F1489" t="s">
        <v>258</v>
      </c>
      <c r="G1489" t="s">
        <v>258</v>
      </c>
      <c r="H1489" t="s">
        <v>258</v>
      </c>
      <c r="I1489" t="s">
        <v>258</v>
      </c>
      <c r="J1489" t="s">
        <v>258</v>
      </c>
      <c r="K1489" t="s">
        <v>258</v>
      </c>
      <c r="L1489" t="s">
        <v>258</v>
      </c>
      <c r="M1489" t="s">
        <v>258</v>
      </c>
      <c r="N1489" t="s">
        <v>258</v>
      </c>
      <c r="O1489" t="s">
        <v>258</v>
      </c>
      <c r="P1489">
        <v>89</v>
      </c>
      <c r="Q1489">
        <v>77</v>
      </c>
      <c r="R1489">
        <v>81</v>
      </c>
      <c r="S1489">
        <v>82</v>
      </c>
      <c r="T1489">
        <v>91</v>
      </c>
      <c r="U1489">
        <v>98</v>
      </c>
      <c r="V1489">
        <v>108</v>
      </c>
      <c r="W1489">
        <v>99</v>
      </c>
      <c r="X1489">
        <v>103</v>
      </c>
      <c r="Y1489">
        <v>109</v>
      </c>
      <c r="Z1489">
        <v>113</v>
      </c>
      <c r="AA1489" t="s">
        <v>380</v>
      </c>
    </row>
    <row r="1490" spans="1:27" x14ac:dyDescent="0.2">
      <c r="A1490" t="s">
        <v>280</v>
      </c>
      <c r="B1490" t="s">
        <v>281</v>
      </c>
      <c r="C1490" t="s">
        <v>76</v>
      </c>
      <c r="D1490" t="s">
        <v>77</v>
      </c>
      <c r="E1490" t="s">
        <v>258</v>
      </c>
      <c r="F1490" t="s">
        <v>258</v>
      </c>
      <c r="G1490" t="s">
        <v>258</v>
      </c>
      <c r="H1490" t="s">
        <v>258</v>
      </c>
      <c r="I1490" t="s">
        <v>258</v>
      </c>
      <c r="J1490">
        <v>246</v>
      </c>
      <c r="K1490">
        <v>242</v>
      </c>
      <c r="L1490">
        <v>267</v>
      </c>
      <c r="M1490">
        <v>202</v>
      </c>
      <c r="N1490">
        <v>237</v>
      </c>
      <c r="O1490">
        <v>258</v>
      </c>
      <c r="P1490">
        <v>379</v>
      </c>
      <c r="Q1490" t="s">
        <v>380</v>
      </c>
      <c r="R1490" t="s">
        <v>380</v>
      </c>
      <c r="S1490" t="s">
        <v>380</v>
      </c>
      <c r="T1490">
        <v>120</v>
      </c>
      <c r="U1490">
        <v>119</v>
      </c>
      <c r="V1490">
        <v>111</v>
      </c>
      <c r="W1490">
        <v>204</v>
      </c>
      <c r="X1490">
        <v>239</v>
      </c>
      <c r="Y1490">
        <v>221</v>
      </c>
      <c r="Z1490">
        <v>214</v>
      </c>
      <c r="AA1490">
        <v>203</v>
      </c>
    </row>
    <row r="1491" spans="1:27" x14ac:dyDescent="0.2">
      <c r="A1491" t="s">
        <v>280</v>
      </c>
      <c r="B1491" t="s">
        <v>281</v>
      </c>
      <c r="C1491" t="s">
        <v>78</v>
      </c>
      <c r="D1491" t="s">
        <v>79</v>
      </c>
      <c r="E1491" t="s">
        <v>258</v>
      </c>
      <c r="F1491" t="s">
        <v>258</v>
      </c>
      <c r="G1491" t="s">
        <v>258</v>
      </c>
      <c r="H1491" t="s">
        <v>258</v>
      </c>
      <c r="I1491" t="s">
        <v>258</v>
      </c>
      <c r="J1491" t="s">
        <v>258</v>
      </c>
      <c r="K1491" t="s">
        <v>258</v>
      </c>
      <c r="L1491" t="s">
        <v>258</v>
      </c>
      <c r="M1491" t="s">
        <v>258</v>
      </c>
      <c r="N1491" t="s">
        <v>258</v>
      </c>
      <c r="O1491" t="s">
        <v>258</v>
      </c>
      <c r="P1491" t="s">
        <v>380</v>
      </c>
      <c r="Q1491" t="s">
        <v>380</v>
      </c>
      <c r="R1491" t="s">
        <v>380</v>
      </c>
      <c r="S1491" t="s">
        <v>380</v>
      </c>
      <c r="T1491" t="s">
        <v>380</v>
      </c>
      <c r="U1491" t="s">
        <v>380</v>
      </c>
      <c r="V1491" t="s">
        <v>380</v>
      </c>
      <c r="W1491" t="s">
        <v>380</v>
      </c>
      <c r="X1491" t="s">
        <v>380</v>
      </c>
      <c r="Y1491">
        <v>53</v>
      </c>
      <c r="Z1491">
        <v>65</v>
      </c>
      <c r="AA1491">
        <v>63</v>
      </c>
    </row>
    <row r="1492" spans="1:27" x14ac:dyDescent="0.2">
      <c r="A1492" t="s">
        <v>280</v>
      </c>
      <c r="B1492" t="s">
        <v>281</v>
      </c>
      <c r="C1492" t="s">
        <v>80</v>
      </c>
      <c r="D1492" t="s">
        <v>81</v>
      </c>
      <c r="E1492" t="s">
        <v>258</v>
      </c>
      <c r="F1492" t="s">
        <v>258</v>
      </c>
      <c r="G1492" t="s">
        <v>258</v>
      </c>
      <c r="H1492" t="s">
        <v>258</v>
      </c>
      <c r="I1492" t="s">
        <v>258</v>
      </c>
      <c r="J1492" t="s">
        <v>258</v>
      </c>
      <c r="K1492" t="s">
        <v>258</v>
      </c>
      <c r="L1492" t="s">
        <v>258</v>
      </c>
      <c r="M1492" t="s">
        <v>258</v>
      </c>
      <c r="N1492" t="s">
        <v>258</v>
      </c>
      <c r="O1492" t="s">
        <v>258</v>
      </c>
      <c r="P1492" t="s">
        <v>380</v>
      </c>
      <c r="Q1492" t="s">
        <v>380</v>
      </c>
      <c r="R1492" t="s">
        <v>380</v>
      </c>
      <c r="S1492" t="s">
        <v>380</v>
      </c>
      <c r="T1492">
        <v>39</v>
      </c>
      <c r="U1492">
        <v>29</v>
      </c>
      <c r="V1492" t="s">
        <v>380</v>
      </c>
      <c r="W1492" t="s">
        <v>380</v>
      </c>
      <c r="X1492" t="s">
        <v>380</v>
      </c>
      <c r="Y1492" t="s">
        <v>380</v>
      </c>
      <c r="Z1492" t="s">
        <v>380</v>
      </c>
      <c r="AA1492">
        <v>13</v>
      </c>
    </row>
    <row r="1493" spans="1:27" x14ac:dyDescent="0.2">
      <c r="A1493" t="s">
        <v>280</v>
      </c>
      <c r="B1493" t="s">
        <v>281</v>
      </c>
      <c r="C1493" t="s">
        <v>82</v>
      </c>
      <c r="D1493" t="s">
        <v>83</v>
      </c>
      <c r="E1493">
        <v>514</v>
      </c>
      <c r="F1493">
        <v>567</v>
      </c>
      <c r="G1493">
        <v>566</v>
      </c>
      <c r="H1493">
        <v>569</v>
      </c>
      <c r="I1493">
        <v>524</v>
      </c>
      <c r="J1493">
        <v>448</v>
      </c>
      <c r="K1493">
        <v>461</v>
      </c>
      <c r="L1493">
        <v>484</v>
      </c>
      <c r="M1493">
        <v>418</v>
      </c>
      <c r="N1493">
        <v>411</v>
      </c>
      <c r="O1493">
        <v>460</v>
      </c>
      <c r="P1493" t="s">
        <v>380</v>
      </c>
      <c r="Q1493" t="s">
        <v>380</v>
      </c>
      <c r="R1493" t="s">
        <v>380</v>
      </c>
      <c r="S1493" t="s">
        <v>380</v>
      </c>
      <c r="T1493">
        <v>532</v>
      </c>
      <c r="U1493">
        <v>524</v>
      </c>
      <c r="V1493" t="s">
        <v>380</v>
      </c>
      <c r="W1493" t="s">
        <v>380</v>
      </c>
      <c r="X1493" t="s">
        <v>380</v>
      </c>
      <c r="Y1493" t="s">
        <v>380</v>
      </c>
      <c r="Z1493" t="s">
        <v>380</v>
      </c>
      <c r="AA1493" t="s">
        <v>380</v>
      </c>
    </row>
    <row r="1494" spans="1:27" x14ac:dyDescent="0.2">
      <c r="A1494" t="s">
        <v>280</v>
      </c>
      <c r="B1494" t="s">
        <v>281</v>
      </c>
      <c r="C1494" t="s">
        <v>84</v>
      </c>
      <c r="D1494" t="s">
        <v>85</v>
      </c>
      <c r="E1494">
        <v>992</v>
      </c>
      <c r="F1494">
        <v>986</v>
      </c>
      <c r="G1494">
        <v>926</v>
      </c>
      <c r="H1494">
        <v>1038</v>
      </c>
      <c r="I1494">
        <v>981</v>
      </c>
      <c r="J1494">
        <v>790</v>
      </c>
      <c r="K1494">
        <v>763</v>
      </c>
      <c r="L1494">
        <v>713</v>
      </c>
      <c r="M1494">
        <v>726</v>
      </c>
      <c r="N1494">
        <v>728</v>
      </c>
      <c r="O1494">
        <v>822</v>
      </c>
      <c r="P1494">
        <v>819</v>
      </c>
      <c r="Q1494">
        <v>774</v>
      </c>
      <c r="R1494">
        <v>780</v>
      </c>
      <c r="S1494">
        <v>836</v>
      </c>
      <c r="T1494">
        <v>777</v>
      </c>
      <c r="U1494">
        <v>781</v>
      </c>
      <c r="V1494">
        <v>783</v>
      </c>
      <c r="W1494">
        <v>770</v>
      </c>
      <c r="X1494">
        <v>656</v>
      </c>
      <c r="Y1494">
        <v>587</v>
      </c>
      <c r="Z1494">
        <v>608</v>
      </c>
      <c r="AA1494">
        <v>592</v>
      </c>
    </row>
    <row r="1495" spans="1:27" x14ac:dyDescent="0.2">
      <c r="A1495" t="s">
        <v>280</v>
      </c>
      <c r="B1495" t="s">
        <v>281</v>
      </c>
      <c r="C1495" t="s">
        <v>86</v>
      </c>
      <c r="D1495" t="s">
        <v>87</v>
      </c>
      <c r="E1495">
        <v>1550</v>
      </c>
      <c r="F1495">
        <v>1700</v>
      </c>
      <c r="G1495">
        <v>1717</v>
      </c>
      <c r="H1495">
        <v>1620</v>
      </c>
      <c r="I1495">
        <v>1617</v>
      </c>
      <c r="J1495">
        <v>1654</v>
      </c>
      <c r="K1495">
        <v>1755</v>
      </c>
      <c r="L1495">
        <v>1770</v>
      </c>
      <c r="M1495">
        <v>1826</v>
      </c>
      <c r="N1495">
        <v>1791</v>
      </c>
      <c r="O1495">
        <v>1837</v>
      </c>
      <c r="P1495">
        <v>1794</v>
      </c>
      <c r="Q1495">
        <v>1857</v>
      </c>
      <c r="R1495">
        <v>1847</v>
      </c>
      <c r="S1495">
        <v>1772</v>
      </c>
      <c r="T1495">
        <v>1975</v>
      </c>
      <c r="U1495">
        <v>2032</v>
      </c>
      <c r="V1495">
        <v>2184</v>
      </c>
      <c r="W1495">
        <v>1960</v>
      </c>
      <c r="X1495">
        <v>1962</v>
      </c>
      <c r="Y1495">
        <v>1822</v>
      </c>
      <c r="Z1495">
        <v>1792</v>
      </c>
      <c r="AA1495">
        <v>1764</v>
      </c>
    </row>
    <row r="1496" spans="1:27" x14ac:dyDescent="0.2">
      <c r="A1496" t="s">
        <v>280</v>
      </c>
      <c r="B1496" t="s">
        <v>281</v>
      </c>
      <c r="C1496" t="s">
        <v>88</v>
      </c>
      <c r="D1496" t="s">
        <v>89</v>
      </c>
      <c r="E1496">
        <v>16503</v>
      </c>
      <c r="F1496">
        <v>15645</v>
      </c>
      <c r="G1496">
        <v>15438</v>
      </c>
      <c r="H1496">
        <v>14247</v>
      </c>
      <c r="I1496">
        <v>13740</v>
      </c>
      <c r="J1496">
        <v>13421</v>
      </c>
      <c r="K1496">
        <v>13309</v>
      </c>
      <c r="L1496">
        <v>13301</v>
      </c>
      <c r="M1496">
        <v>13133</v>
      </c>
      <c r="N1496">
        <v>13179</v>
      </c>
      <c r="O1496">
        <v>13480</v>
      </c>
      <c r="P1496" t="s">
        <v>380</v>
      </c>
      <c r="Q1496" t="s">
        <v>380</v>
      </c>
      <c r="R1496" t="s">
        <v>380</v>
      </c>
      <c r="S1496">
        <v>12570</v>
      </c>
      <c r="T1496">
        <v>12462</v>
      </c>
      <c r="U1496">
        <v>12363</v>
      </c>
      <c r="V1496">
        <v>12376</v>
      </c>
      <c r="W1496">
        <v>11798</v>
      </c>
      <c r="X1496">
        <v>11225</v>
      </c>
      <c r="Y1496">
        <v>10700</v>
      </c>
      <c r="Z1496">
        <v>10881</v>
      </c>
      <c r="AA1496">
        <v>11307</v>
      </c>
    </row>
    <row r="1497" spans="1:27" x14ac:dyDescent="0.2">
      <c r="A1497" t="s">
        <v>280</v>
      </c>
      <c r="B1497" t="s">
        <v>281</v>
      </c>
      <c r="C1497" t="s">
        <v>90</v>
      </c>
      <c r="D1497" t="s">
        <v>91</v>
      </c>
      <c r="E1497">
        <v>10225</v>
      </c>
      <c r="F1497">
        <v>9268</v>
      </c>
      <c r="G1497">
        <v>9285</v>
      </c>
      <c r="H1497">
        <v>8174</v>
      </c>
      <c r="I1497">
        <v>7724</v>
      </c>
      <c r="J1497">
        <v>7464</v>
      </c>
      <c r="K1497">
        <v>7384</v>
      </c>
      <c r="L1497">
        <v>7219</v>
      </c>
      <c r="M1497">
        <v>7407</v>
      </c>
      <c r="N1497">
        <v>7382</v>
      </c>
      <c r="O1497">
        <v>7392</v>
      </c>
      <c r="P1497">
        <v>7170</v>
      </c>
      <c r="Q1497">
        <v>6843</v>
      </c>
      <c r="R1497">
        <v>6590</v>
      </c>
      <c r="S1497">
        <v>6856</v>
      </c>
      <c r="T1497">
        <v>6807</v>
      </c>
      <c r="U1497">
        <v>6739</v>
      </c>
      <c r="V1497">
        <v>6742</v>
      </c>
      <c r="W1497">
        <v>6559</v>
      </c>
      <c r="X1497">
        <v>6265</v>
      </c>
      <c r="Y1497">
        <v>5986</v>
      </c>
      <c r="Z1497">
        <v>6143</v>
      </c>
      <c r="AA1497">
        <v>6579</v>
      </c>
    </row>
    <row r="1498" spans="1:27" x14ac:dyDescent="0.2">
      <c r="A1498" t="s">
        <v>280</v>
      </c>
      <c r="B1498" t="s">
        <v>281</v>
      </c>
      <c r="C1498" t="s">
        <v>92</v>
      </c>
      <c r="D1498" t="s">
        <v>93</v>
      </c>
      <c r="E1498">
        <v>539</v>
      </c>
      <c r="F1498">
        <v>533</v>
      </c>
      <c r="G1498">
        <v>558</v>
      </c>
      <c r="H1498">
        <v>491</v>
      </c>
      <c r="I1498">
        <v>484</v>
      </c>
      <c r="J1498">
        <v>577</v>
      </c>
      <c r="K1498">
        <v>650</v>
      </c>
      <c r="L1498">
        <v>686</v>
      </c>
      <c r="M1498">
        <v>740</v>
      </c>
      <c r="N1498">
        <v>857</v>
      </c>
      <c r="O1498">
        <v>790</v>
      </c>
      <c r="P1498">
        <v>851</v>
      </c>
      <c r="Q1498">
        <v>755</v>
      </c>
      <c r="R1498">
        <v>735</v>
      </c>
      <c r="S1498">
        <v>753</v>
      </c>
      <c r="T1498">
        <v>868</v>
      </c>
      <c r="U1498">
        <v>929</v>
      </c>
      <c r="V1498">
        <v>944</v>
      </c>
      <c r="W1498">
        <v>961</v>
      </c>
      <c r="X1498">
        <v>933</v>
      </c>
      <c r="Y1498">
        <v>905</v>
      </c>
      <c r="Z1498">
        <v>909</v>
      </c>
      <c r="AA1498">
        <v>939</v>
      </c>
    </row>
    <row r="1499" spans="1:27" x14ac:dyDescent="0.2">
      <c r="A1499" t="s">
        <v>280</v>
      </c>
      <c r="B1499" t="s">
        <v>281</v>
      </c>
      <c r="C1499" t="s">
        <v>94</v>
      </c>
      <c r="D1499" t="s">
        <v>95</v>
      </c>
      <c r="E1499" t="s">
        <v>258</v>
      </c>
      <c r="F1499" t="s">
        <v>258</v>
      </c>
      <c r="G1499" t="s">
        <v>258</v>
      </c>
      <c r="H1499" t="s">
        <v>258</v>
      </c>
      <c r="I1499" t="s">
        <v>258</v>
      </c>
      <c r="J1499" t="s">
        <v>258</v>
      </c>
      <c r="K1499" t="s">
        <v>258</v>
      </c>
      <c r="L1499" t="s">
        <v>258</v>
      </c>
      <c r="M1499" t="s">
        <v>258</v>
      </c>
      <c r="N1499" t="s">
        <v>258</v>
      </c>
      <c r="O1499" t="s">
        <v>258</v>
      </c>
      <c r="P1499">
        <v>44</v>
      </c>
      <c r="Q1499" t="s">
        <v>380</v>
      </c>
      <c r="R1499">
        <v>36</v>
      </c>
      <c r="S1499">
        <v>65</v>
      </c>
      <c r="T1499">
        <v>63</v>
      </c>
      <c r="U1499">
        <v>54</v>
      </c>
      <c r="V1499">
        <v>59</v>
      </c>
      <c r="W1499">
        <v>58</v>
      </c>
      <c r="X1499" t="s">
        <v>380</v>
      </c>
      <c r="Y1499">
        <v>56</v>
      </c>
      <c r="Z1499" t="s">
        <v>380</v>
      </c>
      <c r="AA1499" t="s">
        <v>380</v>
      </c>
    </row>
    <row r="1500" spans="1:27" x14ac:dyDescent="0.2">
      <c r="A1500" t="s">
        <v>280</v>
      </c>
      <c r="B1500" t="s">
        <v>281</v>
      </c>
      <c r="C1500" t="s">
        <v>96</v>
      </c>
      <c r="D1500" t="s">
        <v>97</v>
      </c>
      <c r="E1500" t="s">
        <v>258</v>
      </c>
      <c r="F1500" t="s">
        <v>258</v>
      </c>
      <c r="G1500" t="s">
        <v>258</v>
      </c>
      <c r="H1500" t="s">
        <v>258</v>
      </c>
      <c r="I1500" t="s">
        <v>258</v>
      </c>
      <c r="J1500" t="s">
        <v>258</v>
      </c>
      <c r="K1500" t="s">
        <v>258</v>
      </c>
      <c r="L1500" t="s">
        <v>258</v>
      </c>
      <c r="M1500" t="s">
        <v>258</v>
      </c>
      <c r="N1500" t="s">
        <v>258</v>
      </c>
      <c r="O1500" t="s">
        <v>258</v>
      </c>
      <c r="P1500">
        <v>106</v>
      </c>
      <c r="Q1500">
        <v>120</v>
      </c>
      <c r="R1500">
        <v>181</v>
      </c>
      <c r="S1500">
        <v>180</v>
      </c>
      <c r="T1500">
        <v>228</v>
      </c>
      <c r="U1500">
        <v>236</v>
      </c>
      <c r="V1500">
        <v>291</v>
      </c>
      <c r="W1500">
        <v>260</v>
      </c>
      <c r="X1500">
        <v>235</v>
      </c>
      <c r="Y1500">
        <v>219</v>
      </c>
      <c r="Z1500">
        <v>247</v>
      </c>
      <c r="AA1500">
        <v>263</v>
      </c>
    </row>
    <row r="1501" spans="1:27" x14ac:dyDescent="0.2">
      <c r="A1501" t="s">
        <v>280</v>
      </c>
      <c r="B1501" t="s">
        <v>281</v>
      </c>
      <c r="C1501" t="s">
        <v>98</v>
      </c>
      <c r="D1501" t="s">
        <v>99</v>
      </c>
      <c r="E1501">
        <v>1690</v>
      </c>
      <c r="F1501">
        <v>1723</v>
      </c>
      <c r="G1501">
        <v>1738</v>
      </c>
      <c r="H1501">
        <v>1722</v>
      </c>
      <c r="I1501">
        <v>1733</v>
      </c>
      <c r="J1501">
        <v>1679</v>
      </c>
      <c r="K1501">
        <v>1641</v>
      </c>
      <c r="L1501">
        <v>1797</v>
      </c>
      <c r="M1501">
        <v>1816</v>
      </c>
      <c r="N1501">
        <v>1762</v>
      </c>
      <c r="O1501">
        <v>1995</v>
      </c>
      <c r="P1501">
        <v>2201</v>
      </c>
      <c r="Q1501">
        <v>1818</v>
      </c>
      <c r="R1501">
        <v>1621</v>
      </c>
      <c r="S1501">
        <v>1643</v>
      </c>
      <c r="T1501">
        <v>1451</v>
      </c>
      <c r="U1501">
        <v>1378</v>
      </c>
      <c r="V1501">
        <v>1391</v>
      </c>
      <c r="W1501">
        <v>1111</v>
      </c>
      <c r="X1501">
        <v>1147</v>
      </c>
      <c r="Y1501">
        <v>1072</v>
      </c>
      <c r="Z1501">
        <v>993</v>
      </c>
      <c r="AA1501">
        <v>928</v>
      </c>
    </row>
    <row r="1502" spans="1:27" x14ac:dyDescent="0.2">
      <c r="A1502" t="s">
        <v>280</v>
      </c>
      <c r="B1502" t="s">
        <v>281</v>
      </c>
      <c r="C1502" t="s">
        <v>100</v>
      </c>
      <c r="D1502" t="s">
        <v>101</v>
      </c>
      <c r="E1502" t="s">
        <v>258</v>
      </c>
      <c r="F1502" t="s">
        <v>258</v>
      </c>
      <c r="G1502" t="s">
        <v>258</v>
      </c>
      <c r="H1502" t="s">
        <v>258</v>
      </c>
      <c r="I1502" t="s">
        <v>258</v>
      </c>
      <c r="J1502" t="s">
        <v>258</v>
      </c>
      <c r="K1502" t="s">
        <v>258</v>
      </c>
      <c r="L1502" t="s">
        <v>258</v>
      </c>
      <c r="M1502" t="s">
        <v>258</v>
      </c>
      <c r="N1502" t="s">
        <v>258</v>
      </c>
      <c r="O1502" t="s">
        <v>258</v>
      </c>
      <c r="P1502">
        <v>52</v>
      </c>
      <c r="Q1502">
        <v>65</v>
      </c>
      <c r="R1502" t="s">
        <v>380</v>
      </c>
      <c r="S1502" t="s">
        <v>380</v>
      </c>
      <c r="T1502" t="s">
        <v>380</v>
      </c>
      <c r="U1502" t="s">
        <v>380</v>
      </c>
      <c r="V1502" t="s">
        <v>380</v>
      </c>
      <c r="W1502" t="s">
        <v>380</v>
      </c>
      <c r="X1502" t="s">
        <v>380</v>
      </c>
      <c r="Y1502" t="s">
        <v>380</v>
      </c>
      <c r="Z1502" t="s">
        <v>380</v>
      </c>
      <c r="AA1502" t="s">
        <v>380</v>
      </c>
    </row>
    <row r="1503" spans="1:27" x14ac:dyDescent="0.2">
      <c r="A1503" t="s">
        <v>280</v>
      </c>
      <c r="B1503" t="s">
        <v>281</v>
      </c>
      <c r="C1503" t="s">
        <v>102</v>
      </c>
      <c r="D1503" t="s">
        <v>103</v>
      </c>
      <c r="E1503">
        <v>226</v>
      </c>
      <c r="F1503">
        <v>259</v>
      </c>
      <c r="G1503">
        <v>243</v>
      </c>
      <c r="H1503">
        <v>218</v>
      </c>
      <c r="I1503">
        <v>204</v>
      </c>
      <c r="J1503">
        <v>199</v>
      </c>
      <c r="K1503">
        <v>186</v>
      </c>
      <c r="L1503">
        <v>175</v>
      </c>
      <c r="M1503">
        <v>160</v>
      </c>
      <c r="N1503">
        <v>154</v>
      </c>
      <c r="O1503">
        <v>159</v>
      </c>
      <c r="P1503">
        <v>148</v>
      </c>
      <c r="Q1503">
        <v>169</v>
      </c>
      <c r="R1503">
        <v>194</v>
      </c>
      <c r="S1503">
        <v>201</v>
      </c>
      <c r="T1503">
        <v>202</v>
      </c>
      <c r="U1503">
        <v>215</v>
      </c>
      <c r="V1503">
        <v>206</v>
      </c>
      <c r="W1503">
        <v>153</v>
      </c>
      <c r="X1503">
        <v>94</v>
      </c>
      <c r="Y1503">
        <v>82</v>
      </c>
      <c r="Z1503">
        <v>83</v>
      </c>
      <c r="AA1503">
        <v>39</v>
      </c>
    </row>
    <row r="1504" spans="1:27" x14ac:dyDescent="0.2">
      <c r="A1504" t="s">
        <v>280</v>
      </c>
      <c r="B1504" t="s">
        <v>281</v>
      </c>
      <c r="C1504" t="s">
        <v>104</v>
      </c>
      <c r="D1504" t="s">
        <v>105</v>
      </c>
      <c r="E1504">
        <v>2052</v>
      </c>
      <c r="F1504">
        <v>2049</v>
      </c>
      <c r="G1504">
        <v>2023</v>
      </c>
      <c r="H1504">
        <v>2109</v>
      </c>
      <c r="I1504">
        <v>2096</v>
      </c>
      <c r="J1504">
        <v>2071</v>
      </c>
      <c r="K1504">
        <v>1928</v>
      </c>
      <c r="L1504">
        <v>1877</v>
      </c>
      <c r="M1504">
        <v>1660</v>
      </c>
      <c r="N1504">
        <v>1619</v>
      </c>
      <c r="O1504">
        <v>1690</v>
      </c>
      <c r="P1504">
        <v>1561</v>
      </c>
      <c r="Q1504">
        <v>1527</v>
      </c>
      <c r="R1504">
        <v>1532</v>
      </c>
      <c r="S1504">
        <v>1564</v>
      </c>
      <c r="T1504">
        <v>1475</v>
      </c>
      <c r="U1504">
        <v>1438</v>
      </c>
      <c r="V1504">
        <v>1441</v>
      </c>
      <c r="W1504">
        <v>1390</v>
      </c>
      <c r="X1504">
        <v>1244</v>
      </c>
      <c r="Y1504">
        <v>1163</v>
      </c>
      <c r="Z1504">
        <v>1129</v>
      </c>
      <c r="AA1504">
        <v>1117</v>
      </c>
    </row>
    <row r="1505" spans="1:27" x14ac:dyDescent="0.2">
      <c r="A1505" t="s">
        <v>280</v>
      </c>
      <c r="B1505" t="s">
        <v>281</v>
      </c>
      <c r="C1505" t="s">
        <v>106</v>
      </c>
      <c r="D1505" t="s">
        <v>107</v>
      </c>
      <c r="E1505">
        <v>344</v>
      </c>
      <c r="F1505">
        <v>351</v>
      </c>
      <c r="G1505">
        <v>301</v>
      </c>
      <c r="H1505">
        <v>286</v>
      </c>
      <c r="I1505">
        <v>293</v>
      </c>
      <c r="J1505">
        <v>289</v>
      </c>
      <c r="K1505">
        <v>312</v>
      </c>
      <c r="L1505">
        <v>314</v>
      </c>
      <c r="M1505">
        <v>292</v>
      </c>
      <c r="N1505">
        <v>395</v>
      </c>
      <c r="O1505">
        <v>441</v>
      </c>
      <c r="P1505" t="s">
        <v>380</v>
      </c>
      <c r="Q1505">
        <v>430</v>
      </c>
      <c r="R1505">
        <v>435</v>
      </c>
      <c r="S1505" t="s">
        <v>380</v>
      </c>
      <c r="T1505" t="s">
        <v>380</v>
      </c>
      <c r="U1505" t="s">
        <v>380</v>
      </c>
      <c r="V1505" t="s">
        <v>380</v>
      </c>
      <c r="W1505" t="s">
        <v>380</v>
      </c>
      <c r="X1505">
        <v>516</v>
      </c>
      <c r="Y1505" t="s">
        <v>380</v>
      </c>
      <c r="Z1505" t="s">
        <v>380</v>
      </c>
      <c r="AA1505" t="s">
        <v>380</v>
      </c>
    </row>
    <row r="1506" spans="1:27" x14ac:dyDescent="0.2">
      <c r="A1506" t="s">
        <v>280</v>
      </c>
      <c r="B1506" t="s">
        <v>281</v>
      </c>
      <c r="C1506" t="s">
        <v>108</v>
      </c>
      <c r="D1506" t="s">
        <v>109</v>
      </c>
      <c r="E1506">
        <v>513</v>
      </c>
      <c r="F1506">
        <v>487</v>
      </c>
      <c r="G1506">
        <v>462</v>
      </c>
      <c r="H1506">
        <v>459</v>
      </c>
      <c r="I1506">
        <v>434</v>
      </c>
      <c r="J1506">
        <v>415</v>
      </c>
      <c r="K1506">
        <v>459</v>
      </c>
      <c r="L1506">
        <v>504</v>
      </c>
      <c r="M1506">
        <v>472</v>
      </c>
      <c r="N1506">
        <v>505</v>
      </c>
      <c r="O1506">
        <v>482</v>
      </c>
      <c r="P1506">
        <v>581</v>
      </c>
      <c r="Q1506">
        <v>531</v>
      </c>
      <c r="R1506">
        <v>418</v>
      </c>
      <c r="S1506">
        <v>460</v>
      </c>
      <c r="T1506">
        <v>465</v>
      </c>
      <c r="U1506">
        <v>470</v>
      </c>
      <c r="V1506">
        <v>445</v>
      </c>
      <c r="W1506">
        <v>450</v>
      </c>
      <c r="X1506">
        <v>425</v>
      </c>
      <c r="Y1506">
        <v>416</v>
      </c>
      <c r="Z1506">
        <v>471</v>
      </c>
      <c r="AA1506">
        <v>475</v>
      </c>
    </row>
    <row r="1507" spans="1:27" x14ac:dyDescent="0.2">
      <c r="A1507" t="s">
        <v>280</v>
      </c>
      <c r="B1507" t="s">
        <v>281</v>
      </c>
      <c r="C1507" t="s">
        <v>110</v>
      </c>
      <c r="D1507" t="s">
        <v>111</v>
      </c>
      <c r="E1507" t="s">
        <v>258</v>
      </c>
      <c r="F1507" t="s">
        <v>258</v>
      </c>
      <c r="G1507" t="s">
        <v>258</v>
      </c>
      <c r="H1507" t="s">
        <v>258</v>
      </c>
      <c r="I1507" t="s">
        <v>258</v>
      </c>
      <c r="J1507" t="s">
        <v>258</v>
      </c>
      <c r="K1507" t="s">
        <v>258</v>
      </c>
      <c r="L1507" t="s">
        <v>258</v>
      </c>
      <c r="M1507" t="s">
        <v>258</v>
      </c>
      <c r="N1507" t="s">
        <v>258</v>
      </c>
      <c r="O1507" t="s">
        <v>258</v>
      </c>
      <c r="P1507">
        <v>391</v>
      </c>
      <c r="Q1507">
        <v>325</v>
      </c>
      <c r="R1507">
        <v>340</v>
      </c>
      <c r="S1507">
        <v>364</v>
      </c>
      <c r="T1507">
        <v>405</v>
      </c>
      <c r="U1507">
        <v>385</v>
      </c>
      <c r="V1507">
        <v>325</v>
      </c>
      <c r="W1507">
        <v>304</v>
      </c>
      <c r="X1507">
        <v>263</v>
      </c>
      <c r="Y1507">
        <v>261</v>
      </c>
      <c r="Z1507">
        <v>280</v>
      </c>
      <c r="AA1507">
        <v>325</v>
      </c>
    </row>
    <row r="1508" spans="1:27" x14ac:dyDescent="0.2">
      <c r="A1508" t="s">
        <v>280</v>
      </c>
      <c r="B1508" t="s">
        <v>281</v>
      </c>
      <c r="C1508" t="s">
        <v>112</v>
      </c>
      <c r="D1508" t="s">
        <v>113</v>
      </c>
      <c r="E1508">
        <v>21008</v>
      </c>
      <c r="F1508">
        <v>21358</v>
      </c>
      <c r="G1508">
        <v>21442</v>
      </c>
      <c r="H1508">
        <v>21142</v>
      </c>
      <c r="I1508">
        <v>20365</v>
      </c>
      <c r="J1508">
        <v>20289</v>
      </c>
      <c r="K1508">
        <v>19936</v>
      </c>
      <c r="L1508">
        <v>19804</v>
      </c>
      <c r="M1508">
        <v>20006</v>
      </c>
      <c r="N1508">
        <v>19864</v>
      </c>
      <c r="O1508">
        <v>20272</v>
      </c>
      <c r="P1508">
        <v>20115</v>
      </c>
      <c r="Q1508">
        <v>19787</v>
      </c>
      <c r="R1508">
        <v>20095</v>
      </c>
      <c r="S1508">
        <v>20747</v>
      </c>
      <c r="T1508">
        <v>21678</v>
      </c>
      <c r="U1508">
        <v>21985</v>
      </c>
      <c r="V1508">
        <v>22330</v>
      </c>
      <c r="W1508">
        <v>22562</v>
      </c>
      <c r="X1508">
        <v>21743</v>
      </c>
      <c r="Y1508">
        <v>21416</v>
      </c>
      <c r="Z1508">
        <v>21605</v>
      </c>
      <c r="AA1508">
        <v>22017</v>
      </c>
    </row>
    <row r="1509" spans="1:27" x14ac:dyDescent="0.2">
      <c r="A1509" t="s">
        <v>280</v>
      </c>
      <c r="B1509" t="s">
        <v>281</v>
      </c>
      <c r="C1509" t="s">
        <v>114</v>
      </c>
      <c r="D1509" t="s">
        <v>115</v>
      </c>
      <c r="E1509">
        <v>84367</v>
      </c>
      <c r="F1509">
        <v>85846</v>
      </c>
      <c r="G1509">
        <v>84267</v>
      </c>
      <c r="H1509">
        <v>84657</v>
      </c>
      <c r="I1509">
        <v>85045</v>
      </c>
      <c r="J1509">
        <v>87426</v>
      </c>
      <c r="K1509">
        <v>87246</v>
      </c>
      <c r="L1509">
        <v>88253</v>
      </c>
      <c r="M1509">
        <v>86276</v>
      </c>
      <c r="N1509">
        <v>83373</v>
      </c>
      <c r="O1509">
        <v>85523</v>
      </c>
      <c r="P1509">
        <v>83286</v>
      </c>
      <c r="Q1509">
        <v>81083</v>
      </c>
      <c r="R1509">
        <v>82078</v>
      </c>
      <c r="S1509">
        <v>84655</v>
      </c>
      <c r="T1509">
        <v>88076</v>
      </c>
      <c r="U1509">
        <v>88942</v>
      </c>
      <c r="V1509">
        <v>89131</v>
      </c>
      <c r="W1509">
        <v>87629</v>
      </c>
      <c r="X1509">
        <v>84197</v>
      </c>
      <c r="Y1509">
        <v>82391</v>
      </c>
      <c r="Z1509">
        <v>84414</v>
      </c>
      <c r="AA1509">
        <v>86300</v>
      </c>
    </row>
    <row r="1510" spans="1:27" x14ac:dyDescent="0.2">
      <c r="A1510" t="s">
        <v>280</v>
      </c>
      <c r="B1510" t="s">
        <v>281</v>
      </c>
      <c r="C1510" t="s">
        <v>116</v>
      </c>
      <c r="D1510" t="s">
        <v>117</v>
      </c>
      <c r="E1510">
        <v>6257</v>
      </c>
      <c r="F1510">
        <v>6258</v>
      </c>
      <c r="G1510">
        <v>6396</v>
      </c>
      <c r="H1510">
        <v>6494</v>
      </c>
      <c r="I1510">
        <v>6719</v>
      </c>
      <c r="J1510">
        <v>6739</v>
      </c>
      <c r="K1510">
        <v>6666</v>
      </c>
      <c r="L1510">
        <v>6522</v>
      </c>
      <c r="M1510">
        <v>6452</v>
      </c>
      <c r="N1510">
        <v>6392</v>
      </c>
      <c r="O1510">
        <v>6812</v>
      </c>
      <c r="P1510">
        <v>6820</v>
      </c>
      <c r="Q1510">
        <v>6938</v>
      </c>
      <c r="R1510">
        <v>7154</v>
      </c>
      <c r="S1510">
        <v>7546</v>
      </c>
      <c r="T1510">
        <v>7737</v>
      </c>
      <c r="U1510">
        <v>7798</v>
      </c>
      <c r="V1510">
        <v>7595</v>
      </c>
      <c r="W1510">
        <v>7334</v>
      </c>
      <c r="X1510">
        <v>6516</v>
      </c>
      <c r="Y1510">
        <v>6372</v>
      </c>
      <c r="Z1510">
        <v>6437</v>
      </c>
      <c r="AA1510">
        <v>6585</v>
      </c>
    </row>
    <row r="1511" spans="1:27" x14ac:dyDescent="0.2">
      <c r="A1511" t="s">
        <v>280</v>
      </c>
      <c r="B1511" t="s">
        <v>281</v>
      </c>
      <c r="C1511" t="s">
        <v>118</v>
      </c>
      <c r="D1511" t="s">
        <v>119</v>
      </c>
      <c r="E1511">
        <v>2141</v>
      </c>
      <c r="F1511">
        <v>1945</v>
      </c>
      <c r="G1511">
        <v>1807</v>
      </c>
      <c r="H1511">
        <v>1689</v>
      </c>
      <c r="I1511">
        <v>1630</v>
      </c>
      <c r="J1511">
        <v>1670</v>
      </c>
      <c r="K1511">
        <v>1646</v>
      </c>
      <c r="L1511">
        <v>1597</v>
      </c>
      <c r="M1511">
        <v>1521</v>
      </c>
      <c r="N1511">
        <v>1568</v>
      </c>
      <c r="O1511">
        <v>1668</v>
      </c>
      <c r="P1511">
        <v>1702</v>
      </c>
      <c r="Q1511">
        <v>1701</v>
      </c>
      <c r="R1511">
        <v>1839</v>
      </c>
      <c r="S1511">
        <v>1950</v>
      </c>
      <c r="T1511">
        <v>2178</v>
      </c>
      <c r="U1511">
        <v>2173</v>
      </c>
      <c r="V1511">
        <v>2051</v>
      </c>
      <c r="W1511">
        <v>1932</v>
      </c>
      <c r="X1511">
        <v>1655</v>
      </c>
      <c r="Y1511">
        <v>1558</v>
      </c>
      <c r="Z1511">
        <v>1565</v>
      </c>
      <c r="AA1511">
        <v>1596</v>
      </c>
    </row>
    <row r="1512" spans="1:27" x14ac:dyDescent="0.2">
      <c r="A1512" t="s">
        <v>280</v>
      </c>
      <c r="B1512" t="s">
        <v>281</v>
      </c>
      <c r="C1512" t="s">
        <v>120</v>
      </c>
      <c r="D1512" t="s">
        <v>121</v>
      </c>
      <c r="E1512">
        <v>2023</v>
      </c>
      <c r="F1512">
        <v>2161</v>
      </c>
      <c r="G1512">
        <v>2079</v>
      </c>
      <c r="H1512">
        <v>2089</v>
      </c>
      <c r="I1512">
        <v>1919</v>
      </c>
      <c r="J1512">
        <v>1748</v>
      </c>
      <c r="K1512">
        <v>1774</v>
      </c>
      <c r="L1512">
        <v>1805</v>
      </c>
      <c r="M1512">
        <v>1711</v>
      </c>
      <c r="N1512">
        <v>1668</v>
      </c>
      <c r="O1512">
        <v>1739</v>
      </c>
      <c r="P1512">
        <v>1742</v>
      </c>
      <c r="Q1512">
        <v>1655</v>
      </c>
      <c r="R1512">
        <v>1584</v>
      </c>
      <c r="S1512">
        <v>1684</v>
      </c>
      <c r="T1512">
        <v>1804</v>
      </c>
      <c r="U1512">
        <v>1862</v>
      </c>
      <c r="V1512">
        <v>1907</v>
      </c>
      <c r="W1512">
        <v>1862</v>
      </c>
      <c r="X1512">
        <v>1440</v>
      </c>
      <c r="Y1512">
        <v>1527</v>
      </c>
      <c r="Z1512">
        <v>1617</v>
      </c>
      <c r="AA1512">
        <v>1568</v>
      </c>
    </row>
    <row r="1513" spans="1:27" x14ac:dyDescent="0.2">
      <c r="A1513" t="s">
        <v>280</v>
      </c>
      <c r="B1513" t="s">
        <v>281</v>
      </c>
      <c r="C1513" t="s">
        <v>122</v>
      </c>
      <c r="D1513" t="s">
        <v>123</v>
      </c>
      <c r="E1513">
        <v>3425</v>
      </c>
      <c r="F1513">
        <v>3732</v>
      </c>
      <c r="G1513">
        <v>3638</v>
      </c>
      <c r="H1513">
        <v>3818</v>
      </c>
      <c r="I1513">
        <v>3695</v>
      </c>
      <c r="J1513">
        <v>3601</v>
      </c>
      <c r="K1513">
        <v>3415</v>
      </c>
      <c r="L1513">
        <v>3428</v>
      </c>
      <c r="M1513">
        <v>3364</v>
      </c>
      <c r="N1513">
        <v>3583</v>
      </c>
      <c r="O1513">
        <v>3646</v>
      </c>
      <c r="P1513">
        <v>3924</v>
      </c>
      <c r="Q1513">
        <v>4269</v>
      </c>
      <c r="R1513">
        <v>4633</v>
      </c>
      <c r="S1513">
        <v>5080</v>
      </c>
      <c r="T1513">
        <v>5139</v>
      </c>
      <c r="U1513">
        <v>5292</v>
      </c>
      <c r="V1513">
        <v>5380</v>
      </c>
      <c r="W1513">
        <v>4990</v>
      </c>
      <c r="X1513">
        <v>4524</v>
      </c>
      <c r="Y1513">
        <v>4384</v>
      </c>
      <c r="Z1513">
        <v>4532</v>
      </c>
      <c r="AA1513">
        <v>4421</v>
      </c>
    </row>
    <row r="1514" spans="1:27" x14ac:dyDescent="0.2">
      <c r="A1514" t="s">
        <v>280</v>
      </c>
      <c r="B1514" t="s">
        <v>281</v>
      </c>
      <c r="C1514" t="s">
        <v>124</v>
      </c>
      <c r="D1514" t="s">
        <v>125</v>
      </c>
      <c r="E1514">
        <v>14250</v>
      </c>
      <c r="F1514">
        <v>12952</v>
      </c>
      <c r="G1514">
        <v>13425</v>
      </c>
      <c r="H1514">
        <v>14346</v>
      </c>
      <c r="I1514">
        <v>14290</v>
      </c>
      <c r="J1514">
        <v>14122</v>
      </c>
      <c r="K1514">
        <v>14199</v>
      </c>
      <c r="L1514">
        <v>14067</v>
      </c>
      <c r="M1514">
        <v>13768</v>
      </c>
      <c r="N1514">
        <v>13581</v>
      </c>
      <c r="O1514">
        <v>13614</v>
      </c>
      <c r="P1514">
        <v>13761</v>
      </c>
      <c r="Q1514">
        <v>13794</v>
      </c>
      <c r="R1514">
        <v>13609</v>
      </c>
      <c r="S1514">
        <v>13615</v>
      </c>
      <c r="T1514">
        <v>13848</v>
      </c>
      <c r="U1514">
        <v>13823</v>
      </c>
      <c r="V1514">
        <v>13765</v>
      </c>
      <c r="W1514">
        <v>14243</v>
      </c>
      <c r="X1514">
        <v>14725</v>
      </c>
      <c r="Y1514">
        <v>14720</v>
      </c>
      <c r="Z1514">
        <v>14964</v>
      </c>
      <c r="AA1514">
        <v>14864</v>
      </c>
    </row>
    <row r="1515" spans="1:27" x14ac:dyDescent="0.2">
      <c r="A1515" t="s">
        <v>280</v>
      </c>
      <c r="B1515" t="s">
        <v>281</v>
      </c>
      <c r="C1515" t="s">
        <v>126</v>
      </c>
      <c r="D1515" t="s">
        <v>127</v>
      </c>
      <c r="E1515">
        <v>5513</v>
      </c>
      <c r="F1515">
        <v>5495</v>
      </c>
      <c r="G1515">
        <v>5526</v>
      </c>
      <c r="H1515">
        <v>5648</v>
      </c>
      <c r="I1515">
        <v>5537</v>
      </c>
      <c r="J1515">
        <v>5436</v>
      </c>
      <c r="K1515">
        <v>5367</v>
      </c>
      <c r="L1515">
        <v>5408</v>
      </c>
      <c r="M1515">
        <v>5424</v>
      </c>
      <c r="N1515">
        <v>5417</v>
      </c>
      <c r="O1515">
        <v>5625</v>
      </c>
      <c r="P1515">
        <v>5613</v>
      </c>
      <c r="Q1515">
        <v>5656</v>
      </c>
      <c r="R1515">
        <v>5639</v>
      </c>
      <c r="S1515">
        <v>5887</v>
      </c>
      <c r="T1515">
        <v>6102</v>
      </c>
      <c r="U1515">
        <v>6367</v>
      </c>
      <c r="V1515">
        <v>6348</v>
      </c>
      <c r="W1515">
        <v>6178</v>
      </c>
      <c r="X1515">
        <v>5517</v>
      </c>
      <c r="Y1515">
        <v>5393</v>
      </c>
      <c r="Z1515">
        <v>5706</v>
      </c>
      <c r="AA1515">
        <v>5959</v>
      </c>
    </row>
    <row r="1516" spans="1:27" x14ac:dyDescent="0.2">
      <c r="A1516" t="s">
        <v>280</v>
      </c>
      <c r="B1516" t="s">
        <v>281</v>
      </c>
      <c r="C1516" t="s">
        <v>128</v>
      </c>
      <c r="D1516" t="s">
        <v>129</v>
      </c>
      <c r="E1516">
        <v>3533</v>
      </c>
      <c r="F1516">
        <v>3719</v>
      </c>
      <c r="G1516">
        <v>3648</v>
      </c>
      <c r="H1516">
        <v>3580</v>
      </c>
      <c r="I1516">
        <v>3542</v>
      </c>
      <c r="J1516">
        <v>3452</v>
      </c>
      <c r="K1516">
        <v>3488</v>
      </c>
      <c r="L1516">
        <v>3426</v>
      </c>
      <c r="M1516">
        <v>3308</v>
      </c>
      <c r="N1516">
        <v>3313</v>
      </c>
      <c r="O1516">
        <v>3266</v>
      </c>
      <c r="P1516">
        <v>3024</v>
      </c>
      <c r="Q1516">
        <v>2996</v>
      </c>
      <c r="R1516">
        <v>2931</v>
      </c>
      <c r="S1516">
        <v>2901</v>
      </c>
      <c r="T1516">
        <v>2823</v>
      </c>
      <c r="U1516">
        <v>2742</v>
      </c>
      <c r="V1516">
        <v>2672</v>
      </c>
      <c r="W1516">
        <v>2642</v>
      </c>
      <c r="X1516">
        <v>2537</v>
      </c>
      <c r="Y1516">
        <v>2441</v>
      </c>
      <c r="Z1516">
        <v>2398</v>
      </c>
      <c r="AA1516">
        <v>2367</v>
      </c>
    </row>
    <row r="1517" spans="1:27" x14ac:dyDescent="0.2">
      <c r="A1517" t="s">
        <v>280</v>
      </c>
      <c r="B1517" t="s">
        <v>281</v>
      </c>
      <c r="C1517" t="s">
        <v>130</v>
      </c>
      <c r="D1517" t="s">
        <v>131</v>
      </c>
      <c r="E1517">
        <v>12785</v>
      </c>
      <c r="F1517">
        <v>12683</v>
      </c>
      <c r="G1517">
        <v>12904</v>
      </c>
      <c r="H1517">
        <v>12155</v>
      </c>
      <c r="I1517">
        <v>12365</v>
      </c>
      <c r="J1517">
        <v>12816</v>
      </c>
      <c r="K1517">
        <v>12784</v>
      </c>
      <c r="L1517">
        <v>12492</v>
      </c>
      <c r="M1517">
        <v>11576</v>
      </c>
      <c r="N1517">
        <v>11058</v>
      </c>
      <c r="O1517">
        <v>11606</v>
      </c>
      <c r="P1517">
        <v>11714</v>
      </c>
      <c r="Q1517">
        <v>10463</v>
      </c>
      <c r="R1517">
        <v>10811</v>
      </c>
      <c r="S1517">
        <v>11559</v>
      </c>
      <c r="T1517">
        <v>12827</v>
      </c>
      <c r="U1517">
        <v>13212</v>
      </c>
      <c r="V1517">
        <v>13490</v>
      </c>
      <c r="W1517">
        <v>13089</v>
      </c>
      <c r="X1517">
        <v>11773</v>
      </c>
      <c r="Y1517">
        <v>11760</v>
      </c>
      <c r="Z1517">
        <v>12472</v>
      </c>
      <c r="AA1517">
        <v>12998</v>
      </c>
    </row>
    <row r="1518" spans="1:27" x14ac:dyDescent="0.2">
      <c r="A1518" t="s">
        <v>280</v>
      </c>
      <c r="B1518" t="s">
        <v>281</v>
      </c>
      <c r="C1518" t="s">
        <v>132</v>
      </c>
      <c r="D1518" t="s">
        <v>133</v>
      </c>
      <c r="E1518">
        <v>3932</v>
      </c>
      <c r="F1518">
        <v>4353</v>
      </c>
      <c r="G1518">
        <v>4396</v>
      </c>
      <c r="H1518">
        <v>4638</v>
      </c>
      <c r="I1518">
        <v>4842</v>
      </c>
      <c r="J1518">
        <v>5182</v>
      </c>
      <c r="K1518">
        <v>4998</v>
      </c>
      <c r="L1518">
        <v>4903</v>
      </c>
      <c r="M1518">
        <v>5013</v>
      </c>
      <c r="N1518">
        <v>4769</v>
      </c>
      <c r="O1518">
        <v>4758</v>
      </c>
      <c r="P1518">
        <v>4436</v>
      </c>
      <c r="Q1518">
        <v>4263</v>
      </c>
      <c r="R1518">
        <v>4451</v>
      </c>
      <c r="S1518">
        <v>4579</v>
      </c>
      <c r="T1518">
        <v>4539</v>
      </c>
      <c r="U1518">
        <v>4584</v>
      </c>
      <c r="V1518">
        <v>4498</v>
      </c>
      <c r="W1518">
        <v>4417</v>
      </c>
      <c r="X1518">
        <v>4382</v>
      </c>
      <c r="Y1518">
        <v>4144</v>
      </c>
      <c r="Z1518">
        <v>3889</v>
      </c>
      <c r="AA1518">
        <v>3799</v>
      </c>
    </row>
    <row r="1519" spans="1:27" x14ac:dyDescent="0.2">
      <c r="A1519" t="s">
        <v>280</v>
      </c>
      <c r="B1519" t="s">
        <v>281</v>
      </c>
      <c r="C1519" t="s">
        <v>134</v>
      </c>
      <c r="D1519" t="s">
        <v>135</v>
      </c>
      <c r="E1519">
        <v>12171</v>
      </c>
      <c r="F1519">
        <v>13095</v>
      </c>
      <c r="G1519">
        <v>11310</v>
      </c>
      <c r="H1519">
        <v>10981</v>
      </c>
      <c r="I1519">
        <v>10758</v>
      </c>
      <c r="J1519">
        <v>11817</v>
      </c>
      <c r="K1519">
        <v>11598</v>
      </c>
      <c r="L1519">
        <v>12846</v>
      </c>
      <c r="M1519">
        <v>11794</v>
      </c>
      <c r="N1519">
        <v>11979</v>
      </c>
      <c r="O1519">
        <v>12174</v>
      </c>
      <c r="P1519">
        <v>12158</v>
      </c>
      <c r="Q1519">
        <v>11604</v>
      </c>
      <c r="R1519">
        <v>11190</v>
      </c>
      <c r="S1519">
        <v>11787</v>
      </c>
      <c r="T1519">
        <v>12399</v>
      </c>
      <c r="U1519">
        <v>12682</v>
      </c>
      <c r="V1519">
        <v>12905</v>
      </c>
      <c r="W1519">
        <v>13397</v>
      </c>
      <c r="X1519">
        <v>14030</v>
      </c>
      <c r="Y1519">
        <v>13602</v>
      </c>
      <c r="Z1519">
        <v>13584</v>
      </c>
      <c r="AA1519">
        <v>14319</v>
      </c>
    </row>
    <row r="1520" spans="1:27" x14ac:dyDescent="0.2">
      <c r="A1520" t="s">
        <v>280</v>
      </c>
      <c r="B1520" t="s">
        <v>281</v>
      </c>
      <c r="C1520" t="s">
        <v>136</v>
      </c>
      <c r="D1520" t="s">
        <v>137</v>
      </c>
      <c r="E1520">
        <v>8429</v>
      </c>
      <c r="F1520">
        <v>8653</v>
      </c>
      <c r="G1520">
        <v>8750</v>
      </c>
      <c r="H1520">
        <v>8608</v>
      </c>
      <c r="I1520">
        <v>8975</v>
      </c>
      <c r="J1520">
        <v>9727</v>
      </c>
      <c r="K1520">
        <v>9896</v>
      </c>
      <c r="L1520">
        <v>10286</v>
      </c>
      <c r="M1520">
        <v>10333</v>
      </c>
      <c r="N1520">
        <v>10006</v>
      </c>
      <c r="O1520">
        <v>10219</v>
      </c>
      <c r="P1520">
        <v>10422</v>
      </c>
      <c r="Q1520">
        <v>9851</v>
      </c>
      <c r="R1520">
        <v>9934</v>
      </c>
      <c r="S1520">
        <v>9998</v>
      </c>
      <c r="T1520">
        <v>9714</v>
      </c>
      <c r="U1520">
        <v>9695</v>
      </c>
      <c r="V1520">
        <v>10063</v>
      </c>
      <c r="W1520">
        <v>9625</v>
      </c>
      <c r="X1520">
        <v>9516</v>
      </c>
      <c r="Y1520">
        <v>9283</v>
      </c>
      <c r="Z1520">
        <v>9537</v>
      </c>
      <c r="AA1520">
        <v>9920</v>
      </c>
    </row>
    <row r="1521" spans="1:27" x14ac:dyDescent="0.2">
      <c r="A1521" t="s">
        <v>280</v>
      </c>
      <c r="B1521" t="s">
        <v>281</v>
      </c>
      <c r="C1521" t="s">
        <v>138</v>
      </c>
      <c r="D1521" t="s">
        <v>139</v>
      </c>
      <c r="E1521">
        <v>9908</v>
      </c>
      <c r="F1521">
        <v>10800</v>
      </c>
      <c r="G1521">
        <v>10388</v>
      </c>
      <c r="H1521">
        <v>10611</v>
      </c>
      <c r="I1521">
        <v>10773</v>
      </c>
      <c r="J1521">
        <v>11116</v>
      </c>
      <c r="K1521">
        <v>11415</v>
      </c>
      <c r="L1521">
        <v>11473</v>
      </c>
      <c r="M1521">
        <v>12012</v>
      </c>
      <c r="N1521">
        <v>10039</v>
      </c>
      <c r="O1521">
        <v>10396</v>
      </c>
      <c r="P1521">
        <v>7970</v>
      </c>
      <c r="Q1521">
        <v>7893</v>
      </c>
      <c r="R1521">
        <v>8303</v>
      </c>
      <c r="S1521">
        <v>8069</v>
      </c>
      <c r="T1521">
        <v>8966</v>
      </c>
      <c r="U1521">
        <v>8712</v>
      </c>
      <c r="V1521">
        <v>8457</v>
      </c>
      <c r="W1521">
        <v>7920</v>
      </c>
      <c r="X1521">
        <v>7582</v>
      </c>
      <c r="Y1521">
        <v>7207</v>
      </c>
      <c r="Z1521">
        <v>7713</v>
      </c>
      <c r="AA1521">
        <v>7904</v>
      </c>
    </row>
    <row r="1522" spans="1:27" x14ac:dyDescent="0.2">
      <c r="A1522" t="s">
        <v>280</v>
      </c>
      <c r="B1522" t="s">
        <v>281</v>
      </c>
      <c r="C1522" t="s">
        <v>140</v>
      </c>
      <c r="D1522" t="s">
        <v>141</v>
      </c>
      <c r="E1522">
        <v>27252</v>
      </c>
      <c r="F1522">
        <v>28903</v>
      </c>
      <c r="G1522">
        <v>29149</v>
      </c>
      <c r="H1522">
        <v>28364</v>
      </c>
      <c r="I1522">
        <v>27805</v>
      </c>
      <c r="J1522">
        <v>28147</v>
      </c>
      <c r="K1522">
        <v>27933</v>
      </c>
      <c r="L1522">
        <v>28235</v>
      </c>
      <c r="M1522">
        <v>28410</v>
      </c>
      <c r="N1522">
        <v>27881</v>
      </c>
      <c r="O1522">
        <v>28640</v>
      </c>
      <c r="P1522">
        <v>28644</v>
      </c>
      <c r="Q1522">
        <v>26810</v>
      </c>
      <c r="R1522">
        <v>27337</v>
      </c>
      <c r="S1522">
        <v>28852</v>
      </c>
      <c r="T1522">
        <v>31867</v>
      </c>
      <c r="U1522">
        <v>33832</v>
      </c>
      <c r="V1522">
        <v>34292</v>
      </c>
      <c r="W1522">
        <v>30538</v>
      </c>
      <c r="X1522">
        <v>27688</v>
      </c>
      <c r="Y1522">
        <v>26902</v>
      </c>
      <c r="Z1522">
        <v>27726</v>
      </c>
      <c r="AA1522">
        <v>28979</v>
      </c>
    </row>
    <row r="1523" spans="1:27" x14ac:dyDescent="0.2">
      <c r="A1523" t="s">
        <v>280</v>
      </c>
      <c r="B1523" t="s">
        <v>281</v>
      </c>
      <c r="C1523" t="s">
        <v>142</v>
      </c>
      <c r="D1523" t="s">
        <v>143</v>
      </c>
      <c r="E1523">
        <v>10305</v>
      </c>
      <c r="F1523">
        <v>11161</v>
      </c>
      <c r="G1523">
        <v>11235</v>
      </c>
      <c r="H1523">
        <v>10267</v>
      </c>
      <c r="I1523">
        <v>9433</v>
      </c>
      <c r="J1523">
        <v>9199</v>
      </c>
      <c r="K1523">
        <v>9484</v>
      </c>
      <c r="L1523">
        <v>10061</v>
      </c>
      <c r="M1523">
        <v>10154</v>
      </c>
      <c r="N1523">
        <v>10148</v>
      </c>
      <c r="O1523">
        <v>10714</v>
      </c>
      <c r="P1523">
        <v>10672</v>
      </c>
      <c r="Q1523">
        <v>9886</v>
      </c>
      <c r="R1523">
        <v>10151</v>
      </c>
      <c r="S1523">
        <v>10384</v>
      </c>
      <c r="T1523">
        <v>10280</v>
      </c>
      <c r="U1523">
        <v>10251</v>
      </c>
      <c r="V1523">
        <v>9917</v>
      </c>
      <c r="W1523">
        <v>8106</v>
      </c>
      <c r="X1523">
        <v>7248</v>
      </c>
      <c r="Y1523">
        <v>7212</v>
      </c>
      <c r="Z1523">
        <v>7314</v>
      </c>
      <c r="AA1523">
        <v>7891</v>
      </c>
    </row>
    <row r="1524" spans="1:27" x14ac:dyDescent="0.2">
      <c r="A1524" t="s">
        <v>280</v>
      </c>
      <c r="B1524" t="s">
        <v>281</v>
      </c>
      <c r="C1524" t="s">
        <v>144</v>
      </c>
      <c r="D1524" t="s">
        <v>145</v>
      </c>
      <c r="E1524" t="s">
        <v>258</v>
      </c>
      <c r="F1524" t="s">
        <v>258</v>
      </c>
      <c r="G1524" t="s">
        <v>258</v>
      </c>
      <c r="H1524" t="s">
        <v>258</v>
      </c>
      <c r="I1524" t="s">
        <v>258</v>
      </c>
      <c r="J1524" t="s">
        <v>258</v>
      </c>
      <c r="K1524" t="s">
        <v>258</v>
      </c>
      <c r="L1524" t="s">
        <v>258</v>
      </c>
      <c r="M1524" t="s">
        <v>258</v>
      </c>
      <c r="N1524" t="s">
        <v>258</v>
      </c>
      <c r="O1524" t="s">
        <v>258</v>
      </c>
      <c r="P1524" t="s">
        <v>275</v>
      </c>
      <c r="Q1524" t="s">
        <v>275</v>
      </c>
      <c r="R1524" t="s">
        <v>275</v>
      </c>
      <c r="S1524" t="s">
        <v>275</v>
      </c>
      <c r="T1524" t="s">
        <v>275</v>
      </c>
      <c r="U1524" t="s">
        <v>275</v>
      </c>
      <c r="V1524" t="s">
        <v>275</v>
      </c>
      <c r="W1524">
        <v>0</v>
      </c>
      <c r="X1524" t="s">
        <v>275</v>
      </c>
      <c r="Y1524" t="s">
        <v>275</v>
      </c>
      <c r="Z1524">
        <v>0</v>
      </c>
      <c r="AA1524" t="s">
        <v>275</v>
      </c>
    </row>
    <row r="1525" spans="1:27" x14ac:dyDescent="0.2">
      <c r="A1525" t="s">
        <v>280</v>
      </c>
      <c r="B1525" t="s">
        <v>281</v>
      </c>
      <c r="C1525" t="s">
        <v>146</v>
      </c>
      <c r="D1525" t="s">
        <v>147</v>
      </c>
      <c r="E1525">
        <v>1197</v>
      </c>
      <c r="F1525">
        <v>1251</v>
      </c>
      <c r="G1525">
        <v>1362</v>
      </c>
      <c r="H1525">
        <v>1448</v>
      </c>
      <c r="I1525">
        <v>1650</v>
      </c>
      <c r="J1525">
        <v>1367</v>
      </c>
      <c r="K1525">
        <v>1352</v>
      </c>
      <c r="L1525">
        <v>1425</v>
      </c>
      <c r="M1525">
        <v>1514</v>
      </c>
      <c r="N1525">
        <v>1304</v>
      </c>
      <c r="O1525">
        <v>1230</v>
      </c>
      <c r="P1525">
        <v>1361</v>
      </c>
      <c r="Q1525">
        <v>699</v>
      </c>
      <c r="R1525">
        <v>716</v>
      </c>
      <c r="S1525">
        <v>1669</v>
      </c>
      <c r="T1525">
        <v>3547</v>
      </c>
      <c r="U1525">
        <v>5169</v>
      </c>
      <c r="V1525">
        <v>4757</v>
      </c>
      <c r="W1525">
        <v>2938</v>
      </c>
      <c r="X1525">
        <v>1922</v>
      </c>
      <c r="Y1525">
        <v>1762</v>
      </c>
      <c r="Z1525">
        <v>1825</v>
      </c>
      <c r="AA1525">
        <v>1830</v>
      </c>
    </row>
    <row r="1526" spans="1:27" x14ac:dyDescent="0.2">
      <c r="A1526" t="s">
        <v>280</v>
      </c>
      <c r="B1526" t="s">
        <v>281</v>
      </c>
      <c r="C1526" t="s">
        <v>148</v>
      </c>
      <c r="D1526" t="s">
        <v>149</v>
      </c>
      <c r="E1526">
        <v>3436</v>
      </c>
      <c r="F1526">
        <v>3533</v>
      </c>
      <c r="G1526">
        <v>3559</v>
      </c>
      <c r="H1526">
        <v>3327</v>
      </c>
      <c r="I1526">
        <v>3287</v>
      </c>
      <c r="J1526">
        <v>3267</v>
      </c>
      <c r="K1526">
        <v>3076</v>
      </c>
      <c r="L1526">
        <v>2974</v>
      </c>
      <c r="M1526">
        <v>3149</v>
      </c>
      <c r="N1526">
        <v>3185</v>
      </c>
      <c r="O1526">
        <v>3299</v>
      </c>
      <c r="P1526">
        <v>3346</v>
      </c>
      <c r="Q1526">
        <v>3369</v>
      </c>
      <c r="R1526">
        <v>3484</v>
      </c>
      <c r="S1526">
        <v>3506</v>
      </c>
      <c r="T1526">
        <v>3816</v>
      </c>
      <c r="U1526">
        <v>3815</v>
      </c>
      <c r="V1526">
        <v>3954</v>
      </c>
      <c r="W1526">
        <v>3842</v>
      </c>
      <c r="X1526">
        <v>3510</v>
      </c>
      <c r="Y1526">
        <v>3397</v>
      </c>
      <c r="Z1526">
        <v>3453</v>
      </c>
      <c r="AA1526">
        <v>3491</v>
      </c>
    </row>
    <row r="1527" spans="1:27" x14ac:dyDescent="0.2">
      <c r="A1527" t="s">
        <v>280</v>
      </c>
      <c r="B1527" t="s">
        <v>281</v>
      </c>
      <c r="C1527" t="s">
        <v>150</v>
      </c>
      <c r="D1527" t="s">
        <v>151</v>
      </c>
      <c r="E1527">
        <v>4121</v>
      </c>
      <c r="F1527">
        <v>4295</v>
      </c>
      <c r="G1527">
        <v>4374</v>
      </c>
      <c r="H1527">
        <v>4450</v>
      </c>
      <c r="I1527">
        <v>4573</v>
      </c>
      <c r="J1527">
        <v>4507</v>
      </c>
      <c r="K1527">
        <v>4058</v>
      </c>
      <c r="L1527">
        <v>3814</v>
      </c>
      <c r="M1527">
        <v>4009</v>
      </c>
      <c r="N1527">
        <v>4132</v>
      </c>
      <c r="O1527">
        <v>4100</v>
      </c>
      <c r="P1527">
        <v>3958</v>
      </c>
      <c r="Q1527">
        <v>3963</v>
      </c>
      <c r="R1527">
        <v>4099</v>
      </c>
      <c r="S1527">
        <v>4182</v>
      </c>
      <c r="T1527">
        <v>4302</v>
      </c>
      <c r="U1527">
        <v>4415</v>
      </c>
      <c r="V1527">
        <v>4572</v>
      </c>
      <c r="W1527">
        <v>4393</v>
      </c>
      <c r="X1527">
        <v>4409</v>
      </c>
      <c r="Y1527">
        <v>4225</v>
      </c>
      <c r="Z1527">
        <v>4415</v>
      </c>
      <c r="AA1527">
        <v>4718</v>
      </c>
    </row>
    <row r="1528" spans="1:27" x14ac:dyDescent="0.2">
      <c r="A1528" t="s">
        <v>280</v>
      </c>
      <c r="B1528" t="s">
        <v>281</v>
      </c>
      <c r="C1528" t="s">
        <v>152</v>
      </c>
      <c r="D1528" t="s">
        <v>153</v>
      </c>
      <c r="E1528" t="s">
        <v>258</v>
      </c>
      <c r="F1528" t="s">
        <v>258</v>
      </c>
      <c r="G1528" t="s">
        <v>258</v>
      </c>
      <c r="H1528" t="s">
        <v>258</v>
      </c>
      <c r="I1528" t="s">
        <v>258</v>
      </c>
      <c r="J1528" t="s">
        <v>258</v>
      </c>
      <c r="K1528" t="s">
        <v>258</v>
      </c>
      <c r="L1528" t="s">
        <v>258</v>
      </c>
      <c r="M1528" t="s">
        <v>258</v>
      </c>
      <c r="N1528" t="s">
        <v>258</v>
      </c>
      <c r="O1528" t="s">
        <v>258</v>
      </c>
      <c r="P1528" t="s">
        <v>275</v>
      </c>
      <c r="Q1528" t="s">
        <v>275</v>
      </c>
      <c r="R1528" t="s">
        <v>275</v>
      </c>
      <c r="S1528" t="s">
        <v>275</v>
      </c>
      <c r="T1528" t="s">
        <v>380</v>
      </c>
      <c r="U1528" t="s">
        <v>380</v>
      </c>
      <c r="V1528" t="s">
        <v>380</v>
      </c>
      <c r="W1528" t="s">
        <v>275</v>
      </c>
      <c r="X1528" t="s">
        <v>275</v>
      </c>
      <c r="Y1528" t="s">
        <v>275</v>
      </c>
      <c r="Z1528" t="s">
        <v>275</v>
      </c>
      <c r="AA1528" t="s">
        <v>275</v>
      </c>
    </row>
    <row r="1529" spans="1:27" x14ac:dyDescent="0.2">
      <c r="A1529" t="s">
        <v>280</v>
      </c>
      <c r="B1529" t="s">
        <v>281</v>
      </c>
      <c r="C1529" t="s">
        <v>154</v>
      </c>
      <c r="D1529" t="s">
        <v>155</v>
      </c>
      <c r="E1529">
        <v>2426</v>
      </c>
      <c r="F1529">
        <v>2496</v>
      </c>
      <c r="G1529">
        <v>2608</v>
      </c>
      <c r="H1529">
        <v>2835</v>
      </c>
      <c r="I1529">
        <v>3183</v>
      </c>
      <c r="J1529">
        <v>4189</v>
      </c>
      <c r="K1529">
        <v>4410</v>
      </c>
      <c r="L1529">
        <v>4469</v>
      </c>
      <c r="M1529">
        <v>4192</v>
      </c>
      <c r="N1529">
        <v>3970</v>
      </c>
      <c r="O1529">
        <v>4092</v>
      </c>
      <c r="P1529">
        <v>3779</v>
      </c>
      <c r="Q1529">
        <v>3551</v>
      </c>
      <c r="R1529">
        <v>3356</v>
      </c>
      <c r="S1529">
        <v>3396</v>
      </c>
      <c r="T1529">
        <v>3629</v>
      </c>
      <c r="U1529">
        <v>3634</v>
      </c>
      <c r="V1529">
        <v>4197</v>
      </c>
      <c r="W1529">
        <v>3954</v>
      </c>
      <c r="X1529">
        <v>3701</v>
      </c>
      <c r="Y1529">
        <v>3726</v>
      </c>
      <c r="Z1529">
        <v>3987</v>
      </c>
      <c r="AA1529">
        <v>4335</v>
      </c>
    </row>
    <row r="1530" spans="1:27" x14ac:dyDescent="0.2">
      <c r="A1530" t="s">
        <v>280</v>
      </c>
      <c r="B1530" t="s">
        <v>281</v>
      </c>
      <c r="C1530" t="s">
        <v>156</v>
      </c>
      <c r="D1530" t="s">
        <v>157</v>
      </c>
      <c r="E1530">
        <v>3768</v>
      </c>
      <c r="F1530">
        <v>4056</v>
      </c>
      <c r="G1530">
        <v>3812</v>
      </c>
      <c r="H1530">
        <v>3737</v>
      </c>
      <c r="I1530">
        <v>3318</v>
      </c>
      <c r="J1530">
        <v>3276</v>
      </c>
      <c r="K1530">
        <v>3319</v>
      </c>
      <c r="L1530">
        <v>3236</v>
      </c>
      <c r="M1530">
        <v>3069</v>
      </c>
      <c r="N1530">
        <v>3011</v>
      </c>
      <c r="O1530">
        <v>3089</v>
      </c>
      <c r="P1530">
        <v>3354</v>
      </c>
      <c r="Q1530">
        <v>3277</v>
      </c>
      <c r="R1530">
        <v>3267</v>
      </c>
      <c r="S1530">
        <v>3343</v>
      </c>
      <c r="T1530">
        <v>3738</v>
      </c>
      <c r="U1530">
        <v>3944</v>
      </c>
      <c r="V1530">
        <v>4028</v>
      </c>
      <c r="W1530">
        <v>4388</v>
      </c>
      <c r="X1530">
        <v>4155</v>
      </c>
      <c r="Y1530">
        <v>3926</v>
      </c>
      <c r="Z1530">
        <v>3981</v>
      </c>
      <c r="AA1530">
        <v>4076</v>
      </c>
    </row>
    <row r="1531" spans="1:27" x14ac:dyDescent="0.2">
      <c r="A1531" t="s">
        <v>280</v>
      </c>
      <c r="B1531" t="s">
        <v>281</v>
      </c>
      <c r="C1531" t="s">
        <v>158</v>
      </c>
      <c r="D1531" t="s">
        <v>159</v>
      </c>
      <c r="E1531">
        <v>1238</v>
      </c>
      <c r="F1531">
        <v>1301</v>
      </c>
      <c r="G1531">
        <v>1383</v>
      </c>
      <c r="H1531">
        <v>1402</v>
      </c>
      <c r="I1531">
        <v>1419</v>
      </c>
      <c r="J1531">
        <v>1524</v>
      </c>
      <c r="K1531">
        <v>1527</v>
      </c>
      <c r="L1531">
        <v>1540</v>
      </c>
      <c r="M1531">
        <v>1550</v>
      </c>
      <c r="N1531">
        <v>1549</v>
      </c>
      <c r="O1531">
        <v>1561</v>
      </c>
      <c r="P1531">
        <v>1549</v>
      </c>
      <c r="Q1531">
        <v>1393</v>
      </c>
      <c r="R1531">
        <v>1486</v>
      </c>
      <c r="S1531">
        <v>1533</v>
      </c>
      <c r="T1531" t="s">
        <v>380</v>
      </c>
      <c r="U1531" t="s">
        <v>380</v>
      </c>
      <c r="V1531" t="s">
        <v>380</v>
      </c>
      <c r="W1531">
        <v>1891</v>
      </c>
      <c r="X1531">
        <v>1798</v>
      </c>
      <c r="Y1531">
        <v>1794</v>
      </c>
      <c r="Z1531">
        <v>1870</v>
      </c>
      <c r="AA1531">
        <v>1791</v>
      </c>
    </row>
    <row r="1532" spans="1:27" x14ac:dyDescent="0.2">
      <c r="A1532" t="s">
        <v>280</v>
      </c>
      <c r="B1532" t="s">
        <v>281</v>
      </c>
      <c r="C1532" t="s">
        <v>160</v>
      </c>
      <c r="D1532" t="s">
        <v>161</v>
      </c>
      <c r="E1532">
        <v>757</v>
      </c>
      <c r="F1532">
        <v>805</v>
      </c>
      <c r="G1532">
        <v>812</v>
      </c>
      <c r="H1532">
        <v>893</v>
      </c>
      <c r="I1532">
        <v>937</v>
      </c>
      <c r="J1532">
        <v>813</v>
      </c>
      <c r="K1532">
        <v>702</v>
      </c>
      <c r="L1532">
        <v>711</v>
      </c>
      <c r="M1532">
        <v>771</v>
      </c>
      <c r="N1532">
        <v>580</v>
      </c>
      <c r="O1532">
        <v>553</v>
      </c>
      <c r="P1532">
        <v>623</v>
      </c>
      <c r="Q1532">
        <v>670</v>
      </c>
      <c r="R1532">
        <v>776</v>
      </c>
      <c r="S1532">
        <v>837</v>
      </c>
      <c r="T1532">
        <v>914</v>
      </c>
      <c r="U1532">
        <v>907</v>
      </c>
      <c r="V1532">
        <v>963</v>
      </c>
      <c r="W1532">
        <v>1025</v>
      </c>
      <c r="X1532">
        <v>943</v>
      </c>
      <c r="Y1532">
        <v>858</v>
      </c>
      <c r="Z1532">
        <v>880</v>
      </c>
      <c r="AA1532">
        <v>845</v>
      </c>
    </row>
    <row r="1533" spans="1:27" x14ac:dyDescent="0.2">
      <c r="A1533" t="s">
        <v>280</v>
      </c>
      <c r="B1533" t="s">
        <v>281</v>
      </c>
      <c r="C1533" t="s">
        <v>162</v>
      </c>
      <c r="D1533" t="s">
        <v>163</v>
      </c>
      <c r="E1533">
        <v>12659</v>
      </c>
      <c r="F1533">
        <v>12733</v>
      </c>
      <c r="G1533">
        <v>12931</v>
      </c>
      <c r="H1533">
        <v>12789</v>
      </c>
      <c r="I1533">
        <v>13018</v>
      </c>
      <c r="J1533">
        <v>12861</v>
      </c>
      <c r="K1533">
        <v>13019</v>
      </c>
      <c r="L1533">
        <v>13276</v>
      </c>
      <c r="M1533">
        <v>13392</v>
      </c>
      <c r="N1533">
        <v>13083</v>
      </c>
      <c r="O1533">
        <v>14000</v>
      </c>
      <c r="P1533">
        <v>13601</v>
      </c>
      <c r="Q1533">
        <v>13103</v>
      </c>
      <c r="R1533">
        <v>12022</v>
      </c>
      <c r="S1533">
        <v>12517</v>
      </c>
      <c r="T1533">
        <v>12799</v>
      </c>
      <c r="U1533">
        <v>12632</v>
      </c>
      <c r="V1533">
        <v>12837</v>
      </c>
      <c r="W1533">
        <v>12225</v>
      </c>
      <c r="X1533">
        <v>11063</v>
      </c>
      <c r="Y1533">
        <v>11911</v>
      </c>
      <c r="Z1533">
        <v>10570</v>
      </c>
      <c r="AA1533">
        <v>10579</v>
      </c>
    </row>
    <row r="1534" spans="1:27" x14ac:dyDescent="0.2">
      <c r="A1534" t="s">
        <v>280</v>
      </c>
      <c r="B1534" t="s">
        <v>281</v>
      </c>
      <c r="C1534" t="s">
        <v>164</v>
      </c>
      <c r="D1534" t="s">
        <v>165</v>
      </c>
      <c r="E1534">
        <v>2649</v>
      </c>
      <c r="F1534">
        <v>2729</v>
      </c>
      <c r="G1534">
        <v>2686</v>
      </c>
      <c r="H1534">
        <v>2761</v>
      </c>
      <c r="I1534">
        <v>2725</v>
      </c>
      <c r="J1534">
        <v>2777</v>
      </c>
      <c r="K1534">
        <v>2759</v>
      </c>
      <c r="L1534">
        <v>2745</v>
      </c>
      <c r="M1534">
        <v>2941</v>
      </c>
      <c r="N1534">
        <v>2949</v>
      </c>
      <c r="O1534">
        <v>3079</v>
      </c>
      <c r="P1534">
        <v>3330</v>
      </c>
      <c r="Q1534">
        <v>2956</v>
      </c>
      <c r="R1534">
        <v>2984</v>
      </c>
      <c r="S1534">
        <v>3030</v>
      </c>
      <c r="T1534">
        <v>3057</v>
      </c>
      <c r="U1534">
        <v>3051</v>
      </c>
      <c r="V1534">
        <v>3038</v>
      </c>
      <c r="W1534">
        <v>2821</v>
      </c>
      <c r="X1534">
        <v>2570</v>
      </c>
      <c r="Y1534">
        <v>2209</v>
      </c>
      <c r="Z1534">
        <v>2000</v>
      </c>
      <c r="AA1534">
        <v>1973</v>
      </c>
    </row>
    <row r="1535" spans="1:27" x14ac:dyDescent="0.2">
      <c r="A1535" t="s">
        <v>280</v>
      </c>
      <c r="B1535" t="s">
        <v>281</v>
      </c>
      <c r="C1535" t="s">
        <v>166</v>
      </c>
      <c r="D1535" t="s">
        <v>167</v>
      </c>
      <c r="E1535">
        <v>1538</v>
      </c>
      <c r="F1535">
        <v>1404</v>
      </c>
      <c r="G1535">
        <v>1926</v>
      </c>
      <c r="H1535">
        <v>1679</v>
      </c>
      <c r="I1535">
        <v>2324</v>
      </c>
      <c r="J1535">
        <v>2072</v>
      </c>
      <c r="K1535">
        <v>2141</v>
      </c>
      <c r="L1535">
        <v>2308</v>
      </c>
      <c r="M1535">
        <v>2342</v>
      </c>
      <c r="N1535">
        <v>2326</v>
      </c>
      <c r="O1535">
        <v>2593</v>
      </c>
      <c r="P1535">
        <v>2097</v>
      </c>
      <c r="Q1535">
        <v>2528</v>
      </c>
      <c r="R1535">
        <v>2156</v>
      </c>
      <c r="S1535">
        <v>2641</v>
      </c>
      <c r="T1535">
        <v>2661</v>
      </c>
      <c r="U1535">
        <v>2216</v>
      </c>
      <c r="V1535">
        <v>2349</v>
      </c>
      <c r="W1535">
        <v>2246</v>
      </c>
      <c r="X1535">
        <v>1867</v>
      </c>
      <c r="Y1535">
        <v>3386</v>
      </c>
      <c r="Z1535">
        <v>2391</v>
      </c>
      <c r="AA1535">
        <v>2324</v>
      </c>
    </row>
    <row r="1536" spans="1:27" x14ac:dyDescent="0.2">
      <c r="A1536" t="s">
        <v>280</v>
      </c>
      <c r="B1536" t="s">
        <v>281</v>
      </c>
      <c r="C1536" t="s">
        <v>168</v>
      </c>
      <c r="D1536" t="s">
        <v>169</v>
      </c>
      <c r="E1536">
        <v>1738</v>
      </c>
      <c r="F1536">
        <v>1521</v>
      </c>
      <c r="G1536">
        <v>1763</v>
      </c>
      <c r="H1536">
        <v>1598</v>
      </c>
      <c r="I1536">
        <v>1559</v>
      </c>
      <c r="J1536">
        <v>1556</v>
      </c>
      <c r="K1536">
        <v>1556</v>
      </c>
      <c r="L1536">
        <v>1535</v>
      </c>
      <c r="M1536">
        <v>1409</v>
      </c>
      <c r="N1536">
        <v>1427</v>
      </c>
      <c r="O1536">
        <v>1535</v>
      </c>
      <c r="P1536">
        <v>1502</v>
      </c>
      <c r="Q1536">
        <v>1429</v>
      </c>
      <c r="R1536">
        <v>1390</v>
      </c>
      <c r="S1536">
        <v>1423</v>
      </c>
      <c r="T1536">
        <v>1434</v>
      </c>
      <c r="U1536">
        <v>1407</v>
      </c>
      <c r="V1536">
        <v>1431</v>
      </c>
      <c r="W1536">
        <v>1427</v>
      </c>
      <c r="X1536">
        <v>1354</v>
      </c>
      <c r="Y1536">
        <v>1248</v>
      </c>
      <c r="Z1536">
        <v>1265</v>
      </c>
      <c r="AA1536">
        <v>1268</v>
      </c>
    </row>
    <row r="1537" spans="1:27" x14ac:dyDescent="0.2">
      <c r="A1537" t="s">
        <v>280</v>
      </c>
      <c r="B1537" t="s">
        <v>281</v>
      </c>
      <c r="C1537" t="s">
        <v>170</v>
      </c>
      <c r="D1537" t="s">
        <v>171</v>
      </c>
      <c r="E1537" t="s">
        <v>258</v>
      </c>
      <c r="F1537" t="s">
        <v>258</v>
      </c>
      <c r="G1537" t="s">
        <v>258</v>
      </c>
      <c r="H1537" t="s">
        <v>258</v>
      </c>
      <c r="I1537" t="s">
        <v>258</v>
      </c>
      <c r="J1537" t="s">
        <v>258</v>
      </c>
      <c r="K1537" t="s">
        <v>258</v>
      </c>
      <c r="L1537" t="s">
        <v>258</v>
      </c>
      <c r="M1537" t="s">
        <v>258</v>
      </c>
      <c r="N1537" t="s">
        <v>258</v>
      </c>
      <c r="O1537" t="s">
        <v>258</v>
      </c>
      <c r="P1537">
        <v>42</v>
      </c>
      <c r="Q1537">
        <v>36</v>
      </c>
      <c r="R1537">
        <v>36</v>
      </c>
      <c r="S1537">
        <v>40</v>
      </c>
      <c r="T1537">
        <v>46</v>
      </c>
      <c r="U1537">
        <v>59</v>
      </c>
      <c r="V1537" t="s">
        <v>379</v>
      </c>
      <c r="W1537" t="s">
        <v>379</v>
      </c>
      <c r="X1537" t="s">
        <v>379</v>
      </c>
      <c r="Y1537" t="s">
        <v>379</v>
      </c>
      <c r="Z1537" t="s">
        <v>379</v>
      </c>
      <c r="AA1537" t="s">
        <v>379</v>
      </c>
    </row>
    <row r="1538" spans="1:27" x14ac:dyDescent="0.2">
      <c r="A1538" t="s">
        <v>280</v>
      </c>
      <c r="B1538" t="s">
        <v>281</v>
      </c>
      <c r="C1538" t="s">
        <v>172</v>
      </c>
      <c r="D1538" t="s">
        <v>173</v>
      </c>
      <c r="E1538">
        <v>5497</v>
      </c>
      <c r="F1538">
        <v>5907</v>
      </c>
      <c r="G1538">
        <v>5464</v>
      </c>
      <c r="H1538">
        <v>5712</v>
      </c>
      <c r="I1538">
        <v>5563</v>
      </c>
      <c r="J1538">
        <v>5656</v>
      </c>
      <c r="K1538">
        <v>5749</v>
      </c>
      <c r="L1538">
        <v>5884</v>
      </c>
      <c r="M1538">
        <v>5798</v>
      </c>
      <c r="N1538">
        <v>5478</v>
      </c>
      <c r="O1538">
        <v>5772</v>
      </c>
      <c r="P1538">
        <v>5522</v>
      </c>
      <c r="Q1538">
        <v>4909</v>
      </c>
      <c r="R1538">
        <v>4325</v>
      </c>
      <c r="S1538">
        <v>4178</v>
      </c>
      <c r="T1538">
        <v>4420</v>
      </c>
      <c r="U1538">
        <v>4683</v>
      </c>
      <c r="V1538">
        <v>4863</v>
      </c>
      <c r="W1538">
        <v>4680</v>
      </c>
      <c r="X1538">
        <v>4381</v>
      </c>
      <c r="Y1538">
        <v>4175</v>
      </c>
      <c r="Z1538">
        <v>4036</v>
      </c>
      <c r="AA1538">
        <v>4061</v>
      </c>
    </row>
    <row r="1539" spans="1:27" x14ac:dyDescent="0.2">
      <c r="A1539" t="s">
        <v>280</v>
      </c>
      <c r="B1539" t="s">
        <v>281</v>
      </c>
      <c r="C1539" t="s">
        <v>174</v>
      </c>
      <c r="D1539" t="s">
        <v>175</v>
      </c>
      <c r="E1539">
        <v>1047</v>
      </c>
      <c r="F1539">
        <v>1011</v>
      </c>
      <c r="G1539">
        <v>902</v>
      </c>
      <c r="H1539">
        <v>927</v>
      </c>
      <c r="I1539">
        <v>724</v>
      </c>
      <c r="J1539">
        <v>678</v>
      </c>
      <c r="K1539">
        <v>681</v>
      </c>
      <c r="L1539">
        <v>699</v>
      </c>
      <c r="M1539">
        <v>781</v>
      </c>
      <c r="N1539">
        <v>790</v>
      </c>
      <c r="O1539">
        <v>895</v>
      </c>
      <c r="P1539">
        <v>1018</v>
      </c>
      <c r="Q1539">
        <v>1143</v>
      </c>
      <c r="R1539">
        <v>913</v>
      </c>
      <c r="S1539">
        <v>975</v>
      </c>
      <c r="T1539">
        <v>936</v>
      </c>
      <c r="U1539">
        <v>987</v>
      </c>
      <c r="V1539">
        <v>841</v>
      </c>
      <c r="W1539">
        <v>771</v>
      </c>
      <c r="X1539">
        <v>628</v>
      </c>
      <c r="Y1539">
        <v>617</v>
      </c>
      <c r="Z1539">
        <v>573</v>
      </c>
      <c r="AA1539">
        <v>629</v>
      </c>
    </row>
    <row r="1540" spans="1:27" x14ac:dyDescent="0.2">
      <c r="A1540" t="s">
        <v>280</v>
      </c>
      <c r="B1540" t="s">
        <v>281</v>
      </c>
      <c r="C1540" t="s">
        <v>176</v>
      </c>
      <c r="D1540" t="s">
        <v>177</v>
      </c>
      <c r="E1540" t="s">
        <v>258</v>
      </c>
      <c r="F1540" t="s">
        <v>258</v>
      </c>
      <c r="G1540" t="s">
        <v>258</v>
      </c>
      <c r="H1540" t="s">
        <v>258</v>
      </c>
      <c r="I1540" t="s">
        <v>258</v>
      </c>
      <c r="J1540" t="s">
        <v>258</v>
      </c>
      <c r="K1540" t="s">
        <v>258</v>
      </c>
      <c r="L1540" t="s">
        <v>258</v>
      </c>
      <c r="M1540" t="s">
        <v>258</v>
      </c>
      <c r="N1540" t="s">
        <v>258</v>
      </c>
      <c r="O1540" t="s">
        <v>258</v>
      </c>
      <c r="P1540">
        <v>90</v>
      </c>
      <c r="Q1540">
        <v>102</v>
      </c>
      <c r="R1540">
        <v>218</v>
      </c>
      <c r="S1540">
        <v>230</v>
      </c>
      <c r="T1540">
        <v>245</v>
      </c>
      <c r="U1540">
        <v>229</v>
      </c>
      <c r="V1540">
        <v>315</v>
      </c>
      <c r="W1540">
        <v>280</v>
      </c>
      <c r="X1540">
        <v>263</v>
      </c>
      <c r="Y1540">
        <v>276</v>
      </c>
      <c r="Z1540">
        <v>305</v>
      </c>
      <c r="AA1540">
        <v>324</v>
      </c>
    </row>
    <row r="1541" spans="1:27" x14ac:dyDescent="0.2">
      <c r="A1541" t="s">
        <v>280</v>
      </c>
      <c r="B1541" t="s">
        <v>281</v>
      </c>
      <c r="C1541" t="s">
        <v>178</v>
      </c>
      <c r="D1541" t="s">
        <v>179</v>
      </c>
      <c r="E1541">
        <v>27940</v>
      </c>
      <c r="F1541">
        <v>26789</v>
      </c>
      <c r="G1541">
        <v>26966</v>
      </c>
      <c r="H1541">
        <v>26903</v>
      </c>
      <c r="I1541">
        <v>26997</v>
      </c>
      <c r="J1541">
        <v>27106</v>
      </c>
      <c r="K1541">
        <v>26825</v>
      </c>
      <c r="L1541">
        <v>26372</v>
      </c>
      <c r="M1541">
        <v>26623</v>
      </c>
      <c r="N1541">
        <v>25817</v>
      </c>
      <c r="O1541">
        <v>25567</v>
      </c>
      <c r="P1541">
        <v>23396</v>
      </c>
      <c r="Q1541">
        <v>23384</v>
      </c>
      <c r="R1541">
        <v>23669</v>
      </c>
      <c r="S1541">
        <v>24399</v>
      </c>
      <c r="T1541">
        <v>24979</v>
      </c>
      <c r="U1541">
        <v>25788</v>
      </c>
      <c r="V1541">
        <v>27885</v>
      </c>
      <c r="W1541">
        <v>29392</v>
      </c>
      <c r="X1541">
        <v>31000</v>
      </c>
      <c r="Y1541">
        <v>29113</v>
      </c>
      <c r="Z1541">
        <v>30074</v>
      </c>
      <c r="AA1541">
        <v>30611</v>
      </c>
    </row>
    <row r="1542" spans="1:27" x14ac:dyDescent="0.2">
      <c r="A1542" t="s">
        <v>280</v>
      </c>
      <c r="B1542" t="s">
        <v>281</v>
      </c>
      <c r="C1542" t="s">
        <v>180</v>
      </c>
      <c r="D1542" t="s">
        <v>181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</row>
    <row r="1543" spans="1:27" x14ac:dyDescent="0.2">
      <c r="A1543" t="s">
        <v>280</v>
      </c>
      <c r="B1543" t="s">
        <v>281</v>
      </c>
      <c r="C1543" t="s">
        <v>182</v>
      </c>
      <c r="D1543" t="s">
        <v>183</v>
      </c>
      <c r="E1543">
        <v>13432</v>
      </c>
      <c r="F1543">
        <v>11592</v>
      </c>
      <c r="G1543">
        <v>11635</v>
      </c>
      <c r="H1543">
        <v>11374</v>
      </c>
      <c r="I1543">
        <v>11367</v>
      </c>
      <c r="J1543">
        <v>10973</v>
      </c>
      <c r="K1543">
        <v>10726</v>
      </c>
      <c r="L1543">
        <v>10547</v>
      </c>
      <c r="M1543">
        <v>10645</v>
      </c>
      <c r="N1543">
        <v>10384</v>
      </c>
      <c r="O1543">
        <v>9634</v>
      </c>
      <c r="P1543">
        <v>8587</v>
      </c>
      <c r="Q1543">
        <v>8742</v>
      </c>
      <c r="R1543">
        <v>9323</v>
      </c>
      <c r="S1543">
        <v>9541</v>
      </c>
      <c r="T1543">
        <v>9725</v>
      </c>
      <c r="U1543">
        <v>10180</v>
      </c>
      <c r="V1543">
        <v>10692</v>
      </c>
      <c r="W1543" t="s">
        <v>380</v>
      </c>
      <c r="X1543">
        <v>10311</v>
      </c>
      <c r="Y1543">
        <v>9236</v>
      </c>
      <c r="Z1543">
        <v>8858</v>
      </c>
      <c r="AA1543">
        <v>8862</v>
      </c>
    </row>
    <row r="1544" spans="1:27" x14ac:dyDescent="0.2">
      <c r="A1544" t="s">
        <v>280</v>
      </c>
      <c r="B1544" t="s">
        <v>281</v>
      </c>
      <c r="C1544" t="s">
        <v>184</v>
      </c>
      <c r="D1544" t="s">
        <v>185</v>
      </c>
      <c r="E1544">
        <v>4548</v>
      </c>
      <c r="F1544">
        <v>4791</v>
      </c>
      <c r="G1544">
        <v>4628</v>
      </c>
      <c r="H1544">
        <v>4721</v>
      </c>
      <c r="I1544">
        <v>4822</v>
      </c>
      <c r="J1544">
        <v>5358</v>
      </c>
      <c r="K1544">
        <v>5475</v>
      </c>
      <c r="L1544">
        <v>5408</v>
      </c>
      <c r="M1544">
        <v>5216</v>
      </c>
      <c r="N1544">
        <v>5032</v>
      </c>
      <c r="O1544">
        <v>5910</v>
      </c>
      <c r="P1544">
        <v>5090</v>
      </c>
      <c r="Q1544">
        <v>4795</v>
      </c>
      <c r="R1544">
        <v>4528</v>
      </c>
      <c r="S1544">
        <v>4883</v>
      </c>
      <c r="T1544">
        <v>5182</v>
      </c>
      <c r="U1544">
        <v>5398</v>
      </c>
      <c r="V1544">
        <v>6767</v>
      </c>
      <c r="W1544" t="s">
        <v>380</v>
      </c>
      <c r="X1544">
        <v>9460</v>
      </c>
      <c r="Y1544">
        <v>8666</v>
      </c>
      <c r="Z1544">
        <v>9533</v>
      </c>
      <c r="AA1544">
        <v>9957</v>
      </c>
    </row>
    <row r="1545" spans="1:27" x14ac:dyDescent="0.2">
      <c r="A1545" t="s">
        <v>280</v>
      </c>
      <c r="B1545" t="s">
        <v>281</v>
      </c>
      <c r="C1545" t="s">
        <v>186</v>
      </c>
      <c r="D1545" t="s">
        <v>187</v>
      </c>
      <c r="E1545">
        <v>9486</v>
      </c>
      <c r="F1545">
        <v>10013</v>
      </c>
      <c r="G1545">
        <v>10243</v>
      </c>
      <c r="H1545">
        <v>10496</v>
      </c>
      <c r="I1545">
        <v>10382</v>
      </c>
      <c r="J1545">
        <v>10261</v>
      </c>
      <c r="K1545">
        <v>10015</v>
      </c>
      <c r="L1545">
        <v>9880</v>
      </c>
      <c r="M1545">
        <v>10146</v>
      </c>
      <c r="N1545">
        <v>9812</v>
      </c>
      <c r="O1545">
        <v>9351</v>
      </c>
      <c r="P1545">
        <v>9184</v>
      </c>
      <c r="Q1545">
        <v>9431</v>
      </c>
      <c r="R1545">
        <v>9399</v>
      </c>
      <c r="S1545">
        <v>9482</v>
      </c>
      <c r="T1545">
        <v>9588</v>
      </c>
      <c r="U1545">
        <v>9691</v>
      </c>
      <c r="V1545">
        <v>9665</v>
      </c>
      <c r="W1545">
        <v>9847</v>
      </c>
      <c r="X1545">
        <v>10050</v>
      </c>
      <c r="Y1545">
        <v>10038</v>
      </c>
      <c r="Z1545">
        <v>10508</v>
      </c>
      <c r="AA1545">
        <v>10584</v>
      </c>
    </row>
    <row r="1546" spans="1:27" x14ac:dyDescent="0.2">
      <c r="A1546" t="s">
        <v>280</v>
      </c>
      <c r="B1546" t="s">
        <v>281</v>
      </c>
      <c r="C1546" t="s">
        <v>188</v>
      </c>
      <c r="D1546" t="s">
        <v>189</v>
      </c>
      <c r="E1546" t="s">
        <v>258</v>
      </c>
      <c r="F1546" t="s">
        <v>258</v>
      </c>
      <c r="G1546" t="s">
        <v>258</v>
      </c>
      <c r="H1546" t="s">
        <v>258</v>
      </c>
      <c r="I1546" t="s">
        <v>258</v>
      </c>
      <c r="J1546" t="s">
        <v>258</v>
      </c>
      <c r="K1546" t="s">
        <v>258</v>
      </c>
      <c r="L1546" t="s">
        <v>258</v>
      </c>
      <c r="M1546" t="s">
        <v>258</v>
      </c>
      <c r="N1546" t="s">
        <v>258</v>
      </c>
      <c r="O1546" t="s">
        <v>258</v>
      </c>
      <c r="P1546">
        <v>535</v>
      </c>
      <c r="Q1546">
        <v>416</v>
      </c>
      <c r="R1546">
        <v>419</v>
      </c>
      <c r="S1546">
        <v>493</v>
      </c>
      <c r="T1546">
        <v>484</v>
      </c>
      <c r="U1546">
        <v>519</v>
      </c>
      <c r="V1546">
        <v>761</v>
      </c>
      <c r="W1546">
        <v>808</v>
      </c>
      <c r="X1546">
        <v>1179</v>
      </c>
      <c r="Y1546">
        <v>1173</v>
      </c>
      <c r="Z1546">
        <v>1175</v>
      </c>
      <c r="AA1546">
        <v>1208</v>
      </c>
    </row>
    <row r="1547" spans="1:27" x14ac:dyDescent="0.2">
      <c r="A1547" t="s">
        <v>280</v>
      </c>
      <c r="B1547" t="s">
        <v>281</v>
      </c>
      <c r="C1547" t="s">
        <v>190</v>
      </c>
      <c r="D1547" t="s">
        <v>191</v>
      </c>
      <c r="E1547">
        <v>29522</v>
      </c>
      <c r="F1547">
        <v>30766</v>
      </c>
      <c r="G1547">
        <v>29659</v>
      </c>
      <c r="H1547">
        <v>30542</v>
      </c>
      <c r="I1547">
        <v>30711</v>
      </c>
      <c r="J1547">
        <v>31038</v>
      </c>
      <c r="K1547">
        <v>31957</v>
      </c>
      <c r="L1547">
        <v>31709</v>
      </c>
      <c r="M1547">
        <v>29429</v>
      </c>
      <c r="N1547">
        <v>27468</v>
      </c>
      <c r="O1547">
        <v>30640</v>
      </c>
      <c r="P1547">
        <v>33768</v>
      </c>
      <c r="Q1547">
        <v>33865</v>
      </c>
      <c r="R1547">
        <v>36087</v>
      </c>
      <c r="S1547">
        <v>38787</v>
      </c>
      <c r="T1547">
        <v>42218</v>
      </c>
      <c r="U1547">
        <v>44292</v>
      </c>
      <c r="V1547">
        <v>46648</v>
      </c>
      <c r="W1547">
        <v>46221</v>
      </c>
      <c r="X1547">
        <v>43835</v>
      </c>
      <c r="Y1547">
        <v>45593</v>
      </c>
      <c r="Z1547">
        <v>46601</v>
      </c>
      <c r="AA1547">
        <v>48392</v>
      </c>
    </row>
    <row r="1548" spans="1:27" x14ac:dyDescent="0.2">
      <c r="A1548" t="s">
        <v>280</v>
      </c>
      <c r="B1548" t="s">
        <v>281</v>
      </c>
      <c r="C1548" t="s">
        <v>192</v>
      </c>
      <c r="D1548" t="s">
        <v>193</v>
      </c>
      <c r="E1548">
        <v>24874</v>
      </c>
      <c r="F1548">
        <v>26216</v>
      </c>
      <c r="G1548">
        <v>25181</v>
      </c>
      <c r="H1548">
        <v>26223</v>
      </c>
      <c r="I1548">
        <v>26239</v>
      </c>
      <c r="J1548">
        <v>26364</v>
      </c>
      <c r="K1548">
        <v>26963</v>
      </c>
      <c r="L1548">
        <v>26482</v>
      </c>
      <c r="M1548">
        <v>24249</v>
      </c>
      <c r="N1548">
        <v>22387</v>
      </c>
      <c r="O1548">
        <v>25309</v>
      </c>
      <c r="P1548">
        <v>28346</v>
      </c>
      <c r="Q1548">
        <v>28847</v>
      </c>
      <c r="R1548">
        <v>30855</v>
      </c>
      <c r="S1548">
        <v>33413</v>
      </c>
      <c r="T1548">
        <v>36643</v>
      </c>
      <c r="U1548">
        <v>38471</v>
      </c>
      <c r="V1548">
        <v>40896</v>
      </c>
      <c r="W1548">
        <v>40644</v>
      </c>
      <c r="X1548">
        <v>38867</v>
      </c>
      <c r="Y1548">
        <v>40532</v>
      </c>
      <c r="Z1548">
        <v>41492</v>
      </c>
      <c r="AA1548">
        <v>43114</v>
      </c>
    </row>
    <row r="1549" spans="1:27" x14ac:dyDescent="0.2">
      <c r="A1549" t="s">
        <v>280</v>
      </c>
      <c r="B1549" t="s">
        <v>281</v>
      </c>
      <c r="C1549" t="s">
        <v>194</v>
      </c>
      <c r="D1549" t="s">
        <v>195</v>
      </c>
      <c r="E1549">
        <v>4615</v>
      </c>
      <c r="F1549">
        <v>4517</v>
      </c>
      <c r="G1549">
        <v>4440</v>
      </c>
      <c r="H1549">
        <v>4286</v>
      </c>
      <c r="I1549">
        <v>4438</v>
      </c>
      <c r="J1549">
        <v>4639</v>
      </c>
      <c r="K1549">
        <v>4959</v>
      </c>
      <c r="L1549">
        <v>5189</v>
      </c>
      <c r="M1549">
        <v>5155</v>
      </c>
      <c r="N1549">
        <v>5060</v>
      </c>
      <c r="O1549">
        <v>5309</v>
      </c>
      <c r="P1549">
        <v>5377</v>
      </c>
      <c r="Q1549">
        <v>4992</v>
      </c>
      <c r="R1549">
        <v>5211</v>
      </c>
      <c r="S1549">
        <v>5342</v>
      </c>
      <c r="T1549">
        <v>5534</v>
      </c>
      <c r="U1549">
        <v>5793</v>
      </c>
      <c r="V1549">
        <v>5720</v>
      </c>
      <c r="W1549">
        <v>5552</v>
      </c>
      <c r="X1549">
        <v>4938</v>
      </c>
      <c r="Y1549">
        <v>5031</v>
      </c>
      <c r="Z1549">
        <v>5090</v>
      </c>
      <c r="AA1549">
        <v>5254</v>
      </c>
    </row>
    <row r="1550" spans="1:27" x14ac:dyDescent="0.2">
      <c r="A1550" t="s">
        <v>280</v>
      </c>
      <c r="B1550" t="s">
        <v>281</v>
      </c>
      <c r="C1550" t="s">
        <v>196</v>
      </c>
      <c r="D1550" t="s">
        <v>197</v>
      </c>
      <c r="E1550" t="s">
        <v>258</v>
      </c>
      <c r="F1550" t="s">
        <v>258</v>
      </c>
      <c r="G1550" t="s">
        <v>258</v>
      </c>
      <c r="H1550" t="s">
        <v>258</v>
      </c>
      <c r="I1550" t="s">
        <v>258</v>
      </c>
      <c r="J1550" t="s">
        <v>258</v>
      </c>
      <c r="K1550" t="s">
        <v>258</v>
      </c>
      <c r="L1550" t="s">
        <v>258</v>
      </c>
      <c r="M1550" t="s">
        <v>258</v>
      </c>
      <c r="N1550" t="s">
        <v>258</v>
      </c>
      <c r="O1550" t="s">
        <v>258</v>
      </c>
      <c r="P1550">
        <v>45</v>
      </c>
      <c r="Q1550">
        <v>26</v>
      </c>
      <c r="R1550">
        <v>21</v>
      </c>
      <c r="S1550">
        <v>32</v>
      </c>
      <c r="T1550">
        <v>41</v>
      </c>
      <c r="U1550">
        <v>28</v>
      </c>
      <c r="V1550">
        <v>32</v>
      </c>
      <c r="W1550">
        <v>25</v>
      </c>
      <c r="X1550">
        <v>30</v>
      </c>
      <c r="Y1550">
        <v>30</v>
      </c>
      <c r="Z1550">
        <v>19</v>
      </c>
      <c r="AA1550">
        <v>24</v>
      </c>
    </row>
    <row r="1551" spans="1:27" x14ac:dyDescent="0.2">
      <c r="A1551" t="s">
        <v>280</v>
      </c>
      <c r="B1551" t="s">
        <v>281</v>
      </c>
      <c r="C1551" t="s">
        <v>198</v>
      </c>
      <c r="D1551" t="s">
        <v>199</v>
      </c>
      <c r="E1551">
        <v>31750</v>
      </c>
      <c r="F1551">
        <v>35638</v>
      </c>
      <c r="G1551">
        <v>34840</v>
      </c>
      <c r="H1551">
        <v>35163</v>
      </c>
      <c r="I1551">
        <v>35264</v>
      </c>
      <c r="J1551">
        <v>34308</v>
      </c>
      <c r="K1551">
        <v>34173</v>
      </c>
      <c r="L1551">
        <v>33686</v>
      </c>
      <c r="M1551">
        <v>33364</v>
      </c>
      <c r="N1551">
        <v>34402</v>
      </c>
      <c r="O1551">
        <v>35809</v>
      </c>
      <c r="P1551">
        <v>37068</v>
      </c>
      <c r="Q1551">
        <v>37981</v>
      </c>
      <c r="R1551">
        <v>38931</v>
      </c>
      <c r="S1551">
        <v>41004</v>
      </c>
      <c r="T1551">
        <v>41518</v>
      </c>
      <c r="U1551">
        <v>42795</v>
      </c>
      <c r="V1551">
        <v>45254</v>
      </c>
      <c r="W1551">
        <v>45467</v>
      </c>
      <c r="X1551">
        <v>44600</v>
      </c>
      <c r="Y1551">
        <v>44227</v>
      </c>
      <c r="Z1551">
        <v>44234</v>
      </c>
      <c r="AA1551">
        <v>44518</v>
      </c>
    </row>
    <row r="1552" spans="1:27" x14ac:dyDescent="0.2">
      <c r="A1552" t="s">
        <v>280</v>
      </c>
      <c r="B1552" t="s">
        <v>281</v>
      </c>
      <c r="C1552" t="s">
        <v>200</v>
      </c>
      <c r="D1552" t="s">
        <v>201</v>
      </c>
      <c r="E1552">
        <v>4353</v>
      </c>
      <c r="F1552">
        <v>4841</v>
      </c>
      <c r="G1552">
        <v>5156</v>
      </c>
      <c r="H1552">
        <v>5295</v>
      </c>
      <c r="I1552">
        <v>5551</v>
      </c>
      <c r="J1552">
        <v>5845</v>
      </c>
      <c r="K1552">
        <v>5982</v>
      </c>
      <c r="L1552">
        <v>6054</v>
      </c>
      <c r="M1552">
        <v>6602</v>
      </c>
      <c r="N1552">
        <v>6210</v>
      </c>
      <c r="O1552">
        <v>5911</v>
      </c>
      <c r="P1552">
        <v>6179</v>
      </c>
      <c r="Q1552">
        <v>6822</v>
      </c>
      <c r="R1552">
        <v>6930</v>
      </c>
      <c r="S1552">
        <v>7042</v>
      </c>
      <c r="T1552">
        <v>7544</v>
      </c>
      <c r="U1552">
        <v>7742</v>
      </c>
      <c r="V1552">
        <v>7790</v>
      </c>
      <c r="W1552">
        <v>7738</v>
      </c>
      <c r="X1552">
        <v>7337</v>
      </c>
      <c r="Y1552">
        <v>7016</v>
      </c>
      <c r="Z1552">
        <v>7289</v>
      </c>
      <c r="AA1552">
        <v>7868</v>
      </c>
    </row>
    <row r="1553" spans="1:27" x14ac:dyDescent="0.2">
      <c r="A1553" t="s">
        <v>280</v>
      </c>
      <c r="B1553" t="s">
        <v>281</v>
      </c>
      <c r="C1553" t="s">
        <v>202</v>
      </c>
      <c r="D1553" t="s">
        <v>203</v>
      </c>
      <c r="E1553">
        <v>33054</v>
      </c>
      <c r="F1553">
        <v>33932</v>
      </c>
      <c r="G1553">
        <v>34046</v>
      </c>
      <c r="H1553">
        <v>34031</v>
      </c>
      <c r="I1553">
        <v>34959</v>
      </c>
      <c r="J1553">
        <v>36998</v>
      </c>
      <c r="K1553">
        <v>39244</v>
      </c>
      <c r="L1553">
        <v>39600</v>
      </c>
      <c r="M1553">
        <v>40431</v>
      </c>
      <c r="N1553">
        <v>42744</v>
      </c>
      <c r="O1553">
        <v>45346</v>
      </c>
      <c r="P1553">
        <v>45941</v>
      </c>
      <c r="Q1553">
        <v>48793</v>
      </c>
      <c r="R1553">
        <v>51143</v>
      </c>
      <c r="S1553">
        <v>52519</v>
      </c>
      <c r="T1553">
        <v>50949</v>
      </c>
      <c r="U1553">
        <v>54865</v>
      </c>
      <c r="V1553">
        <v>57635</v>
      </c>
      <c r="W1553">
        <v>56760</v>
      </c>
      <c r="X1553">
        <v>54205</v>
      </c>
      <c r="Y1553">
        <v>54759</v>
      </c>
      <c r="Z1553">
        <v>57229</v>
      </c>
      <c r="AA1553">
        <v>58602</v>
      </c>
    </row>
    <row r="1554" spans="1:27" x14ac:dyDescent="0.2">
      <c r="A1554" t="s">
        <v>280</v>
      </c>
      <c r="B1554" t="s">
        <v>281</v>
      </c>
      <c r="C1554" t="s">
        <v>204</v>
      </c>
      <c r="D1554" t="s">
        <v>205</v>
      </c>
      <c r="E1554">
        <v>31896</v>
      </c>
      <c r="F1554">
        <v>32665</v>
      </c>
      <c r="G1554">
        <v>32811</v>
      </c>
      <c r="H1554">
        <v>32737</v>
      </c>
      <c r="I1554">
        <v>33605</v>
      </c>
      <c r="J1554">
        <v>35545</v>
      </c>
      <c r="K1554">
        <v>37771</v>
      </c>
      <c r="L1554">
        <v>38169</v>
      </c>
      <c r="M1554">
        <v>38983</v>
      </c>
      <c r="N1554">
        <v>41232</v>
      </c>
      <c r="O1554">
        <v>43767</v>
      </c>
      <c r="P1554">
        <v>44354</v>
      </c>
      <c r="Q1554">
        <v>47169</v>
      </c>
      <c r="R1554">
        <v>49534</v>
      </c>
      <c r="S1554">
        <v>50833</v>
      </c>
      <c r="T1554">
        <v>49201</v>
      </c>
      <c r="U1554">
        <v>53012</v>
      </c>
      <c r="V1554">
        <v>55717</v>
      </c>
      <c r="W1554">
        <v>54937</v>
      </c>
      <c r="X1554">
        <v>52357</v>
      </c>
      <c r="Y1554">
        <v>52934</v>
      </c>
      <c r="Z1554">
        <v>55283</v>
      </c>
      <c r="AA1554">
        <v>56550</v>
      </c>
    </row>
    <row r="1555" spans="1:27" x14ac:dyDescent="0.2">
      <c r="A1555" t="s">
        <v>280</v>
      </c>
      <c r="B1555" t="s">
        <v>281</v>
      </c>
      <c r="C1555" t="s">
        <v>206</v>
      </c>
      <c r="D1555" t="s">
        <v>207</v>
      </c>
      <c r="E1555">
        <v>1158</v>
      </c>
      <c r="F1555">
        <v>1267</v>
      </c>
      <c r="G1555">
        <v>1235</v>
      </c>
      <c r="H1555">
        <v>1294</v>
      </c>
      <c r="I1555">
        <v>1354</v>
      </c>
      <c r="J1555">
        <v>1453</v>
      </c>
      <c r="K1555">
        <v>1473</v>
      </c>
      <c r="L1555">
        <v>1431</v>
      </c>
      <c r="M1555">
        <v>1448</v>
      </c>
      <c r="N1555">
        <v>1512</v>
      </c>
      <c r="O1555">
        <v>1579</v>
      </c>
      <c r="P1555">
        <v>1587</v>
      </c>
      <c r="Q1555">
        <v>1624</v>
      </c>
      <c r="R1555">
        <v>1609</v>
      </c>
      <c r="S1555">
        <v>1686</v>
      </c>
      <c r="T1555">
        <v>1748</v>
      </c>
      <c r="U1555">
        <v>1853</v>
      </c>
      <c r="V1555">
        <v>1918</v>
      </c>
      <c r="W1555">
        <v>1823</v>
      </c>
      <c r="X1555">
        <v>1848</v>
      </c>
      <c r="Y1555">
        <v>1825</v>
      </c>
      <c r="Z1555">
        <v>1946</v>
      </c>
      <c r="AA1555">
        <v>2052</v>
      </c>
    </row>
    <row r="1556" spans="1:27" x14ac:dyDescent="0.2">
      <c r="A1556" t="s">
        <v>280</v>
      </c>
      <c r="B1556" t="s">
        <v>281</v>
      </c>
      <c r="C1556" t="s">
        <v>208</v>
      </c>
      <c r="D1556" t="s">
        <v>209</v>
      </c>
      <c r="E1556">
        <v>9699</v>
      </c>
      <c r="F1556">
        <v>10588</v>
      </c>
      <c r="G1556">
        <v>11217</v>
      </c>
      <c r="H1556">
        <v>11331</v>
      </c>
      <c r="I1556">
        <v>11410</v>
      </c>
      <c r="J1556">
        <v>11834</v>
      </c>
      <c r="K1556">
        <v>12438</v>
      </c>
      <c r="L1556">
        <v>12577</v>
      </c>
      <c r="M1556">
        <v>12872</v>
      </c>
      <c r="N1556">
        <v>13402</v>
      </c>
      <c r="O1556">
        <v>14052</v>
      </c>
      <c r="P1556">
        <v>14635</v>
      </c>
      <c r="Q1556">
        <v>15394</v>
      </c>
      <c r="R1556">
        <v>16215</v>
      </c>
      <c r="S1556">
        <v>16294</v>
      </c>
      <c r="T1556">
        <v>17028</v>
      </c>
      <c r="U1556">
        <v>17316</v>
      </c>
      <c r="V1556">
        <v>18001</v>
      </c>
      <c r="W1556">
        <v>18816</v>
      </c>
      <c r="X1556">
        <v>19118</v>
      </c>
      <c r="Y1556">
        <v>19492</v>
      </c>
      <c r="Z1556">
        <v>19260</v>
      </c>
      <c r="AA1556">
        <v>19944</v>
      </c>
    </row>
    <row r="1557" spans="1:27" x14ac:dyDescent="0.2">
      <c r="A1557" t="s">
        <v>280</v>
      </c>
      <c r="B1557" t="s">
        <v>281</v>
      </c>
      <c r="C1557" t="s">
        <v>210</v>
      </c>
      <c r="D1557" t="s">
        <v>211</v>
      </c>
      <c r="E1557">
        <v>45658</v>
      </c>
      <c r="F1557">
        <v>48563</v>
      </c>
      <c r="G1557">
        <v>50096</v>
      </c>
      <c r="H1557">
        <v>51078</v>
      </c>
      <c r="I1557">
        <v>51782</v>
      </c>
      <c r="J1557">
        <v>51177</v>
      </c>
      <c r="K1557">
        <v>51478</v>
      </c>
      <c r="L1557">
        <v>52536</v>
      </c>
      <c r="M1557">
        <v>54734</v>
      </c>
      <c r="N1557">
        <v>56795</v>
      </c>
      <c r="O1557">
        <v>58327</v>
      </c>
      <c r="P1557">
        <v>59341</v>
      </c>
      <c r="Q1557">
        <v>60720</v>
      </c>
      <c r="R1557">
        <v>62821</v>
      </c>
      <c r="S1557">
        <v>64612</v>
      </c>
      <c r="T1557">
        <v>66758</v>
      </c>
      <c r="U1557">
        <v>68242</v>
      </c>
      <c r="V1557">
        <v>70463</v>
      </c>
      <c r="W1557">
        <v>71617</v>
      </c>
      <c r="X1557">
        <v>71906</v>
      </c>
      <c r="Y1557">
        <v>72596</v>
      </c>
      <c r="Z1557">
        <v>73058</v>
      </c>
      <c r="AA1557">
        <v>74181</v>
      </c>
    </row>
    <row r="1558" spans="1:27" x14ac:dyDescent="0.2">
      <c r="A1558" t="s">
        <v>280</v>
      </c>
      <c r="B1558" t="s">
        <v>281</v>
      </c>
      <c r="C1558" t="s">
        <v>212</v>
      </c>
      <c r="D1558" t="s">
        <v>213</v>
      </c>
      <c r="E1558">
        <v>19938</v>
      </c>
      <c r="F1558">
        <v>21137</v>
      </c>
      <c r="G1558">
        <v>21717</v>
      </c>
      <c r="H1558">
        <v>21648</v>
      </c>
      <c r="I1558">
        <v>22258</v>
      </c>
      <c r="J1558">
        <v>22050</v>
      </c>
      <c r="K1558">
        <v>22092</v>
      </c>
      <c r="L1558">
        <v>22518</v>
      </c>
      <c r="M1558">
        <v>23008</v>
      </c>
      <c r="N1558">
        <v>23889</v>
      </c>
      <c r="O1558">
        <v>24895</v>
      </c>
      <c r="P1558">
        <v>25193</v>
      </c>
      <c r="Q1558">
        <v>26508</v>
      </c>
      <c r="R1558">
        <v>27849</v>
      </c>
      <c r="S1558">
        <v>27472</v>
      </c>
      <c r="T1558">
        <v>28873</v>
      </c>
      <c r="U1558">
        <v>29329</v>
      </c>
      <c r="V1558">
        <v>30193</v>
      </c>
      <c r="W1558">
        <v>30724</v>
      </c>
      <c r="X1558">
        <v>30523</v>
      </c>
      <c r="Y1558">
        <v>30614</v>
      </c>
      <c r="Z1558">
        <v>31378</v>
      </c>
      <c r="AA1558">
        <v>32434</v>
      </c>
    </row>
    <row r="1559" spans="1:27" x14ac:dyDescent="0.2">
      <c r="A1559" t="s">
        <v>280</v>
      </c>
      <c r="B1559" t="s">
        <v>281</v>
      </c>
      <c r="C1559" t="s">
        <v>214</v>
      </c>
      <c r="D1559" t="s">
        <v>215</v>
      </c>
      <c r="E1559">
        <v>12304</v>
      </c>
      <c r="F1559">
        <v>12952</v>
      </c>
      <c r="G1559">
        <v>13545</v>
      </c>
      <c r="H1559">
        <v>14133</v>
      </c>
      <c r="I1559">
        <v>13933</v>
      </c>
      <c r="J1559">
        <v>13592</v>
      </c>
      <c r="K1559">
        <v>13392</v>
      </c>
      <c r="L1559">
        <v>13233</v>
      </c>
      <c r="M1559">
        <v>13455</v>
      </c>
      <c r="N1559">
        <v>13665</v>
      </c>
      <c r="O1559">
        <v>13714</v>
      </c>
      <c r="P1559">
        <v>13369</v>
      </c>
      <c r="Q1559">
        <v>12821</v>
      </c>
      <c r="R1559">
        <v>12756</v>
      </c>
      <c r="S1559">
        <v>14287</v>
      </c>
      <c r="T1559">
        <v>14251</v>
      </c>
      <c r="U1559">
        <v>14049</v>
      </c>
      <c r="V1559">
        <v>14558</v>
      </c>
      <c r="W1559">
        <v>14282</v>
      </c>
      <c r="X1559">
        <v>14397</v>
      </c>
      <c r="Y1559">
        <v>14662</v>
      </c>
      <c r="Z1559">
        <v>14815</v>
      </c>
      <c r="AA1559">
        <v>14440</v>
      </c>
    </row>
    <row r="1560" spans="1:27" x14ac:dyDescent="0.2">
      <c r="A1560" t="s">
        <v>280</v>
      </c>
      <c r="B1560" t="s">
        <v>281</v>
      </c>
      <c r="C1560" t="s">
        <v>216</v>
      </c>
      <c r="D1560" t="s">
        <v>217</v>
      </c>
      <c r="E1560">
        <v>3906</v>
      </c>
      <c r="F1560">
        <v>4072</v>
      </c>
      <c r="G1560">
        <v>4016</v>
      </c>
      <c r="H1560">
        <v>4126</v>
      </c>
      <c r="I1560">
        <v>4162</v>
      </c>
      <c r="J1560">
        <v>4257</v>
      </c>
      <c r="K1560">
        <v>4658</v>
      </c>
      <c r="L1560">
        <v>5243</v>
      </c>
      <c r="M1560">
        <v>5667</v>
      </c>
      <c r="N1560">
        <v>6008</v>
      </c>
      <c r="O1560">
        <v>6286</v>
      </c>
      <c r="P1560">
        <v>6353</v>
      </c>
      <c r="Q1560">
        <v>6856</v>
      </c>
      <c r="R1560">
        <v>7166</v>
      </c>
      <c r="S1560">
        <v>7282</v>
      </c>
      <c r="T1560">
        <v>7786</v>
      </c>
      <c r="U1560">
        <v>7938</v>
      </c>
      <c r="V1560">
        <v>7939</v>
      </c>
      <c r="W1560">
        <v>8319</v>
      </c>
      <c r="X1560">
        <v>8301</v>
      </c>
      <c r="Y1560">
        <v>8675</v>
      </c>
      <c r="Z1560">
        <v>8781</v>
      </c>
      <c r="AA1560">
        <v>9006</v>
      </c>
    </row>
    <row r="1561" spans="1:27" x14ac:dyDescent="0.2">
      <c r="A1561" t="s">
        <v>280</v>
      </c>
      <c r="B1561" t="s">
        <v>281</v>
      </c>
      <c r="C1561" t="s">
        <v>218</v>
      </c>
      <c r="D1561" t="s">
        <v>219</v>
      </c>
      <c r="E1561">
        <v>9510</v>
      </c>
      <c r="F1561">
        <v>10402</v>
      </c>
      <c r="G1561">
        <v>10818</v>
      </c>
      <c r="H1561">
        <v>11171</v>
      </c>
      <c r="I1561">
        <v>11429</v>
      </c>
      <c r="J1561">
        <v>11278</v>
      </c>
      <c r="K1561">
        <v>11336</v>
      </c>
      <c r="L1561">
        <v>11542</v>
      </c>
      <c r="M1561">
        <v>12604</v>
      </c>
      <c r="N1561">
        <v>13233</v>
      </c>
      <c r="O1561">
        <v>13432</v>
      </c>
      <c r="P1561">
        <v>14426</v>
      </c>
      <c r="Q1561">
        <v>14535</v>
      </c>
      <c r="R1561">
        <v>15050</v>
      </c>
      <c r="S1561">
        <v>15571</v>
      </c>
      <c r="T1561">
        <v>15848</v>
      </c>
      <c r="U1561">
        <v>16926</v>
      </c>
      <c r="V1561">
        <v>17773</v>
      </c>
      <c r="W1561">
        <v>18292</v>
      </c>
      <c r="X1561">
        <v>18685</v>
      </c>
      <c r="Y1561">
        <v>18645</v>
      </c>
      <c r="Z1561">
        <v>18084</v>
      </c>
      <c r="AA1561">
        <v>18301</v>
      </c>
    </row>
    <row r="1562" spans="1:27" x14ac:dyDescent="0.2">
      <c r="A1562" t="s">
        <v>280</v>
      </c>
      <c r="B1562" t="s">
        <v>281</v>
      </c>
      <c r="C1562" t="s">
        <v>220</v>
      </c>
      <c r="D1562" t="s">
        <v>221</v>
      </c>
      <c r="E1562">
        <v>15706</v>
      </c>
      <c r="F1562">
        <v>16450</v>
      </c>
      <c r="G1562">
        <v>16770</v>
      </c>
      <c r="H1562">
        <v>16859</v>
      </c>
      <c r="I1562">
        <v>17509</v>
      </c>
      <c r="J1562">
        <v>17806</v>
      </c>
      <c r="K1562">
        <v>17458</v>
      </c>
      <c r="L1562">
        <v>17565</v>
      </c>
      <c r="M1562">
        <v>18063</v>
      </c>
      <c r="N1562">
        <v>18850</v>
      </c>
      <c r="O1562">
        <v>19743</v>
      </c>
      <c r="P1562">
        <v>19082</v>
      </c>
      <c r="Q1562">
        <v>19498</v>
      </c>
      <c r="R1562">
        <v>19837</v>
      </c>
      <c r="S1562">
        <v>20397</v>
      </c>
      <c r="T1562">
        <v>21016</v>
      </c>
      <c r="U1562">
        <v>21125</v>
      </c>
      <c r="V1562">
        <v>22844</v>
      </c>
      <c r="W1562">
        <v>22377</v>
      </c>
      <c r="X1562">
        <v>20975</v>
      </c>
      <c r="Y1562">
        <v>20582</v>
      </c>
      <c r="Z1562">
        <v>20755</v>
      </c>
      <c r="AA1562">
        <v>21825</v>
      </c>
    </row>
    <row r="1563" spans="1:27" x14ac:dyDescent="0.2">
      <c r="A1563" t="s">
        <v>280</v>
      </c>
      <c r="B1563" t="s">
        <v>281</v>
      </c>
      <c r="C1563" t="s">
        <v>222</v>
      </c>
      <c r="D1563" t="s">
        <v>223</v>
      </c>
      <c r="E1563">
        <v>7313</v>
      </c>
      <c r="F1563">
        <v>7379</v>
      </c>
      <c r="G1563">
        <v>7105</v>
      </c>
      <c r="H1563">
        <v>7463</v>
      </c>
      <c r="I1563">
        <v>7767</v>
      </c>
      <c r="J1563">
        <v>8043</v>
      </c>
      <c r="K1563">
        <v>7722</v>
      </c>
      <c r="L1563">
        <v>7779</v>
      </c>
      <c r="M1563">
        <v>8027</v>
      </c>
      <c r="N1563">
        <v>8592</v>
      </c>
      <c r="O1563">
        <v>9072</v>
      </c>
      <c r="P1563">
        <v>8145</v>
      </c>
      <c r="Q1563">
        <v>8703</v>
      </c>
      <c r="R1563">
        <v>8939</v>
      </c>
      <c r="S1563">
        <v>9163</v>
      </c>
      <c r="T1563">
        <v>9392</v>
      </c>
      <c r="U1563">
        <v>9696</v>
      </c>
      <c r="V1563">
        <v>10712</v>
      </c>
      <c r="W1563">
        <v>10436</v>
      </c>
      <c r="X1563">
        <v>9811</v>
      </c>
      <c r="Y1563">
        <v>9427</v>
      </c>
      <c r="Z1563">
        <v>9281</v>
      </c>
      <c r="AA1563">
        <v>9569</v>
      </c>
    </row>
    <row r="1564" spans="1:27" x14ac:dyDescent="0.2">
      <c r="A1564" t="s">
        <v>280</v>
      </c>
      <c r="B1564" t="s">
        <v>281</v>
      </c>
      <c r="C1564" t="s">
        <v>224</v>
      </c>
      <c r="D1564" t="s">
        <v>225</v>
      </c>
      <c r="E1564">
        <v>1048</v>
      </c>
      <c r="F1564">
        <v>1328</v>
      </c>
      <c r="G1564">
        <v>1318</v>
      </c>
      <c r="H1564">
        <v>1277</v>
      </c>
      <c r="I1564">
        <v>1272</v>
      </c>
      <c r="J1564">
        <v>1260</v>
      </c>
      <c r="K1564">
        <v>1181</v>
      </c>
      <c r="L1564">
        <v>1158</v>
      </c>
      <c r="M1564">
        <v>1262</v>
      </c>
      <c r="N1564">
        <v>1222</v>
      </c>
      <c r="O1564">
        <v>1299</v>
      </c>
      <c r="P1564">
        <v>1350</v>
      </c>
      <c r="Q1564">
        <v>1318</v>
      </c>
      <c r="R1564">
        <v>1400</v>
      </c>
      <c r="S1564">
        <v>1395</v>
      </c>
      <c r="T1564">
        <v>1513</v>
      </c>
      <c r="U1564">
        <v>1574</v>
      </c>
      <c r="V1564">
        <v>1624</v>
      </c>
      <c r="W1564">
        <v>1530</v>
      </c>
      <c r="X1564">
        <v>1325</v>
      </c>
      <c r="Y1564">
        <v>1392</v>
      </c>
      <c r="Z1564">
        <v>2589</v>
      </c>
      <c r="AA1564">
        <v>2767</v>
      </c>
    </row>
    <row r="1565" spans="1:27" x14ac:dyDescent="0.2">
      <c r="A1565" t="s">
        <v>280</v>
      </c>
      <c r="B1565" t="s">
        <v>281</v>
      </c>
      <c r="C1565" t="s">
        <v>226</v>
      </c>
      <c r="D1565" t="s">
        <v>227</v>
      </c>
      <c r="E1565">
        <v>7345</v>
      </c>
      <c r="F1565">
        <v>7743</v>
      </c>
      <c r="G1565">
        <v>8347</v>
      </c>
      <c r="H1565">
        <v>8119</v>
      </c>
      <c r="I1565">
        <v>8470</v>
      </c>
      <c r="J1565">
        <v>8503</v>
      </c>
      <c r="K1565">
        <v>8555</v>
      </c>
      <c r="L1565">
        <v>8628</v>
      </c>
      <c r="M1565">
        <v>8774</v>
      </c>
      <c r="N1565">
        <v>9036</v>
      </c>
      <c r="O1565">
        <v>9372</v>
      </c>
      <c r="P1565">
        <v>9587</v>
      </c>
      <c r="Q1565">
        <v>9477</v>
      </c>
      <c r="R1565">
        <v>9498</v>
      </c>
      <c r="S1565">
        <v>9839</v>
      </c>
      <c r="T1565">
        <v>10111</v>
      </c>
      <c r="U1565">
        <v>9855</v>
      </c>
      <c r="V1565">
        <v>10508</v>
      </c>
      <c r="W1565">
        <v>10411</v>
      </c>
      <c r="X1565">
        <v>9839</v>
      </c>
      <c r="Y1565">
        <v>9763</v>
      </c>
      <c r="Z1565">
        <v>8885</v>
      </c>
      <c r="AA1565">
        <v>9489</v>
      </c>
    </row>
    <row r="1566" spans="1:27" x14ac:dyDescent="0.2">
      <c r="A1566" t="s">
        <v>280</v>
      </c>
      <c r="B1566" t="s">
        <v>281</v>
      </c>
      <c r="C1566" t="s">
        <v>228</v>
      </c>
      <c r="D1566" t="s">
        <v>229</v>
      </c>
      <c r="E1566">
        <v>85405</v>
      </c>
      <c r="F1566">
        <v>87305</v>
      </c>
      <c r="G1566">
        <v>87337</v>
      </c>
      <c r="H1566">
        <v>83731</v>
      </c>
      <c r="I1566">
        <v>84597</v>
      </c>
      <c r="J1566">
        <v>85616</v>
      </c>
      <c r="K1566">
        <v>87345</v>
      </c>
      <c r="L1566">
        <v>87614</v>
      </c>
      <c r="M1566">
        <v>87614</v>
      </c>
      <c r="N1566">
        <v>88439</v>
      </c>
      <c r="O1566">
        <v>91412</v>
      </c>
      <c r="P1566">
        <v>91354</v>
      </c>
      <c r="Q1566">
        <v>90050</v>
      </c>
      <c r="R1566">
        <v>92452</v>
      </c>
      <c r="S1566">
        <v>96343</v>
      </c>
      <c r="T1566">
        <v>99309</v>
      </c>
      <c r="U1566">
        <v>101136</v>
      </c>
      <c r="V1566">
        <v>102388</v>
      </c>
      <c r="W1566">
        <v>100137</v>
      </c>
      <c r="X1566">
        <v>94676</v>
      </c>
      <c r="Y1566">
        <v>94313</v>
      </c>
      <c r="Z1566">
        <v>97442</v>
      </c>
      <c r="AA1566">
        <v>101086</v>
      </c>
    </row>
    <row r="1567" spans="1:27" x14ac:dyDescent="0.2">
      <c r="A1567" t="s">
        <v>280</v>
      </c>
      <c r="B1567" t="s">
        <v>281</v>
      </c>
      <c r="C1567" t="s">
        <v>230</v>
      </c>
      <c r="D1567" t="s">
        <v>231</v>
      </c>
      <c r="E1567">
        <v>38567</v>
      </c>
      <c r="F1567">
        <v>40305</v>
      </c>
      <c r="G1567">
        <v>40794</v>
      </c>
      <c r="H1567">
        <v>37752</v>
      </c>
      <c r="I1567">
        <v>37651</v>
      </c>
      <c r="J1567">
        <v>37621</v>
      </c>
      <c r="K1567">
        <v>38569</v>
      </c>
      <c r="L1567">
        <v>39019</v>
      </c>
      <c r="M1567">
        <v>38461</v>
      </c>
      <c r="N1567">
        <v>38212</v>
      </c>
      <c r="O1567">
        <v>39123</v>
      </c>
      <c r="P1567">
        <v>38638</v>
      </c>
      <c r="Q1567">
        <v>37135</v>
      </c>
      <c r="R1567">
        <v>37676</v>
      </c>
      <c r="S1567">
        <v>38828</v>
      </c>
      <c r="T1567">
        <v>39803</v>
      </c>
      <c r="U1567">
        <v>40284</v>
      </c>
      <c r="V1567">
        <v>40293</v>
      </c>
      <c r="W1567">
        <v>38941</v>
      </c>
      <c r="X1567">
        <v>35828</v>
      </c>
      <c r="Y1567">
        <v>35475</v>
      </c>
      <c r="Z1567">
        <v>36744</v>
      </c>
      <c r="AA1567">
        <v>38684</v>
      </c>
    </row>
    <row r="1568" spans="1:27" x14ac:dyDescent="0.2">
      <c r="A1568" t="s">
        <v>280</v>
      </c>
      <c r="B1568" t="s">
        <v>281</v>
      </c>
      <c r="C1568" t="s">
        <v>232</v>
      </c>
      <c r="D1568" t="s">
        <v>233</v>
      </c>
      <c r="E1568">
        <v>46838</v>
      </c>
      <c r="F1568">
        <v>47000</v>
      </c>
      <c r="G1568">
        <v>46543</v>
      </c>
      <c r="H1568">
        <v>45979</v>
      </c>
      <c r="I1568">
        <v>46946</v>
      </c>
      <c r="J1568">
        <v>47995</v>
      </c>
      <c r="K1568">
        <v>48776</v>
      </c>
      <c r="L1568">
        <v>48595</v>
      </c>
      <c r="M1568">
        <v>49153</v>
      </c>
      <c r="N1568">
        <v>50227</v>
      </c>
      <c r="O1568">
        <v>52289</v>
      </c>
      <c r="P1568">
        <v>52716</v>
      </c>
      <c r="Q1568">
        <v>52915</v>
      </c>
      <c r="R1568">
        <v>54776</v>
      </c>
      <c r="S1568">
        <v>57515</v>
      </c>
      <c r="T1568">
        <v>59506</v>
      </c>
      <c r="U1568">
        <v>60852</v>
      </c>
      <c r="V1568">
        <v>62095</v>
      </c>
      <c r="W1568">
        <v>61196</v>
      </c>
      <c r="X1568">
        <v>58848</v>
      </c>
      <c r="Y1568">
        <v>58838</v>
      </c>
      <c r="Z1568">
        <v>60698</v>
      </c>
      <c r="AA1568">
        <v>62402</v>
      </c>
    </row>
    <row r="1569" spans="1:27" x14ac:dyDescent="0.2">
      <c r="A1569" t="s">
        <v>280</v>
      </c>
      <c r="B1569" t="s">
        <v>281</v>
      </c>
      <c r="C1569" t="s">
        <v>234</v>
      </c>
      <c r="D1569" t="s">
        <v>235</v>
      </c>
      <c r="E1569">
        <v>36205</v>
      </c>
      <c r="F1569">
        <v>38062</v>
      </c>
      <c r="G1569">
        <v>38743</v>
      </c>
      <c r="H1569">
        <v>38923</v>
      </c>
      <c r="I1569">
        <v>38481</v>
      </c>
      <c r="J1569">
        <v>38804</v>
      </c>
      <c r="K1569">
        <v>38986</v>
      </c>
      <c r="L1569">
        <v>39302</v>
      </c>
      <c r="M1569">
        <v>41229</v>
      </c>
      <c r="N1569">
        <v>42594</v>
      </c>
      <c r="O1569">
        <v>42622</v>
      </c>
      <c r="P1569">
        <v>40902</v>
      </c>
      <c r="Q1569">
        <v>42331</v>
      </c>
      <c r="R1569">
        <v>43332</v>
      </c>
      <c r="S1569">
        <v>44193</v>
      </c>
      <c r="T1569">
        <v>45317</v>
      </c>
      <c r="U1569">
        <v>46791</v>
      </c>
      <c r="V1569">
        <v>47822</v>
      </c>
      <c r="W1569">
        <v>47670</v>
      </c>
      <c r="X1569">
        <v>46213</v>
      </c>
      <c r="Y1569">
        <v>44623</v>
      </c>
      <c r="Z1569">
        <v>45954</v>
      </c>
      <c r="AA1569">
        <v>46918</v>
      </c>
    </row>
    <row r="1570" spans="1:27" x14ac:dyDescent="0.2">
      <c r="A1570" t="s">
        <v>280</v>
      </c>
      <c r="B1570" t="s">
        <v>281</v>
      </c>
      <c r="C1570" t="s">
        <v>236</v>
      </c>
      <c r="D1570" t="s">
        <v>237</v>
      </c>
      <c r="E1570">
        <v>7988</v>
      </c>
      <c r="F1570">
        <v>8538</v>
      </c>
      <c r="G1570">
        <v>8593</v>
      </c>
      <c r="H1570">
        <v>8753</v>
      </c>
      <c r="I1570">
        <v>8728</v>
      </c>
      <c r="J1570">
        <v>8877</v>
      </c>
      <c r="K1570">
        <v>8878</v>
      </c>
      <c r="L1570">
        <v>8777</v>
      </c>
      <c r="M1570">
        <v>8815</v>
      </c>
      <c r="N1570">
        <v>8993</v>
      </c>
      <c r="O1570">
        <v>8761</v>
      </c>
      <c r="P1570">
        <v>8923</v>
      </c>
      <c r="Q1570">
        <v>9127</v>
      </c>
      <c r="R1570">
        <v>9073</v>
      </c>
      <c r="S1570">
        <v>9208</v>
      </c>
      <c r="T1570">
        <v>9997</v>
      </c>
      <c r="U1570">
        <v>10428</v>
      </c>
      <c r="V1570">
        <v>10196</v>
      </c>
      <c r="W1570">
        <v>9460</v>
      </c>
      <c r="X1570">
        <v>8808</v>
      </c>
      <c r="Y1570">
        <v>8244</v>
      </c>
      <c r="Z1570">
        <v>8599</v>
      </c>
      <c r="AA1570">
        <v>8690</v>
      </c>
    </row>
    <row r="1571" spans="1:27" x14ac:dyDescent="0.2">
      <c r="A1571" t="s">
        <v>280</v>
      </c>
      <c r="B1571" t="s">
        <v>281</v>
      </c>
      <c r="C1571" t="s">
        <v>238</v>
      </c>
      <c r="D1571" t="s">
        <v>239</v>
      </c>
      <c r="E1571">
        <v>8104</v>
      </c>
      <c r="F1571">
        <v>8379</v>
      </c>
      <c r="G1571">
        <v>8496</v>
      </c>
      <c r="H1571">
        <v>8551</v>
      </c>
      <c r="I1571">
        <v>8819</v>
      </c>
      <c r="J1571">
        <v>8696</v>
      </c>
      <c r="K1571">
        <v>8690</v>
      </c>
      <c r="L1571">
        <v>8886</v>
      </c>
      <c r="M1571">
        <v>9259</v>
      </c>
      <c r="N1571">
        <v>9311</v>
      </c>
      <c r="O1571">
        <v>9769</v>
      </c>
      <c r="P1571">
        <v>13888</v>
      </c>
      <c r="Q1571">
        <v>14214</v>
      </c>
      <c r="R1571">
        <v>14642</v>
      </c>
      <c r="S1571">
        <v>15330</v>
      </c>
      <c r="T1571">
        <v>16239</v>
      </c>
      <c r="U1571">
        <v>16383</v>
      </c>
      <c r="V1571">
        <v>17449</v>
      </c>
      <c r="W1571">
        <v>17280</v>
      </c>
      <c r="X1571">
        <v>16872</v>
      </c>
      <c r="Y1571">
        <v>16443</v>
      </c>
      <c r="Z1571">
        <v>17307</v>
      </c>
      <c r="AA1571">
        <v>18158</v>
      </c>
    </row>
    <row r="1572" spans="1:27" x14ac:dyDescent="0.2">
      <c r="A1572" t="s">
        <v>280</v>
      </c>
      <c r="B1572" t="s">
        <v>281</v>
      </c>
      <c r="C1572" t="s">
        <v>240</v>
      </c>
      <c r="D1572" t="s">
        <v>241</v>
      </c>
      <c r="E1572">
        <v>13406</v>
      </c>
      <c r="F1572">
        <v>14098</v>
      </c>
      <c r="G1572">
        <v>14464</v>
      </c>
      <c r="H1572">
        <v>14288</v>
      </c>
      <c r="I1572">
        <v>13790</v>
      </c>
      <c r="J1572">
        <v>13811</v>
      </c>
      <c r="K1572">
        <v>13839</v>
      </c>
      <c r="L1572">
        <v>13955</v>
      </c>
      <c r="M1572">
        <v>13999</v>
      </c>
      <c r="N1572">
        <v>14390</v>
      </c>
      <c r="O1572">
        <v>14320</v>
      </c>
      <c r="P1572">
        <v>14383</v>
      </c>
      <c r="Q1572">
        <v>15087</v>
      </c>
      <c r="R1572">
        <v>15738</v>
      </c>
      <c r="S1572">
        <v>15777</v>
      </c>
      <c r="T1572">
        <v>15293</v>
      </c>
      <c r="U1572">
        <v>16256</v>
      </c>
      <c r="V1572">
        <v>16371</v>
      </c>
      <c r="W1572">
        <v>17232</v>
      </c>
      <c r="X1572">
        <v>16995</v>
      </c>
      <c r="Y1572">
        <v>16783</v>
      </c>
      <c r="Z1572">
        <v>16701</v>
      </c>
      <c r="AA1572">
        <v>16660</v>
      </c>
    </row>
    <row r="1573" spans="1:27" x14ac:dyDescent="0.2">
      <c r="A1573" t="s">
        <v>280</v>
      </c>
      <c r="B1573" t="s">
        <v>281</v>
      </c>
      <c r="C1573" t="s">
        <v>242</v>
      </c>
      <c r="D1573" t="s">
        <v>243</v>
      </c>
      <c r="E1573">
        <v>6707</v>
      </c>
      <c r="F1573">
        <v>7047</v>
      </c>
      <c r="G1573">
        <v>7190</v>
      </c>
      <c r="H1573">
        <v>7331</v>
      </c>
      <c r="I1573">
        <v>7144</v>
      </c>
      <c r="J1573">
        <v>7420</v>
      </c>
      <c r="K1573">
        <v>7579</v>
      </c>
      <c r="L1573">
        <v>7684</v>
      </c>
      <c r="M1573">
        <v>9156</v>
      </c>
      <c r="N1573">
        <v>9900</v>
      </c>
      <c r="O1573">
        <v>9772</v>
      </c>
      <c r="P1573">
        <v>3708</v>
      </c>
      <c r="Q1573">
        <v>3903</v>
      </c>
      <c r="R1573">
        <v>3879</v>
      </c>
      <c r="S1573">
        <v>3878</v>
      </c>
      <c r="T1573">
        <v>3788</v>
      </c>
      <c r="U1573">
        <v>3724</v>
      </c>
      <c r="V1573">
        <v>3806</v>
      </c>
      <c r="W1573">
        <v>3698</v>
      </c>
      <c r="X1573">
        <v>3538</v>
      </c>
      <c r="Y1573">
        <v>3153</v>
      </c>
      <c r="Z1573">
        <v>3347</v>
      </c>
      <c r="AA1573">
        <v>3410</v>
      </c>
    </row>
    <row r="1574" spans="1:27" x14ac:dyDescent="0.2">
      <c r="A1574" t="s">
        <v>280</v>
      </c>
      <c r="B1574" t="s">
        <v>281</v>
      </c>
      <c r="C1574" t="s">
        <v>244</v>
      </c>
      <c r="D1574" t="s">
        <v>245</v>
      </c>
      <c r="E1574">
        <v>171730</v>
      </c>
      <c r="F1574">
        <v>173960</v>
      </c>
      <c r="G1574">
        <v>176547</v>
      </c>
      <c r="H1574">
        <v>174717</v>
      </c>
      <c r="I1574">
        <v>173054</v>
      </c>
      <c r="J1574">
        <v>168673</v>
      </c>
      <c r="K1574">
        <v>165853</v>
      </c>
      <c r="L1574">
        <v>165731</v>
      </c>
      <c r="M1574">
        <v>166165</v>
      </c>
      <c r="N1574">
        <v>164522</v>
      </c>
      <c r="O1574">
        <v>165996</v>
      </c>
      <c r="P1574">
        <v>167415</v>
      </c>
      <c r="Q1574">
        <v>170740</v>
      </c>
      <c r="R1574">
        <v>171658</v>
      </c>
      <c r="S1574">
        <v>173476</v>
      </c>
      <c r="T1574">
        <v>172462</v>
      </c>
      <c r="U1574">
        <v>174891</v>
      </c>
      <c r="V1574">
        <v>176391</v>
      </c>
      <c r="W1574">
        <v>180421</v>
      </c>
      <c r="X1574">
        <v>181264</v>
      </c>
      <c r="Y1574">
        <v>182072</v>
      </c>
      <c r="Z1574">
        <v>181320</v>
      </c>
      <c r="AA1574">
        <v>182693</v>
      </c>
    </row>
    <row r="1575" spans="1:27" x14ac:dyDescent="0.2">
      <c r="A1575" t="s">
        <v>280</v>
      </c>
      <c r="B1575" t="s">
        <v>281</v>
      </c>
      <c r="C1575" t="s">
        <v>246</v>
      </c>
      <c r="D1575" t="s">
        <v>247</v>
      </c>
      <c r="E1575">
        <v>33720</v>
      </c>
      <c r="F1575">
        <v>33073</v>
      </c>
      <c r="G1575">
        <v>32799</v>
      </c>
      <c r="H1575">
        <v>31558</v>
      </c>
      <c r="I1575">
        <v>31108</v>
      </c>
      <c r="J1575">
        <v>30536</v>
      </c>
      <c r="K1575">
        <v>30848</v>
      </c>
      <c r="L1575">
        <v>30291</v>
      </c>
      <c r="M1575">
        <v>30083</v>
      </c>
      <c r="N1575">
        <v>29775</v>
      </c>
      <c r="O1575">
        <v>30172</v>
      </c>
      <c r="P1575">
        <v>29291</v>
      </c>
      <c r="Q1575">
        <v>30710</v>
      </c>
      <c r="R1575">
        <v>31716</v>
      </c>
      <c r="S1575">
        <v>31555</v>
      </c>
      <c r="T1575">
        <v>31376</v>
      </c>
      <c r="U1575">
        <v>31858</v>
      </c>
      <c r="V1575">
        <v>31806</v>
      </c>
      <c r="W1575">
        <v>32277</v>
      </c>
      <c r="X1575">
        <v>33410</v>
      </c>
      <c r="Y1575">
        <v>34875</v>
      </c>
      <c r="Z1575">
        <v>34935</v>
      </c>
      <c r="AA1575">
        <v>34942</v>
      </c>
    </row>
    <row r="1576" spans="1:27" x14ac:dyDescent="0.2">
      <c r="A1576" t="s">
        <v>280</v>
      </c>
      <c r="B1576" t="s">
        <v>281</v>
      </c>
      <c r="C1576" t="s">
        <v>248</v>
      </c>
      <c r="D1576" t="s">
        <v>249</v>
      </c>
      <c r="E1576">
        <v>67225</v>
      </c>
      <c r="F1576">
        <v>67484</v>
      </c>
      <c r="G1576">
        <v>65717</v>
      </c>
      <c r="H1576">
        <v>63070</v>
      </c>
      <c r="I1576">
        <v>61218</v>
      </c>
      <c r="J1576">
        <v>58638</v>
      </c>
      <c r="K1576">
        <v>56441</v>
      </c>
      <c r="L1576">
        <v>55452</v>
      </c>
      <c r="M1576">
        <v>54859</v>
      </c>
      <c r="N1576">
        <v>53079</v>
      </c>
      <c r="O1576">
        <v>52496</v>
      </c>
      <c r="P1576">
        <v>53652</v>
      </c>
      <c r="Q1576">
        <v>52919</v>
      </c>
      <c r="R1576">
        <v>52791</v>
      </c>
      <c r="S1576">
        <v>53758</v>
      </c>
      <c r="T1576">
        <v>53019</v>
      </c>
      <c r="U1576">
        <v>54363</v>
      </c>
      <c r="V1576">
        <v>54515</v>
      </c>
      <c r="W1576">
        <v>56047</v>
      </c>
      <c r="X1576">
        <v>55663</v>
      </c>
      <c r="Y1576">
        <v>56237</v>
      </c>
      <c r="Z1576">
        <v>56187</v>
      </c>
      <c r="AA1576">
        <v>57426</v>
      </c>
    </row>
    <row r="1577" spans="1:27" x14ac:dyDescent="0.2">
      <c r="A1577" t="s">
        <v>280</v>
      </c>
      <c r="B1577" t="s">
        <v>281</v>
      </c>
      <c r="C1577" t="s">
        <v>250</v>
      </c>
      <c r="D1577" t="s">
        <v>251</v>
      </c>
      <c r="E1577">
        <v>70785</v>
      </c>
      <c r="F1577">
        <v>73403</v>
      </c>
      <c r="G1577">
        <v>78031</v>
      </c>
      <c r="H1577">
        <v>80089</v>
      </c>
      <c r="I1577">
        <v>80728</v>
      </c>
      <c r="J1577">
        <v>79499</v>
      </c>
      <c r="K1577">
        <v>78564</v>
      </c>
      <c r="L1577">
        <v>79988</v>
      </c>
      <c r="M1577">
        <v>81223</v>
      </c>
      <c r="N1577">
        <v>81668</v>
      </c>
      <c r="O1577">
        <v>83328</v>
      </c>
      <c r="P1577">
        <v>84472</v>
      </c>
      <c r="Q1577">
        <v>87111</v>
      </c>
      <c r="R1577">
        <v>87151</v>
      </c>
      <c r="S1577">
        <v>88163</v>
      </c>
      <c r="T1577">
        <v>88067</v>
      </c>
      <c r="U1577">
        <v>88670</v>
      </c>
      <c r="V1577">
        <v>90070</v>
      </c>
      <c r="W1577">
        <v>92097</v>
      </c>
      <c r="X1577">
        <v>92191</v>
      </c>
      <c r="Y1577">
        <v>90960</v>
      </c>
      <c r="Z1577">
        <v>90198</v>
      </c>
      <c r="AA1577">
        <v>90325</v>
      </c>
    </row>
    <row r="1578" spans="1:27" x14ac:dyDescent="0.2">
      <c r="A1578" t="s">
        <v>280</v>
      </c>
      <c r="B1578" t="s">
        <v>281</v>
      </c>
      <c r="C1578" t="s">
        <v>252</v>
      </c>
      <c r="D1578" t="s">
        <v>253</v>
      </c>
      <c r="E1578">
        <v>54368</v>
      </c>
      <c r="F1578">
        <v>56941</v>
      </c>
      <c r="G1578">
        <v>61009</v>
      </c>
      <c r="H1578">
        <v>62844</v>
      </c>
      <c r="I1578">
        <v>63461</v>
      </c>
      <c r="J1578">
        <v>62692</v>
      </c>
      <c r="K1578">
        <v>61582</v>
      </c>
      <c r="L1578">
        <v>62579</v>
      </c>
      <c r="M1578">
        <v>63593</v>
      </c>
      <c r="N1578">
        <v>64258</v>
      </c>
      <c r="O1578">
        <v>65923</v>
      </c>
      <c r="P1578">
        <v>67037</v>
      </c>
      <c r="Q1578">
        <v>69632</v>
      </c>
      <c r="R1578">
        <v>69862</v>
      </c>
      <c r="S1578">
        <v>70663</v>
      </c>
      <c r="T1578">
        <v>70493</v>
      </c>
      <c r="U1578">
        <v>70839</v>
      </c>
      <c r="V1578">
        <v>71814</v>
      </c>
      <c r="W1578">
        <v>73227</v>
      </c>
      <c r="X1578">
        <v>73179</v>
      </c>
      <c r="Y1578">
        <v>71930</v>
      </c>
      <c r="Z1578">
        <v>71330</v>
      </c>
      <c r="AA1578">
        <v>71478</v>
      </c>
    </row>
    <row r="1579" spans="1:27" x14ac:dyDescent="0.2">
      <c r="A1579" t="s">
        <v>280</v>
      </c>
      <c r="B1579" t="s">
        <v>281</v>
      </c>
      <c r="C1579" t="s">
        <v>254</v>
      </c>
      <c r="D1579" t="s">
        <v>255</v>
      </c>
      <c r="E1579">
        <v>16417</v>
      </c>
      <c r="F1579">
        <v>16462</v>
      </c>
      <c r="G1579">
        <v>17022</v>
      </c>
      <c r="H1579">
        <v>17245</v>
      </c>
      <c r="I1579">
        <v>17267</v>
      </c>
      <c r="J1579">
        <v>16807</v>
      </c>
      <c r="K1579">
        <v>16982</v>
      </c>
      <c r="L1579">
        <v>17409</v>
      </c>
      <c r="M1579">
        <v>17630</v>
      </c>
      <c r="N1579">
        <v>17410</v>
      </c>
      <c r="O1579">
        <v>17405</v>
      </c>
      <c r="P1579">
        <v>17435</v>
      </c>
      <c r="Q1579">
        <v>17479</v>
      </c>
      <c r="R1579">
        <v>17289</v>
      </c>
      <c r="S1579">
        <v>17500</v>
      </c>
      <c r="T1579">
        <v>17574</v>
      </c>
      <c r="U1579">
        <v>17831</v>
      </c>
      <c r="V1579">
        <v>18256</v>
      </c>
      <c r="W1579">
        <v>18870</v>
      </c>
      <c r="X1579">
        <v>19012</v>
      </c>
      <c r="Y1579">
        <v>19030</v>
      </c>
      <c r="Z1579">
        <v>18868</v>
      </c>
      <c r="AA1579">
        <v>18847</v>
      </c>
    </row>
    <row r="1580" spans="1:27" x14ac:dyDescent="0.2">
      <c r="A1580" t="s">
        <v>282</v>
      </c>
      <c r="B1580" t="s">
        <v>283</v>
      </c>
      <c r="C1580" t="s">
        <v>16</v>
      </c>
      <c r="D1580" t="s">
        <v>17</v>
      </c>
      <c r="E1580" t="s">
        <v>16</v>
      </c>
      <c r="F1580" t="s">
        <v>16</v>
      </c>
      <c r="G1580" t="s">
        <v>16</v>
      </c>
      <c r="H1580" t="s">
        <v>16</v>
      </c>
      <c r="I1580" t="s">
        <v>16</v>
      </c>
      <c r="J1580" t="s">
        <v>16</v>
      </c>
      <c r="K1580" t="s">
        <v>16</v>
      </c>
      <c r="L1580" t="s">
        <v>16</v>
      </c>
      <c r="M1580" t="s">
        <v>16</v>
      </c>
      <c r="N1580" t="s">
        <v>16</v>
      </c>
      <c r="O1580" t="s">
        <v>16</v>
      </c>
      <c r="P1580" t="s">
        <v>16</v>
      </c>
      <c r="Q1580" t="s">
        <v>16</v>
      </c>
      <c r="R1580" t="s">
        <v>16</v>
      </c>
      <c r="S1580" t="s">
        <v>16</v>
      </c>
      <c r="T1580" t="s">
        <v>16</v>
      </c>
      <c r="U1580" t="s">
        <v>16</v>
      </c>
      <c r="V1580" t="s">
        <v>16</v>
      </c>
      <c r="W1580" t="s">
        <v>16</v>
      </c>
      <c r="X1580" t="s">
        <v>16</v>
      </c>
      <c r="Y1580" t="s">
        <v>16</v>
      </c>
      <c r="Z1580" t="s">
        <v>16</v>
      </c>
      <c r="AA1580" t="s">
        <v>16</v>
      </c>
    </row>
    <row r="1581" spans="1:27" x14ac:dyDescent="0.2">
      <c r="A1581" t="s">
        <v>282</v>
      </c>
      <c r="B1581" t="s">
        <v>283</v>
      </c>
      <c r="C1581" t="s">
        <v>18</v>
      </c>
      <c r="D1581" t="s">
        <v>19</v>
      </c>
      <c r="E1581">
        <v>548397</v>
      </c>
      <c r="F1581">
        <v>565996</v>
      </c>
      <c r="G1581">
        <v>585584</v>
      </c>
      <c r="H1581">
        <v>611603</v>
      </c>
      <c r="I1581">
        <v>646775</v>
      </c>
      <c r="J1581">
        <v>667062</v>
      </c>
      <c r="K1581">
        <v>688744</v>
      </c>
      <c r="L1581">
        <v>708388</v>
      </c>
      <c r="M1581">
        <v>734468</v>
      </c>
      <c r="N1581">
        <v>752088</v>
      </c>
      <c r="O1581">
        <v>781456</v>
      </c>
      <c r="P1581">
        <v>783166</v>
      </c>
      <c r="Q1581">
        <v>791503</v>
      </c>
      <c r="R1581">
        <v>801364</v>
      </c>
      <c r="S1581">
        <v>824230</v>
      </c>
      <c r="T1581">
        <v>859522</v>
      </c>
      <c r="U1581">
        <v>900693</v>
      </c>
      <c r="V1581">
        <v>931069</v>
      </c>
      <c r="W1581">
        <v>922952</v>
      </c>
      <c r="X1581">
        <v>881995</v>
      </c>
      <c r="Y1581">
        <v>867745</v>
      </c>
      <c r="Z1581">
        <v>876869</v>
      </c>
      <c r="AA1581">
        <v>889629</v>
      </c>
    </row>
    <row r="1582" spans="1:27" x14ac:dyDescent="0.2">
      <c r="A1582" t="s">
        <v>282</v>
      </c>
      <c r="B1582" t="s">
        <v>283</v>
      </c>
      <c r="C1582" t="s">
        <v>16</v>
      </c>
      <c r="D1582" t="s">
        <v>20</v>
      </c>
      <c r="E1582" t="s">
        <v>16</v>
      </c>
      <c r="F1582" t="s">
        <v>16</v>
      </c>
      <c r="G1582" t="s">
        <v>16</v>
      </c>
      <c r="H1582" t="s">
        <v>16</v>
      </c>
      <c r="I1582" t="s">
        <v>16</v>
      </c>
      <c r="J1582" t="s">
        <v>16</v>
      </c>
      <c r="K1582" t="s">
        <v>16</v>
      </c>
      <c r="L1582" t="s">
        <v>16</v>
      </c>
      <c r="M1582" t="s">
        <v>16</v>
      </c>
      <c r="N1582" t="s">
        <v>16</v>
      </c>
      <c r="O1582" t="s">
        <v>16</v>
      </c>
      <c r="P1582" t="s">
        <v>16</v>
      </c>
      <c r="Q1582" t="s">
        <v>16</v>
      </c>
      <c r="R1582" t="s">
        <v>16</v>
      </c>
      <c r="S1582" t="s">
        <v>16</v>
      </c>
      <c r="T1582" t="s">
        <v>16</v>
      </c>
      <c r="U1582" t="s">
        <v>16</v>
      </c>
      <c r="V1582" t="s">
        <v>16</v>
      </c>
      <c r="W1582" t="s">
        <v>16</v>
      </c>
      <c r="X1582" t="s">
        <v>16</v>
      </c>
      <c r="Y1582" t="s">
        <v>16</v>
      </c>
      <c r="Z1582" t="s">
        <v>16</v>
      </c>
      <c r="AA1582" t="s">
        <v>16</v>
      </c>
    </row>
    <row r="1583" spans="1:27" x14ac:dyDescent="0.2">
      <c r="A1583" t="s">
        <v>282</v>
      </c>
      <c r="B1583" t="s">
        <v>283</v>
      </c>
      <c r="C1583" t="s">
        <v>21</v>
      </c>
      <c r="D1583" t="s">
        <v>22</v>
      </c>
      <c r="E1583">
        <v>424730</v>
      </c>
      <c r="F1583">
        <v>437663</v>
      </c>
      <c r="G1583">
        <v>456303</v>
      </c>
      <c r="H1583">
        <v>476463</v>
      </c>
      <c r="I1583">
        <v>499029</v>
      </c>
      <c r="J1583">
        <v>515973</v>
      </c>
      <c r="K1583">
        <v>530567</v>
      </c>
      <c r="L1583">
        <v>545065</v>
      </c>
      <c r="M1583">
        <v>564673</v>
      </c>
      <c r="N1583">
        <v>580626</v>
      </c>
      <c r="O1583">
        <v>604213</v>
      </c>
      <c r="P1583">
        <v>610772</v>
      </c>
      <c r="Q1583">
        <v>612957</v>
      </c>
      <c r="R1583">
        <v>617402</v>
      </c>
      <c r="S1583">
        <v>633688</v>
      </c>
      <c r="T1583">
        <v>655680</v>
      </c>
      <c r="U1583">
        <v>683782</v>
      </c>
      <c r="V1583">
        <v>700530</v>
      </c>
      <c r="W1583">
        <v>693020</v>
      </c>
      <c r="X1583">
        <v>652110</v>
      </c>
      <c r="Y1583">
        <v>642913</v>
      </c>
      <c r="Z1583">
        <v>646716</v>
      </c>
      <c r="AA1583">
        <v>654214</v>
      </c>
    </row>
    <row r="1584" spans="1:27" x14ac:dyDescent="0.2">
      <c r="A1584" t="s">
        <v>282</v>
      </c>
      <c r="B1584" t="s">
        <v>283</v>
      </c>
      <c r="C1584" t="s">
        <v>23</v>
      </c>
      <c r="D1584" t="s">
        <v>24</v>
      </c>
      <c r="E1584">
        <v>123667</v>
      </c>
      <c r="F1584">
        <v>128333</v>
      </c>
      <c r="G1584">
        <v>129281</v>
      </c>
      <c r="H1584">
        <v>135140</v>
      </c>
      <c r="I1584">
        <v>147746</v>
      </c>
      <c r="J1584">
        <v>151089</v>
      </c>
      <c r="K1584">
        <v>158177</v>
      </c>
      <c r="L1584">
        <v>163323</v>
      </c>
      <c r="M1584">
        <v>169795</v>
      </c>
      <c r="N1584">
        <v>171462</v>
      </c>
      <c r="O1584">
        <v>177243</v>
      </c>
      <c r="P1584">
        <v>172394</v>
      </c>
      <c r="Q1584">
        <v>178546</v>
      </c>
      <c r="R1584">
        <v>183962</v>
      </c>
      <c r="S1584">
        <v>190542</v>
      </c>
      <c r="T1584">
        <v>203842</v>
      </c>
      <c r="U1584">
        <v>216911</v>
      </c>
      <c r="V1584">
        <v>230539</v>
      </c>
      <c r="W1584">
        <v>229932</v>
      </c>
      <c r="X1584">
        <v>229885</v>
      </c>
      <c r="Y1584">
        <v>224832</v>
      </c>
      <c r="Z1584">
        <v>230153</v>
      </c>
      <c r="AA1584">
        <v>235415</v>
      </c>
    </row>
    <row r="1585" spans="1:27" x14ac:dyDescent="0.2">
      <c r="A1585" t="s">
        <v>282</v>
      </c>
      <c r="B1585" t="s">
        <v>283</v>
      </c>
      <c r="C1585" t="s">
        <v>25</v>
      </c>
      <c r="D1585" t="s">
        <v>26</v>
      </c>
      <c r="E1585">
        <v>22144</v>
      </c>
      <c r="F1585">
        <v>21628</v>
      </c>
      <c r="G1585">
        <v>21258</v>
      </c>
      <c r="H1585">
        <v>23630</v>
      </c>
      <c r="I1585">
        <v>23384</v>
      </c>
      <c r="J1585">
        <v>23348</v>
      </c>
      <c r="K1585">
        <v>23541</v>
      </c>
      <c r="L1585">
        <v>24110</v>
      </c>
      <c r="M1585">
        <v>24536</v>
      </c>
      <c r="N1585">
        <v>24451</v>
      </c>
      <c r="O1585">
        <v>24595</v>
      </c>
      <c r="P1585">
        <v>24539</v>
      </c>
      <c r="Q1585">
        <v>24868</v>
      </c>
      <c r="R1585">
        <v>23888</v>
      </c>
      <c r="S1585">
        <v>23223</v>
      </c>
      <c r="T1585">
        <v>23036</v>
      </c>
      <c r="U1585">
        <v>22450</v>
      </c>
      <c r="V1585">
        <v>22403</v>
      </c>
      <c r="W1585">
        <v>22291</v>
      </c>
      <c r="X1585">
        <v>22445</v>
      </c>
      <c r="Y1585">
        <v>22237</v>
      </c>
      <c r="Z1585">
        <v>21689</v>
      </c>
      <c r="AA1585">
        <v>21514</v>
      </c>
    </row>
    <row r="1586" spans="1:27" x14ac:dyDescent="0.2">
      <c r="A1586" t="s">
        <v>282</v>
      </c>
      <c r="B1586" t="s">
        <v>283</v>
      </c>
      <c r="C1586" t="s">
        <v>27</v>
      </c>
      <c r="D1586" t="s">
        <v>28</v>
      </c>
      <c r="E1586">
        <v>101523</v>
      </c>
      <c r="F1586">
        <v>106705</v>
      </c>
      <c r="G1586">
        <v>108023</v>
      </c>
      <c r="H1586">
        <v>111510</v>
      </c>
      <c r="I1586">
        <v>124362</v>
      </c>
      <c r="J1586">
        <v>127741</v>
      </c>
      <c r="K1586">
        <v>134636</v>
      </c>
      <c r="L1586">
        <v>139213</v>
      </c>
      <c r="M1586">
        <v>145259</v>
      </c>
      <c r="N1586">
        <v>147011</v>
      </c>
      <c r="O1586">
        <v>152648</v>
      </c>
      <c r="P1586">
        <v>147855</v>
      </c>
      <c r="Q1586">
        <v>153678</v>
      </c>
      <c r="R1586">
        <v>160074</v>
      </c>
      <c r="S1586">
        <v>167319</v>
      </c>
      <c r="T1586">
        <v>180806</v>
      </c>
      <c r="U1586">
        <v>194461</v>
      </c>
      <c r="V1586">
        <v>208136</v>
      </c>
      <c r="W1586">
        <v>207641</v>
      </c>
      <c r="X1586">
        <v>207440</v>
      </c>
      <c r="Y1586">
        <v>202595</v>
      </c>
      <c r="Z1586">
        <v>208464</v>
      </c>
      <c r="AA1586">
        <v>213901</v>
      </c>
    </row>
    <row r="1587" spans="1:27" x14ac:dyDescent="0.2">
      <c r="A1587" t="s">
        <v>282</v>
      </c>
      <c r="B1587" t="s">
        <v>283</v>
      </c>
      <c r="C1587" t="s">
        <v>16</v>
      </c>
      <c r="D1587" t="s">
        <v>29</v>
      </c>
      <c r="E1587" t="s">
        <v>16</v>
      </c>
      <c r="F1587" t="s">
        <v>16</v>
      </c>
      <c r="G1587" t="s">
        <v>16</v>
      </c>
      <c r="H1587" t="s">
        <v>16</v>
      </c>
      <c r="I1587" t="s">
        <v>16</v>
      </c>
      <c r="J1587" t="s">
        <v>16</v>
      </c>
      <c r="K1587" t="s">
        <v>16</v>
      </c>
      <c r="L1587" t="s">
        <v>16</v>
      </c>
      <c r="M1587" t="s">
        <v>16</v>
      </c>
      <c r="N1587" t="s">
        <v>16</v>
      </c>
      <c r="O1587" t="s">
        <v>16</v>
      </c>
      <c r="P1587" t="s">
        <v>16</v>
      </c>
      <c r="Q1587" t="s">
        <v>16</v>
      </c>
      <c r="R1587" t="s">
        <v>16</v>
      </c>
      <c r="S1587" t="s">
        <v>16</v>
      </c>
      <c r="T1587" t="s">
        <v>16</v>
      </c>
      <c r="U1587" t="s">
        <v>16</v>
      </c>
      <c r="V1587" t="s">
        <v>16</v>
      </c>
      <c r="W1587" t="s">
        <v>16</v>
      </c>
      <c r="X1587" t="s">
        <v>16</v>
      </c>
      <c r="Y1587" t="s">
        <v>16</v>
      </c>
      <c r="Z1587" t="s">
        <v>16</v>
      </c>
      <c r="AA1587" t="s">
        <v>16</v>
      </c>
    </row>
    <row r="1588" spans="1:27" x14ac:dyDescent="0.2">
      <c r="A1588" t="s">
        <v>282</v>
      </c>
      <c r="B1588" t="s">
        <v>283</v>
      </c>
      <c r="C1588" t="s">
        <v>30</v>
      </c>
      <c r="D1588" t="s">
        <v>31</v>
      </c>
      <c r="E1588">
        <v>36939</v>
      </c>
      <c r="F1588">
        <v>35655</v>
      </c>
      <c r="G1588">
        <v>34982</v>
      </c>
      <c r="H1588">
        <v>37967</v>
      </c>
      <c r="I1588">
        <v>37235</v>
      </c>
      <c r="J1588">
        <v>39159</v>
      </c>
      <c r="K1588">
        <v>39540</v>
      </c>
      <c r="L1588">
        <v>36989</v>
      </c>
      <c r="M1588">
        <v>40474</v>
      </c>
      <c r="N1588">
        <v>39264</v>
      </c>
      <c r="O1588">
        <v>41934</v>
      </c>
      <c r="P1588">
        <v>40569</v>
      </c>
      <c r="Q1588">
        <v>41188</v>
      </c>
      <c r="R1588">
        <v>39439</v>
      </c>
      <c r="S1588">
        <v>38975</v>
      </c>
      <c r="T1588">
        <v>38170</v>
      </c>
      <c r="U1588">
        <v>37728</v>
      </c>
      <c r="V1588">
        <v>36893</v>
      </c>
      <c r="W1588">
        <v>37557</v>
      </c>
      <c r="X1588">
        <v>36768</v>
      </c>
      <c r="Y1588">
        <v>36937</v>
      </c>
      <c r="Z1588">
        <v>38131</v>
      </c>
      <c r="AA1588">
        <v>38537</v>
      </c>
    </row>
    <row r="1589" spans="1:27" x14ac:dyDescent="0.2">
      <c r="A1589" t="s">
        <v>282</v>
      </c>
      <c r="B1589" t="s">
        <v>283</v>
      </c>
      <c r="C1589" t="s">
        <v>32</v>
      </c>
      <c r="D1589" t="s">
        <v>33</v>
      </c>
      <c r="E1589">
        <v>511458</v>
      </c>
      <c r="F1589">
        <v>530341</v>
      </c>
      <c r="G1589">
        <v>550602</v>
      </c>
      <c r="H1589">
        <v>573636</v>
      </c>
      <c r="I1589">
        <v>609540</v>
      </c>
      <c r="J1589">
        <v>627903</v>
      </c>
      <c r="K1589">
        <v>649204</v>
      </c>
      <c r="L1589">
        <v>671399</v>
      </c>
      <c r="M1589">
        <v>693994</v>
      </c>
      <c r="N1589">
        <v>712824</v>
      </c>
      <c r="O1589">
        <v>739522</v>
      </c>
      <c r="P1589">
        <v>742597</v>
      </c>
      <c r="Q1589">
        <v>750315</v>
      </c>
      <c r="R1589">
        <v>761925</v>
      </c>
      <c r="S1589">
        <v>785255</v>
      </c>
      <c r="T1589">
        <v>821352</v>
      </c>
      <c r="U1589">
        <v>862965</v>
      </c>
      <c r="V1589">
        <v>894176</v>
      </c>
      <c r="W1589">
        <v>885395</v>
      </c>
      <c r="X1589">
        <v>845227</v>
      </c>
      <c r="Y1589">
        <v>830808</v>
      </c>
      <c r="Z1589">
        <v>838738</v>
      </c>
      <c r="AA1589">
        <v>851092</v>
      </c>
    </row>
    <row r="1590" spans="1:27" x14ac:dyDescent="0.2">
      <c r="A1590" t="s">
        <v>282</v>
      </c>
      <c r="B1590" t="s">
        <v>283</v>
      </c>
      <c r="C1590" t="s">
        <v>34</v>
      </c>
      <c r="D1590" t="s">
        <v>35</v>
      </c>
      <c r="E1590">
        <v>418227</v>
      </c>
      <c r="F1590">
        <v>434686</v>
      </c>
      <c r="G1590">
        <v>451017</v>
      </c>
      <c r="H1590">
        <v>471915</v>
      </c>
      <c r="I1590">
        <v>507082</v>
      </c>
      <c r="J1590">
        <v>523453</v>
      </c>
      <c r="K1590">
        <v>543042</v>
      </c>
      <c r="L1590">
        <v>562419</v>
      </c>
      <c r="M1590">
        <v>582848</v>
      </c>
      <c r="N1590">
        <v>598376</v>
      </c>
      <c r="O1590">
        <v>621695</v>
      </c>
      <c r="P1590">
        <v>623487</v>
      </c>
      <c r="Q1590">
        <v>628790</v>
      </c>
      <c r="R1590">
        <v>638535</v>
      </c>
      <c r="S1590">
        <v>660488</v>
      </c>
      <c r="T1590">
        <v>696318</v>
      </c>
      <c r="U1590">
        <v>737337</v>
      </c>
      <c r="V1590">
        <v>767169</v>
      </c>
      <c r="W1590">
        <v>756630</v>
      </c>
      <c r="X1590">
        <v>716356</v>
      </c>
      <c r="Y1590">
        <v>702234</v>
      </c>
      <c r="Z1590">
        <v>711922</v>
      </c>
      <c r="AA1590">
        <v>724070</v>
      </c>
    </row>
    <row r="1591" spans="1:27" x14ac:dyDescent="0.2">
      <c r="A1591" t="s">
        <v>282</v>
      </c>
      <c r="B1591" t="s">
        <v>283</v>
      </c>
      <c r="C1591" t="s">
        <v>36</v>
      </c>
      <c r="D1591" t="s">
        <v>37</v>
      </c>
      <c r="E1591">
        <v>13082</v>
      </c>
      <c r="F1591">
        <v>13259</v>
      </c>
      <c r="G1591">
        <v>13797</v>
      </c>
      <c r="H1591">
        <v>14010</v>
      </c>
      <c r="I1591">
        <v>14418</v>
      </c>
      <c r="J1591">
        <v>14324</v>
      </c>
      <c r="K1591">
        <v>14747</v>
      </c>
      <c r="L1591">
        <v>15358</v>
      </c>
      <c r="M1591">
        <v>15573</v>
      </c>
      <c r="N1591">
        <v>14645</v>
      </c>
      <c r="O1591">
        <v>13517</v>
      </c>
      <c r="P1591">
        <v>12083</v>
      </c>
      <c r="Q1591">
        <v>12487</v>
      </c>
      <c r="R1591">
        <v>11791</v>
      </c>
      <c r="S1591">
        <v>12110</v>
      </c>
      <c r="T1591">
        <v>12166</v>
      </c>
      <c r="U1591">
        <v>11963</v>
      </c>
      <c r="V1591">
        <v>12335</v>
      </c>
      <c r="W1591">
        <v>12305</v>
      </c>
      <c r="X1591">
        <v>11675</v>
      </c>
      <c r="Y1591">
        <v>11483</v>
      </c>
      <c r="Z1591">
        <v>11309</v>
      </c>
      <c r="AA1591">
        <v>11389</v>
      </c>
    </row>
    <row r="1592" spans="1:27" x14ac:dyDescent="0.2">
      <c r="A1592" t="s">
        <v>282</v>
      </c>
      <c r="B1592" t="s">
        <v>283</v>
      </c>
      <c r="C1592" t="s">
        <v>38</v>
      </c>
      <c r="D1592" t="s">
        <v>39</v>
      </c>
      <c r="E1592">
        <v>4361</v>
      </c>
      <c r="F1592">
        <v>4129</v>
      </c>
      <c r="G1592">
        <v>4513</v>
      </c>
      <c r="H1592">
        <v>4482</v>
      </c>
      <c r="I1592">
        <v>4567</v>
      </c>
      <c r="J1592">
        <v>4339</v>
      </c>
      <c r="K1592">
        <v>4506</v>
      </c>
      <c r="L1592">
        <v>4364</v>
      </c>
      <c r="M1592">
        <v>4124</v>
      </c>
      <c r="N1592">
        <v>4120</v>
      </c>
      <c r="O1592">
        <v>3670</v>
      </c>
      <c r="P1592">
        <v>3404</v>
      </c>
      <c r="Q1592">
        <v>3252</v>
      </c>
      <c r="R1592">
        <v>2917</v>
      </c>
      <c r="S1592">
        <v>3245</v>
      </c>
      <c r="T1592">
        <v>3249</v>
      </c>
      <c r="U1592">
        <v>3065</v>
      </c>
      <c r="V1592">
        <v>3021</v>
      </c>
      <c r="W1592">
        <v>2695</v>
      </c>
      <c r="X1592">
        <v>2175</v>
      </c>
      <c r="Y1592">
        <v>2088</v>
      </c>
      <c r="Z1592">
        <v>2164</v>
      </c>
      <c r="AA1592">
        <v>2102</v>
      </c>
    </row>
    <row r="1593" spans="1:27" x14ac:dyDescent="0.2">
      <c r="A1593" t="s">
        <v>282</v>
      </c>
      <c r="B1593" t="s">
        <v>283</v>
      </c>
      <c r="C1593" t="s">
        <v>40</v>
      </c>
      <c r="D1593" t="s">
        <v>41</v>
      </c>
      <c r="E1593" t="s">
        <v>258</v>
      </c>
      <c r="F1593" t="s">
        <v>258</v>
      </c>
      <c r="G1593" t="s">
        <v>258</v>
      </c>
      <c r="H1593" t="s">
        <v>258</v>
      </c>
      <c r="I1593" t="s">
        <v>258</v>
      </c>
      <c r="J1593" t="s">
        <v>258</v>
      </c>
      <c r="K1593" t="s">
        <v>258</v>
      </c>
      <c r="L1593" t="s">
        <v>258</v>
      </c>
      <c r="M1593" t="s">
        <v>258</v>
      </c>
      <c r="N1593" t="s">
        <v>258</v>
      </c>
      <c r="O1593" t="s">
        <v>258</v>
      </c>
      <c r="P1593">
        <v>467</v>
      </c>
      <c r="Q1593">
        <v>558</v>
      </c>
      <c r="R1593">
        <v>487</v>
      </c>
      <c r="S1593">
        <v>609</v>
      </c>
      <c r="T1593">
        <v>598</v>
      </c>
      <c r="U1593">
        <v>639</v>
      </c>
      <c r="V1593">
        <v>634</v>
      </c>
      <c r="W1593">
        <v>662</v>
      </c>
      <c r="X1593">
        <v>642</v>
      </c>
      <c r="Y1593">
        <v>592</v>
      </c>
      <c r="Z1593">
        <v>544</v>
      </c>
      <c r="AA1593">
        <v>524</v>
      </c>
    </row>
    <row r="1594" spans="1:27" x14ac:dyDescent="0.2">
      <c r="A1594" t="s">
        <v>282</v>
      </c>
      <c r="B1594" t="s">
        <v>283</v>
      </c>
      <c r="C1594" t="s">
        <v>42</v>
      </c>
      <c r="D1594" t="s">
        <v>43</v>
      </c>
      <c r="E1594">
        <v>8343</v>
      </c>
      <c r="F1594">
        <v>8730</v>
      </c>
      <c r="G1594">
        <v>8892</v>
      </c>
      <c r="H1594">
        <v>9121</v>
      </c>
      <c r="I1594">
        <v>9401</v>
      </c>
      <c r="J1594">
        <v>9517</v>
      </c>
      <c r="K1594">
        <v>9748</v>
      </c>
      <c r="L1594">
        <v>10486</v>
      </c>
      <c r="M1594">
        <v>10877</v>
      </c>
      <c r="N1594">
        <v>9956</v>
      </c>
      <c r="O1594">
        <v>9322</v>
      </c>
      <c r="P1594">
        <v>8212</v>
      </c>
      <c r="Q1594">
        <v>8677</v>
      </c>
      <c r="R1594">
        <v>8387</v>
      </c>
      <c r="S1594">
        <v>8256</v>
      </c>
      <c r="T1594">
        <v>8319</v>
      </c>
      <c r="U1594">
        <v>8259</v>
      </c>
      <c r="V1594">
        <v>8680</v>
      </c>
      <c r="W1594">
        <v>8948</v>
      </c>
      <c r="X1594">
        <v>8858</v>
      </c>
      <c r="Y1594">
        <v>8803</v>
      </c>
      <c r="Z1594">
        <v>8601</v>
      </c>
      <c r="AA1594">
        <v>8763</v>
      </c>
    </row>
    <row r="1595" spans="1:27" x14ac:dyDescent="0.2">
      <c r="A1595" t="s">
        <v>282</v>
      </c>
      <c r="B1595" t="s">
        <v>283</v>
      </c>
      <c r="C1595" t="s">
        <v>44</v>
      </c>
      <c r="D1595" t="s">
        <v>45</v>
      </c>
      <c r="E1595">
        <v>4418</v>
      </c>
      <c r="F1595">
        <v>3584</v>
      </c>
      <c r="G1595">
        <v>3363</v>
      </c>
      <c r="H1595">
        <v>2833</v>
      </c>
      <c r="I1595">
        <v>3139</v>
      </c>
      <c r="J1595">
        <v>3517</v>
      </c>
      <c r="K1595">
        <v>3973</v>
      </c>
      <c r="L1595">
        <v>4026</v>
      </c>
      <c r="M1595">
        <v>3882</v>
      </c>
      <c r="N1595">
        <v>3485</v>
      </c>
      <c r="O1595">
        <v>3304</v>
      </c>
      <c r="P1595">
        <v>3013</v>
      </c>
      <c r="Q1595">
        <v>2583</v>
      </c>
      <c r="R1595">
        <v>2856</v>
      </c>
      <c r="S1595">
        <v>2832</v>
      </c>
      <c r="T1595">
        <v>3014</v>
      </c>
      <c r="U1595">
        <v>3398</v>
      </c>
      <c r="V1595">
        <v>4150</v>
      </c>
      <c r="W1595">
        <v>4514</v>
      </c>
      <c r="X1595">
        <v>3832</v>
      </c>
      <c r="Y1595">
        <v>4435</v>
      </c>
      <c r="Z1595">
        <v>4573</v>
      </c>
      <c r="AA1595">
        <v>4790</v>
      </c>
    </row>
    <row r="1596" spans="1:27" x14ac:dyDescent="0.2">
      <c r="A1596" t="s">
        <v>282</v>
      </c>
      <c r="B1596" t="s">
        <v>283</v>
      </c>
      <c r="C1596" t="s">
        <v>46</v>
      </c>
      <c r="D1596" t="s">
        <v>47</v>
      </c>
      <c r="E1596" t="s">
        <v>258</v>
      </c>
      <c r="F1596" t="s">
        <v>258</v>
      </c>
      <c r="G1596" t="s">
        <v>258</v>
      </c>
      <c r="H1596" t="s">
        <v>258</v>
      </c>
      <c r="I1596" t="s">
        <v>258</v>
      </c>
      <c r="J1596" t="s">
        <v>258</v>
      </c>
      <c r="K1596" t="s">
        <v>258</v>
      </c>
      <c r="L1596" t="s">
        <v>258</v>
      </c>
      <c r="M1596" t="s">
        <v>258</v>
      </c>
      <c r="N1596" t="s">
        <v>258</v>
      </c>
      <c r="O1596" t="s">
        <v>258</v>
      </c>
      <c r="P1596" t="s">
        <v>380</v>
      </c>
      <c r="Q1596" t="s">
        <v>380</v>
      </c>
      <c r="R1596" t="s">
        <v>380</v>
      </c>
      <c r="S1596" t="s">
        <v>380</v>
      </c>
      <c r="T1596" t="s">
        <v>380</v>
      </c>
      <c r="U1596">
        <v>444</v>
      </c>
      <c r="V1596">
        <v>496</v>
      </c>
      <c r="W1596" t="s">
        <v>380</v>
      </c>
      <c r="X1596">
        <v>851</v>
      </c>
      <c r="Y1596">
        <v>1147</v>
      </c>
      <c r="Z1596">
        <v>1011</v>
      </c>
      <c r="AA1596">
        <v>1044</v>
      </c>
    </row>
    <row r="1597" spans="1:27" x14ac:dyDescent="0.2">
      <c r="A1597" t="s">
        <v>282</v>
      </c>
      <c r="B1597" t="s">
        <v>283</v>
      </c>
      <c r="C1597" t="s">
        <v>48</v>
      </c>
      <c r="D1597" t="s">
        <v>49</v>
      </c>
      <c r="E1597">
        <v>3959</v>
      </c>
      <c r="F1597">
        <v>3188</v>
      </c>
      <c r="G1597">
        <v>3020</v>
      </c>
      <c r="H1597">
        <v>2479</v>
      </c>
      <c r="I1597">
        <v>2760</v>
      </c>
      <c r="J1597">
        <v>3105</v>
      </c>
      <c r="K1597">
        <v>3510</v>
      </c>
      <c r="L1597">
        <v>3590</v>
      </c>
      <c r="M1597">
        <v>3410</v>
      </c>
      <c r="N1597">
        <v>3021</v>
      </c>
      <c r="O1597">
        <v>2829</v>
      </c>
      <c r="P1597">
        <v>2520</v>
      </c>
      <c r="Q1597">
        <v>2115</v>
      </c>
      <c r="R1597">
        <v>2257</v>
      </c>
      <c r="S1597">
        <v>2309</v>
      </c>
      <c r="T1597">
        <v>2426</v>
      </c>
      <c r="U1597">
        <v>2678</v>
      </c>
      <c r="V1597">
        <v>3249</v>
      </c>
      <c r="W1597">
        <v>3208</v>
      </c>
      <c r="X1597">
        <v>2642</v>
      </c>
      <c r="Y1597">
        <v>2801</v>
      </c>
      <c r="Z1597">
        <v>2993</v>
      </c>
      <c r="AA1597">
        <v>3130</v>
      </c>
    </row>
    <row r="1598" spans="1:27" x14ac:dyDescent="0.2">
      <c r="A1598" t="s">
        <v>282</v>
      </c>
      <c r="B1598" t="s">
        <v>283</v>
      </c>
      <c r="C1598" t="s">
        <v>50</v>
      </c>
      <c r="D1598" t="s">
        <v>51</v>
      </c>
      <c r="E1598" t="s">
        <v>258</v>
      </c>
      <c r="F1598" t="s">
        <v>258</v>
      </c>
      <c r="G1598" t="s">
        <v>258</v>
      </c>
      <c r="H1598" t="s">
        <v>258</v>
      </c>
      <c r="I1598" t="s">
        <v>258</v>
      </c>
      <c r="J1598" t="s">
        <v>258</v>
      </c>
      <c r="K1598" t="s">
        <v>258</v>
      </c>
      <c r="L1598" t="s">
        <v>258</v>
      </c>
      <c r="M1598" t="s">
        <v>258</v>
      </c>
      <c r="N1598" t="s">
        <v>258</v>
      </c>
      <c r="O1598" t="s">
        <v>258</v>
      </c>
      <c r="P1598" t="s">
        <v>380</v>
      </c>
      <c r="Q1598" t="s">
        <v>380</v>
      </c>
      <c r="R1598" t="s">
        <v>380</v>
      </c>
      <c r="S1598" t="s">
        <v>380</v>
      </c>
      <c r="T1598" t="s">
        <v>380</v>
      </c>
      <c r="U1598">
        <v>276</v>
      </c>
      <c r="V1598">
        <v>405</v>
      </c>
      <c r="W1598" t="s">
        <v>380</v>
      </c>
      <c r="X1598">
        <v>339</v>
      </c>
      <c r="Y1598">
        <v>487</v>
      </c>
      <c r="Z1598">
        <v>569</v>
      </c>
      <c r="AA1598">
        <v>616</v>
      </c>
    </row>
    <row r="1599" spans="1:27" x14ac:dyDescent="0.2">
      <c r="A1599" t="s">
        <v>282</v>
      </c>
      <c r="B1599" t="s">
        <v>283</v>
      </c>
      <c r="C1599" t="s">
        <v>52</v>
      </c>
      <c r="D1599" t="s">
        <v>53</v>
      </c>
      <c r="E1599">
        <v>1983</v>
      </c>
      <c r="F1599">
        <v>1924</v>
      </c>
      <c r="G1599">
        <v>1927</v>
      </c>
      <c r="H1599">
        <v>1957</v>
      </c>
      <c r="I1599">
        <v>1996</v>
      </c>
      <c r="J1599">
        <v>1903</v>
      </c>
      <c r="K1599">
        <v>1862</v>
      </c>
      <c r="L1599">
        <v>1897</v>
      </c>
      <c r="M1599">
        <v>1890</v>
      </c>
      <c r="N1599">
        <v>1856</v>
      </c>
      <c r="O1599">
        <v>1870</v>
      </c>
      <c r="P1599">
        <v>1906</v>
      </c>
      <c r="Q1599">
        <v>1998</v>
      </c>
      <c r="R1599">
        <v>1989</v>
      </c>
      <c r="S1599">
        <v>2018</v>
      </c>
      <c r="T1599">
        <v>2135</v>
      </c>
      <c r="U1599">
        <v>2238</v>
      </c>
      <c r="V1599">
        <v>2314</v>
      </c>
      <c r="W1599">
        <v>2422</v>
      </c>
      <c r="X1599">
        <v>2303</v>
      </c>
      <c r="Y1599">
        <v>2963</v>
      </c>
      <c r="Z1599">
        <v>2974</v>
      </c>
      <c r="AA1599">
        <v>3001</v>
      </c>
    </row>
    <row r="1600" spans="1:27" x14ac:dyDescent="0.2">
      <c r="A1600" t="s">
        <v>282</v>
      </c>
      <c r="B1600" t="s">
        <v>283</v>
      </c>
      <c r="C1600" t="s">
        <v>54</v>
      </c>
      <c r="D1600" t="s">
        <v>55</v>
      </c>
      <c r="E1600">
        <v>32071</v>
      </c>
      <c r="F1600">
        <v>34049</v>
      </c>
      <c r="G1600">
        <v>37768</v>
      </c>
      <c r="H1600">
        <v>39994</v>
      </c>
      <c r="I1600">
        <v>45661</v>
      </c>
      <c r="J1600">
        <v>47382</v>
      </c>
      <c r="K1600">
        <v>49583</v>
      </c>
      <c r="L1600">
        <v>51129</v>
      </c>
      <c r="M1600">
        <v>52954</v>
      </c>
      <c r="N1600">
        <v>55494</v>
      </c>
      <c r="O1600">
        <v>56957</v>
      </c>
      <c r="P1600">
        <v>58199</v>
      </c>
      <c r="Q1600">
        <v>57011</v>
      </c>
      <c r="R1600">
        <v>58789</v>
      </c>
      <c r="S1600">
        <v>63782</v>
      </c>
      <c r="T1600">
        <v>72835</v>
      </c>
      <c r="U1600">
        <v>81470</v>
      </c>
      <c r="V1600">
        <v>82083</v>
      </c>
      <c r="W1600">
        <v>72941</v>
      </c>
      <c r="X1600">
        <v>60002</v>
      </c>
      <c r="Y1600">
        <v>53729</v>
      </c>
      <c r="Z1600">
        <v>51122</v>
      </c>
      <c r="AA1600">
        <v>50617</v>
      </c>
    </row>
    <row r="1601" spans="1:27" x14ac:dyDescent="0.2">
      <c r="A1601" t="s">
        <v>282</v>
      </c>
      <c r="B1601" t="s">
        <v>283</v>
      </c>
      <c r="C1601" t="s">
        <v>56</v>
      </c>
      <c r="D1601" t="s">
        <v>57</v>
      </c>
      <c r="E1601">
        <v>8513</v>
      </c>
      <c r="F1601">
        <v>8805</v>
      </c>
      <c r="G1601">
        <v>9111</v>
      </c>
      <c r="H1601">
        <v>9696</v>
      </c>
      <c r="I1601">
        <v>11182</v>
      </c>
      <c r="J1601">
        <v>11206</v>
      </c>
      <c r="K1601">
        <v>11495</v>
      </c>
      <c r="L1601">
        <v>11426</v>
      </c>
      <c r="M1601">
        <v>11849</v>
      </c>
      <c r="N1601">
        <v>12585</v>
      </c>
      <c r="O1601">
        <v>13328</v>
      </c>
      <c r="P1601">
        <v>13878</v>
      </c>
      <c r="Q1601">
        <v>13774</v>
      </c>
      <c r="R1601">
        <v>13192</v>
      </c>
      <c r="S1601">
        <v>14287</v>
      </c>
      <c r="T1601">
        <v>16689</v>
      </c>
      <c r="U1601">
        <v>19461</v>
      </c>
      <c r="V1601">
        <v>19267</v>
      </c>
      <c r="W1601">
        <v>16710</v>
      </c>
      <c r="X1601">
        <v>13225</v>
      </c>
      <c r="Y1601">
        <v>11625</v>
      </c>
      <c r="Z1601">
        <v>10971</v>
      </c>
      <c r="AA1601">
        <v>10694</v>
      </c>
    </row>
    <row r="1602" spans="1:27" x14ac:dyDescent="0.2">
      <c r="A1602" t="s">
        <v>282</v>
      </c>
      <c r="B1602" t="s">
        <v>283</v>
      </c>
      <c r="C1602" t="s">
        <v>58</v>
      </c>
      <c r="D1602" t="s">
        <v>59</v>
      </c>
      <c r="E1602">
        <v>5567</v>
      </c>
      <c r="F1602">
        <v>5548</v>
      </c>
      <c r="G1602">
        <v>5829</v>
      </c>
      <c r="H1602">
        <v>6194</v>
      </c>
      <c r="I1602">
        <v>6320</v>
      </c>
      <c r="J1602">
        <v>6477</v>
      </c>
      <c r="K1602">
        <v>6401</v>
      </c>
      <c r="L1602">
        <v>6546</v>
      </c>
      <c r="M1602">
        <v>6782</v>
      </c>
      <c r="N1602">
        <v>7139</v>
      </c>
      <c r="O1602">
        <v>7447</v>
      </c>
      <c r="P1602">
        <v>7565</v>
      </c>
      <c r="Q1602">
        <v>7878</v>
      </c>
      <c r="R1602">
        <v>7090</v>
      </c>
      <c r="S1602">
        <v>7025</v>
      </c>
      <c r="T1602">
        <v>7542</v>
      </c>
      <c r="U1602">
        <v>8002</v>
      </c>
      <c r="V1602">
        <v>8643</v>
      </c>
      <c r="W1602">
        <v>7965</v>
      </c>
      <c r="X1602">
        <v>7280</v>
      </c>
      <c r="Y1602">
        <v>6719</v>
      </c>
      <c r="Z1602">
        <v>6200</v>
      </c>
      <c r="AA1602">
        <v>5943</v>
      </c>
    </row>
    <row r="1603" spans="1:27" x14ac:dyDescent="0.2">
      <c r="A1603" t="s">
        <v>282</v>
      </c>
      <c r="B1603" t="s">
        <v>283</v>
      </c>
      <c r="C1603" t="s">
        <v>60</v>
      </c>
      <c r="D1603" t="s">
        <v>61</v>
      </c>
      <c r="E1603">
        <v>17991</v>
      </c>
      <c r="F1603">
        <v>19696</v>
      </c>
      <c r="G1603">
        <v>22828</v>
      </c>
      <c r="H1603">
        <v>24104</v>
      </c>
      <c r="I1603">
        <v>28159</v>
      </c>
      <c r="J1603">
        <v>29699</v>
      </c>
      <c r="K1603">
        <v>31687</v>
      </c>
      <c r="L1603">
        <v>33157</v>
      </c>
      <c r="M1603">
        <v>34323</v>
      </c>
      <c r="N1603">
        <v>35770</v>
      </c>
      <c r="O1603">
        <v>36182</v>
      </c>
      <c r="P1603">
        <v>36756</v>
      </c>
      <c r="Q1603">
        <v>35359</v>
      </c>
      <c r="R1603">
        <v>38507</v>
      </c>
      <c r="S1603">
        <v>42470</v>
      </c>
      <c r="T1603">
        <v>48604</v>
      </c>
      <c r="U1603">
        <v>54007</v>
      </c>
      <c r="V1603">
        <v>54173</v>
      </c>
      <c r="W1603">
        <v>48266</v>
      </c>
      <c r="X1603">
        <v>39497</v>
      </c>
      <c r="Y1603">
        <v>35385</v>
      </c>
      <c r="Z1603">
        <v>33951</v>
      </c>
      <c r="AA1603">
        <v>33980</v>
      </c>
    </row>
    <row r="1604" spans="1:27" x14ac:dyDescent="0.2">
      <c r="A1604" t="s">
        <v>282</v>
      </c>
      <c r="B1604" t="s">
        <v>283</v>
      </c>
      <c r="C1604" t="s">
        <v>62</v>
      </c>
      <c r="D1604" t="s">
        <v>63</v>
      </c>
      <c r="E1604">
        <v>52837</v>
      </c>
      <c r="F1604">
        <v>51884</v>
      </c>
      <c r="G1604">
        <v>57298</v>
      </c>
      <c r="H1604">
        <v>62478</v>
      </c>
      <c r="I1604">
        <v>66380</v>
      </c>
      <c r="J1604">
        <v>66130</v>
      </c>
      <c r="K1604">
        <v>67066</v>
      </c>
      <c r="L1604">
        <v>69008</v>
      </c>
      <c r="M1604">
        <v>71825</v>
      </c>
      <c r="N1604">
        <v>73072</v>
      </c>
      <c r="O1604">
        <v>74228</v>
      </c>
      <c r="P1604">
        <v>72530</v>
      </c>
      <c r="Q1604">
        <v>68959</v>
      </c>
      <c r="R1604">
        <v>66153</v>
      </c>
      <c r="S1604">
        <v>66354</v>
      </c>
      <c r="T1604">
        <v>67137</v>
      </c>
      <c r="U1604">
        <v>70538</v>
      </c>
      <c r="V1604">
        <v>71574</v>
      </c>
      <c r="W1604">
        <v>67887</v>
      </c>
      <c r="X1604">
        <v>60527</v>
      </c>
      <c r="Y1604">
        <v>58386</v>
      </c>
      <c r="Z1604">
        <v>60175</v>
      </c>
      <c r="AA1604">
        <v>62261</v>
      </c>
    </row>
    <row r="1605" spans="1:27" x14ac:dyDescent="0.2">
      <c r="A1605" t="s">
        <v>282</v>
      </c>
      <c r="B1605" t="s">
        <v>283</v>
      </c>
      <c r="C1605" t="s">
        <v>64</v>
      </c>
      <c r="D1605" t="s">
        <v>65</v>
      </c>
      <c r="E1605">
        <v>28538</v>
      </c>
      <c r="F1605">
        <v>28669</v>
      </c>
      <c r="G1605">
        <v>32925</v>
      </c>
      <c r="H1605">
        <v>35780</v>
      </c>
      <c r="I1605">
        <v>39622</v>
      </c>
      <c r="J1605">
        <v>40309</v>
      </c>
      <c r="K1605">
        <v>40978</v>
      </c>
      <c r="L1605">
        <v>42427</v>
      </c>
      <c r="M1605">
        <v>45312</v>
      </c>
      <c r="N1605">
        <v>46505</v>
      </c>
      <c r="O1605">
        <v>47486</v>
      </c>
      <c r="P1605">
        <v>45756</v>
      </c>
      <c r="Q1605">
        <v>43116</v>
      </c>
      <c r="R1605">
        <v>40988</v>
      </c>
      <c r="S1605">
        <v>41907</v>
      </c>
      <c r="T1605">
        <v>43588</v>
      </c>
      <c r="U1605">
        <v>46090</v>
      </c>
      <c r="V1605">
        <v>46061</v>
      </c>
      <c r="W1605">
        <v>41776</v>
      </c>
      <c r="X1605">
        <v>34988</v>
      </c>
      <c r="Y1605">
        <v>33421</v>
      </c>
      <c r="Z1605">
        <v>35093</v>
      </c>
      <c r="AA1605">
        <v>36427</v>
      </c>
    </row>
    <row r="1606" spans="1:27" x14ac:dyDescent="0.2">
      <c r="A1606" t="s">
        <v>282</v>
      </c>
      <c r="B1606" t="s">
        <v>283</v>
      </c>
      <c r="C1606" t="s">
        <v>66</v>
      </c>
      <c r="D1606" t="s">
        <v>67</v>
      </c>
      <c r="E1606">
        <v>9537</v>
      </c>
      <c r="F1606">
        <v>9508</v>
      </c>
      <c r="G1606">
        <v>9782</v>
      </c>
      <c r="H1606">
        <v>10229</v>
      </c>
      <c r="I1606">
        <v>11072</v>
      </c>
      <c r="J1606">
        <v>10759</v>
      </c>
      <c r="K1606">
        <v>10446</v>
      </c>
      <c r="L1606">
        <v>10318</v>
      </c>
      <c r="M1606">
        <v>10018</v>
      </c>
      <c r="N1606">
        <v>9988</v>
      </c>
      <c r="O1606">
        <v>9289</v>
      </c>
      <c r="P1606">
        <v>8359</v>
      </c>
      <c r="Q1606">
        <v>8066</v>
      </c>
      <c r="R1606">
        <v>7876</v>
      </c>
      <c r="S1606">
        <v>7910</v>
      </c>
      <c r="T1606">
        <v>8266</v>
      </c>
      <c r="U1606">
        <v>8817</v>
      </c>
      <c r="V1606">
        <v>8447</v>
      </c>
      <c r="W1606">
        <v>6967</v>
      </c>
      <c r="X1606">
        <v>5363</v>
      </c>
      <c r="Y1606">
        <v>5071</v>
      </c>
      <c r="Z1606">
        <v>5382</v>
      </c>
      <c r="AA1606">
        <v>5670</v>
      </c>
    </row>
    <row r="1607" spans="1:27" x14ac:dyDescent="0.2">
      <c r="A1607" t="s">
        <v>282</v>
      </c>
      <c r="B1607" t="s">
        <v>283</v>
      </c>
      <c r="C1607" t="s">
        <v>68</v>
      </c>
      <c r="D1607" t="s">
        <v>69</v>
      </c>
      <c r="E1607">
        <v>1248</v>
      </c>
      <c r="F1607">
        <v>1249</v>
      </c>
      <c r="G1607">
        <v>1213</v>
      </c>
      <c r="H1607">
        <v>1397</v>
      </c>
      <c r="I1607">
        <v>1515</v>
      </c>
      <c r="J1607">
        <v>1534</v>
      </c>
      <c r="K1607">
        <v>1552</v>
      </c>
      <c r="L1607">
        <v>1541</v>
      </c>
      <c r="M1607">
        <v>1506</v>
      </c>
      <c r="N1607">
        <v>1574</v>
      </c>
      <c r="O1607">
        <v>1540</v>
      </c>
      <c r="P1607">
        <v>1543</v>
      </c>
      <c r="Q1607">
        <v>1600</v>
      </c>
      <c r="R1607">
        <v>1596</v>
      </c>
      <c r="S1607">
        <v>1656</v>
      </c>
      <c r="T1607">
        <v>1727</v>
      </c>
      <c r="U1607">
        <v>1934</v>
      </c>
      <c r="V1607">
        <v>1972</v>
      </c>
      <c r="W1607">
        <v>1796</v>
      </c>
      <c r="X1607">
        <v>1532</v>
      </c>
      <c r="Y1607">
        <v>1457</v>
      </c>
      <c r="Z1607">
        <v>1426</v>
      </c>
      <c r="AA1607">
        <v>1380</v>
      </c>
    </row>
    <row r="1608" spans="1:27" x14ac:dyDescent="0.2">
      <c r="A1608" t="s">
        <v>282</v>
      </c>
      <c r="B1608" t="s">
        <v>283</v>
      </c>
      <c r="C1608" t="s">
        <v>70</v>
      </c>
      <c r="D1608" t="s">
        <v>71</v>
      </c>
      <c r="E1608" t="s">
        <v>258</v>
      </c>
      <c r="F1608" t="s">
        <v>258</v>
      </c>
      <c r="G1608">
        <v>358</v>
      </c>
      <c r="H1608">
        <v>345</v>
      </c>
      <c r="I1608">
        <v>423</v>
      </c>
      <c r="J1608">
        <v>332</v>
      </c>
      <c r="K1608">
        <v>296</v>
      </c>
      <c r="L1608">
        <v>293</v>
      </c>
      <c r="M1608">
        <v>301</v>
      </c>
      <c r="N1608">
        <v>301</v>
      </c>
      <c r="O1608">
        <v>344</v>
      </c>
      <c r="P1608">
        <v>366</v>
      </c>
      <c r="Q1608">
        <v>348</v>
      </c>
      <c r="R1608">
        <v>376</v>
      </c>
      <c r="S1608">
        <v>424</v>
      </c>
      <c r="T1608">
        <v>495</v>
      </c>
      <c r="U1608">
        <v>570</v>
      </c>
      <c r="V1608">
        <v>634</v>
      </c>
      <c r="W1608">
        <v>681</v>
      </c>
      <c r="X1608">
        <v>726</v>
      </c>
      <c r="Y1608">
        <v>751</v>
      </c>
      <c r="Z1608">
        <v>847</v>
      </c>
      <c r="AA1608">
        <v>759</v>
      </c>
    </row>
    <row r="1609" spans="1:27" x14ac:dyDescent="0.2">
      <c r="A1609" t="s">
        <v>282</v>
      </c>
      <c r="B1609" t="s">
        <v>283</v>
      </c>
      <c r="C1609" t="s">
        <v>72</v>
      </c>
      <c r="D1609" t="s">
        <v>73</v>
      </c>
      <c r="E1609">
        <v>3114</v>
      </c>
      <c r="F1609">
        <v>3232</v>
      </c>
      <c r="G1609">
        <v>3182</v>
      </c>
      <c r="H1609">
        <v>3338</v>
      </c>
      <c r="I1609">
        <v>3812</v>
      </c>
      <c r="J1609">
        <v>4087</v>
      </c>
      <c r="K1609">
        <v>4347</v>
      </c>
      <c r="L1609">
        <v>4528</v>
      </c>
      <c r="M1609">
        <v>4550</v>
      </c>
      <c r="N1609">
        <v>4568</v>
      </c>
      <c r="O1609">
        <v>4596</v>
      </c>
      <c r="P1609">
        <v>4449</v>
      </c>
      <c r="Q1609">
        <v>4144</v>
      </c>
      <c r="R1609">
        <v>3970</v>
      </c>
      <c r="S1609">
        <v>4128</v>
      </c>
      <c r="T1609">
        <v>4461</v>
      </c>
      <c r="U1609">
        <v>5031</v>
      </c>
      <c r="V1609">
        <v>5258</v>
      </c>
      <c r="W1609">
        <v>5200</v>
      </c>
      <c r="X1609">
        <v>5009</v>
      </c>
      <c r="Y1609">
        <v>4972</v>
      </c>
      <c r="Z1609">
        <v>5224</v>
      </c>
      <c r="AA1609">
        <v>5447</v>
      </c>
    </row>
    <row r="1610" spans="1:27" x14ac:dyDescent="0.2">
      <c r="A1610" t="s">
        <v>282</v>
      </c>
      <c r="B1610" t="s">
        <v>283</v>
      </c>
      <c r="C1610" t="s">
        <v>74</v>
      </c>
      <c r="D1610" t="s">
        <v>75</v>
      </c>
      <c r="E1610">
        <v>2318</v>
      </c>
      <c r="F1610">
        <v>2373</v>
      </c>
      <c r="G1610">
        <v>2393</v>
      </c>
      <c r="H1610">
        <v>2618</v>
      </c>
      <c r="I1610">
        <v>2909</v>
      </c>
      <c r="J1610">
        <v>3110</v>
      </c>
      <c r="K1610">
        <v>3220</v>
      </c>
      <c r="L1610">
        <v>3125</v>
      </c>
      <c r="M1610">
        <v>3222</v>
      </c>
      <c r="N1610">
        <v>3185</v>
      </c>
      <c r="O1610">
        <v>3483</v>
      </c>
      <c r="P1610">
        <v>3277</v>
      </c>
      <c r="Q1610">
        <v>3081</v>
      </c>
      <c r="R1610">
        <v>2929</v>
      </c>
      <c r="S1610">
        <v>2810</v>
      </c>
      <c r="T1610">
        <v>2900</v>
      </c>
      <c r="U1610">
        <v>3207</v>
      </c>
      <c r="V1610">
        <v>3283</v>
      </c>
      <c r="W1610">
        <v>3448</v>
      </c>
      <c r="X1610">
        <v>3088</v>
      </c>
      <c r="Y1610">
        <v>2831</v>
      </c>
      <c r="Z1610">
        <v>2969</v>
      </c>
      <c r="AA1610">
        <v>3066</v>
      </c>
    </row>
    <row r="1611" spans="1:27" x14ac:dyDescent="0.2">
      <c r="A1611" t="s">
        <v>282</v>
      </c>
      <c r="B1611" t="s">
        <v>283</v>
      </c>
      <c r="C1611" t="s">
        <v>76</v>
      </c>
      <c r="D1611" t="s">
        <v>77</v>
      </c>
      <c r="E1611">
        <v>6768</v>
      </c>
      <c r="F1611">
        <v>6760</v>
      </c>
      <c r="G1611">
        <v>10367</v>
      </c>
      <c r="H1611">
        <v>11730</v>
      </c>
      <c r="I1611">
        <v>13064</v>
      </c>
      <c r="J1611">
        <v>13396</v>
      </c>
      <c r="K1611">
        <v>13880</v>
      </c>
      <c r="L1611">
        <v>15071</v>
      </c>
      <c r="M1611">
        <v>17724</v>
      </c>
      <c r="N1611">
        <v>18503</v>
      </c>
      <c r="O1611">
        <v>19667</v>
      </c>
      <c r="P1611">
        <v>19715</v>
      </c>
      <c r="Q1611">
        <v>18021</v>
      </c>
      <c r="R1611">
        <v>16381</v>
      </c>
      <c r="S1611">
        <v>16830</v>
      </c>
      <c r="T1611">
        <v>16780</v>
      </c>
      <c r="U1611">
        <v>16761</v>
      </c>
      <c r="V1611">
        <v>16337</v>
      </c>
      <c r="W1611">
        <v>14430</v>
      </c>
      <c r="X1611">
        <v>11225</v>
      </c>
      <c r="Y1611">
        <v>10704</v>
      </c>
      <c r="Z1611">
        <v>11324</v>
      </c>
      <c r="AA1611">
        <v>11742</v>
      </c>
    </row>
    <row r="1612" spans="1:27" x14ac:dyDescent="0.2">
      <c r="A1612" t="s">
        <v>282</v>
      </c>
      <c r="B1612" t="s">
        <v>283</v>
      </c>
      <c r="C1612" t="s">
        <v>78</v>
      </c>
      <c r="D1612" t="s">
        <v>79</v>
      </c>
      <c r="E1612" t="s">
        <v>258</v>
      </c>
      <c r="F1612" t="s">
        <v>258</v>
      </c>
      <c r="G1612">
        <v>426</v>
      </c>
      <c r="H1612">
        <v>429</v>
      </c>
      <c r="I1612">
        <v>442</v>
      </c>
      <c r="J1612">
        <v>456</v>
      </c>
      <c r="K1612">
        <v>451</v>
      </c>
      <c r="L1612">
        <v>463</v>
      </c>
      <c r="M1612">
        <v>507</v>
      </c>
      <c r="N1612">
        <v>546</v>
      </c>
      <c r="O1612">
        <v>643</v>
      </c>
      <c r="P1612">
        <v>575</v>
      </c>
      <c r="Q1612">
        <v>431</v>
      </c>
      <c r="R1612">
        <v>426</v>
      </c>
      <c r="S1612">
        <v>481</v>
      </c>
      <c r="T1612">
        <v>565</v>
      </c>
      <c r="U1612">
        <v>591</v>
      </c>
      <c r="V1612">
        <v>618</v>
      </c>
      <c r="W1612">
        <v>630</v>
      </c>
      <c r="X1612">
        <v>709</v>
      </c>
      <c r="Y1612">
        <v>691</v>
      </c>
      <c r="Z1612">
        <v>767</v>
      </c>
      <c r="AA1612">
        <v>896</v>
      </c>
    </row>
    <row r="1613" spans="1:27" x14ac:dyDescent="0.2">
      <c r="A1613" t="s">
        <v>282</v>
      </c>
      <c r="B1613" t="s">
        <v>283</v>
      </c>
      <c r="C1613" t="s">
        <v>80</v>
      </c>
      <c r="D1613" t="s">
        <v>81</v>
      </c>
      <c r="E1613">
        <v>1342</v>
      </c>
      <c r="F1613">
        <v>1189</v>
      </c>
      <c r="G1613">
        <v>1225</v>
      </c>
      <c r="H1613">
        <v>1443</v>
      </c>
      <c r="I1613">
        <v>1679</v>
      </c>
      <c r="J1613">
        <v>1741</v>
      </c>
      <c r="K1613">
        <v>1792</v>
      </c>
      <c r="L1613">
        <v>1696</v>
      </c>
      <c r="M1613">
        <v>1812</v>
      </c>
      <c r="N1613">
        <v>1971</v>
      </c>
      <c r="O1613">
        <v>2002</v>
      </c>
      <c r="P1613" t="s">
        <v>380</v>
      </c>
      <c r="Q1613" t="s">
        <v>380</v>
      </c>
      <c r="R1613" t="s">
        <v>380</v>
      </c>
      <c r="S1613" t="s">
        <v>380</v>
      </c>
      <c r="T1613" t="s">
        <v>380</v>
      </c>
      <c r="U1613" t="s">
        <v>380</v>
      </c>
      <c r="V1613" t="s">
        <v>380</v>
      </c>
      <c r="W1613" t="s">
        <v>380</v>
      </c>
      <c r="X1613" t="s">
        <v>380</v>
      </c>
      <c r="Y1613" t="s">
        <v>380</v>
      </c>
      <c r="Z1613" t="s">
        <v>380</v>
      </c>
      <c r="AA1613" t="s">
        <v>380</v>
      </c>
    </row>
    <row r="1614" spans="1:27" x14ac:dyDescent="0.2">
      <c r="A1614" t="s">
        <v>282</v>
      </c>
      <c r="B1614" t="s">
        <v>283</v>
      </c>
      <c r="C1614" t="s">
        <v>82</v>
      </c>
      <c r="D1614" t="s">
        <v>83</v>
      </c>
      <c r="E1614">
        <v>605</v>
      </c>
      <c r="F1614" t="s">
        <v>258</v>
      </c>
      <c r="G1614">
        <v>673</v>
      </c>
      <c r="H1614">
        <v>731</v>
      </c>
      <c r="I1614">
        <v>771</v>
      </c>
      <c r="J1614">
        <v>735</v>
      </c>
      <c r="K1614">
        <v>724</v>
      </c>
      <c r="L1614">
        <v>734</v>
      </c>
      <c r="M1614">
        <v>607</v>
      </c>
      <c r="N1614">
        <v>622</v>
      </c>
      <c r="O1614">
        <v>630</v>
      </c>
      <c r="P1614" t="s">
        <v>380</v>
      </c>
      <c r="Q1614" t="s">
        <v>380</v>
      </c>
      <c r="R1614" t="s">
        <v>380</v>
      </c>
      <c r="S1614" t="s">
        <v>380</v>
      </c>
      <c r="T1614" t="s">
        <v>380</v>
      </c>
      <c r="U1614" t="s">
        <v>380</v>
      </c>
      <c r="V1614" t="s">
        <v>380</v>
      </c>
      <c r="W1614" t="s">
        <v>380</v>
      </c>
      <c r="X1614" t="s">
        <v>380</v>
      </c>
      <c r="Y1614" t="s">
        <v>380</v>
      </c>
      <c r="Z1614" t="s">
        <v>380</v>
      </c>
      <c r="AA1614" t="s">
        <v>380</v>
      </c>
    </row>
    <row r="1615" spans="1:27" x14ac:dyDescent="0.2">
      <c r="A1615" t="s">
        <v>282</v>
      </c>
      <c r="B1615" t="s">
        <v>283</v>
      </c>
      <c r="C1615" t="s">
        <v>84</v>
      </c>
      <c r="D1615" t="s">
        <v>85</v>
      </c>
      <c r="E1615">
        <v>1494</v>
      </c>
      <c r="F1615">
        <v>1567</v>
      </c>
      <c r="G1615">
        <v>1675</v>
      </c>
      <c r="H1615">
        <v>1762</v>
      </c>
      <c r="I1615">
        <v>2083</v>
      </c>
      <c r="J1615">
        <v>2212</v>
      </c>
      <c r="K1615">
        <v>2276</v>
      </c>
      <c r="L1615">
        <v>2482</v>
      </c>
      <c r="M1615">
        <v>2613</v>
      </c>
      <c r="N1615">
        <v>2743</v>
      </c>
      <c r="O1615">
        <v>2811</v>
      </c>
      <c r="P1615">
        <v>2859</v>
      </c>
      <c r="Q1615">
        <v>2681</v>
      </c>
      <c r="R1615">
        <v>2626</v>
      </c>
      <c r="S1615">
        <v>2725</v>
      </c>
      <c r="T1615">
        <v>2872</v>
      </c>
      <c r="U1615">
        <v>3088</v>
      </c>
      <c r="V1615">
        <v>2821</v>
      </c>
      <c r="W1615">
        <v>2546</v>
      </c>
      <c r="X1615">
        <v>2023</v>
      </c>
      <c r="Y1615">
        <v>1817</v>
      </c>
      <c r="Z1615">
        <v>1828</v>
      </c>
      <c r="AA1615">
        <v>1853</v>
      </c>
    </row>
    <row r="1616" spans="1:27" x14ac:dyDescent="0.2">
      <c r="A1616" t="s">
        <v>282</v>
      </c>
      <c r="B1616" t="s">
        <v>283</v>
      </c>
      <c r="C1616" t="s">
        <v>86</v>
      </c>
      <c r="D1616" t="s">
        <v>87</v>
      </c>
      <c r="E1616">
        <v>1459</v>
      </c>
      <c r="F1616">
        <v>1519</v>
      </c>
      <c r="G1616">
        <v>1631</v>
      </c>
      <c r="H1616">
        <v>1758</v>
      </c>
      <c r="I1616">
        <v>1852</v>
      </c>
      <c r="J1616">
        <v>1947</v>
      </c>
      <c r="K1616">
        <v>1994</v>
      </c>
      <c r="L1616">
        <v>2176</v>
      </c>
      <c r="M1616">
        <v>2452</v>
      </c>
      <c r="N1616">
        <v>2504</v>
      </c>
      <c r="O1616">
        <v>2481</v>
      </c>
      <c r="P1616">
        <v>2347</v>
      </c>
      <c r="Q1616">
        <v>2535</v>
      </c>
      <c r="R1616">
        <v>2588</v>
      </c>
      <c r="S1616">
        <v>2549</v>
      </c>
      <c r="T1616">
        <v>2700</v>
      </c>
      <c r="U1616">
        <v>2896</v>
      </c>
      <c r="V1616">
        <v>3008</v>
      </c>
      <c r="W1616">
        <v>2775</v>
      </c>
      <c r="X1616">
        <v>2769</v>
      </c>
      <c r="Y1616">
        <v>2662</v>
      </c>
      <c r="Z1616">
        <v>2771</v>
      </c>
      <c r="AA1616">
        <v>2710</v>
      </c>
    </row>
    <row r="1617" spans="1:27" x14ac:dyDescent="0.2">
      <c r="A1617" t="s">
        <v>282</v>
      </c>
      <c r="B1617" t="s">
        <v>283</v>
      </c>
      <c r="C1617" t="s">
        <v>88</v>
      </c>
      <c r="D1617" t="s">
        <v>89</v>
      </c>
      <c r="E1617">
        <v>24299</v>
      </c>
      <c r="F1617">
        <v>23215</v>
      </c>
      <c r="G1617">
        <v>24373</v>
      </c>
      <c r="H1617">
        <v>26698</v>
      </c>
      <c r="I1617">
        <v>26758</v>
      </c>
      <c r="J1617">
        <v>25821</v>
      </c>
      <c r="K1617">
        <v>26088</v>
      </c>
      <c r="L1617">
        <v>26581</v>
      </c>
      <c r="M1617">
        <v>26513</v>
      </c>
      <c r="N1617">
        <v>26567</v>
      </c>
      <c r="O1617">
        <v>26742</v>
      </c>
      <c r="P1617">
        <v>26774</v>
      </c>
      <c r="Q1617">
        <v>25843</v>
      </c>
      <c r="R1617">
        <v>25165</v>
      </c>
      <c r="S1617">
        <v>24447</v>
      </c>
      <c r="T1617">
        <v>23549</v>
      </c>
      <c r="U1617">
        <v>24448</v>
      </c>
      <c r="V1617">
        <v>25513</v>
      </c>
      <c r="W1617">
        <v>26111</v>
      </c>
      <c r="X1617">
        <v>25539</v>
      </c>
      <c r="Y1617">
        <v>24965</v>
      </c>
      <c r="Z1617">
        <v>25082</v>
      </c>
      <c r="AA1617">
        <v>25834</v>
      </c>
    </row>
    <row r="1618" spans="1:27" x14ac:dyDescent="0.2">
      <c r="A1618" t="s">
        <v>282</v>
      </c>
      <c r="B1618" t="s">
        <v>283</v>
      </c>
      <c r="C1618" t="s">
        <v>90</v>
      </c>
      <c r="D1618" t="s">
        <v>91</v>
      </c>
      <c r="E1618">
        <v>15846</v>
      </c>
      <c r="F1618">
        <v>14664</v>
      </c>
      <c r="G1618">
        <v>15322</v>
      </c>
      <c r="H1618">
        <v>17118</v>
      </c>
      <c r="I1618">
        <v>16914</v>
      </c>
      <c r="J1618">
        <v>16030</v>
      </c>
      <c r="K1618">
        <v>16452</v>
      </c>
      <c r="L1618">
        <v>16810</v>
      </c>
      <c r="M1618">
        <v>16621</v>
      </c>
      <c r="N1618">
        <v>16847</v>
      </c>
      <c r="O1618">
        <v>16746</v>
      </c>
      <c r="P1618">
        <v>17075</v>
      </c>
      <c r="Q1618">
        <v>16707</v>
      </c>
      <c r="R1618">
        <v>16181</v>
      </c>
      <c r="S1618">
        <v>15369</v>
      </c>
      <c r="T1618">
        <v>14467</v>
      </c>
      <c r="U1618">
        <v>14914</v>
      </c>
      <c r="V1618">
        <v>15612</v>
      </c>
      <c r="W1618">
        <v>16209</v>
      </c>
      <c r="X1618">
        <v>16202</v>
      </c>
      <c r="Y1618">
        <v>15853</v>
      </c>
      <c r="Z1618">
        <v>15771</v>
      </c>
      <c r="AA1618">
        <v>16087</v>
      </c>
    </row>
    <row r="1619" spans="1:27" x14ac:dyDescent="0.2">
      <c r="A1619" t="s">
        <v>282</v>
      </c>
      <c r="B1619" t="s">
        <v>283</v>
      </c>
      <c r="C1619" t="s">
        <v>92</v>
      </c>
      <c r="D1619" t="s">
        <v>93</v>
      </c>
      <c r="E1619" t="s">
        <v>258</v>
      </c>
      <c r="F1619" t="s">
        <v>258</v>
      </c>
      <c r="G1619" t="s">
        <v>258</v>
      </c>
      <c r="H1619" t="s">
        <v>258</v>
      </c>
      <c r="I1619">
        <v>398</v>
      </c>
      <c r="J1619">
        <v>425</v>
      </c>
      <c r="K1619">
        <v>455</v>
      </c>
      <c r="L1619">
        <v>488</v>
      </c>
      <c r="M1619">
        <v>493</v>
      </c>
      <c r="N1619">
        <v>516</v>
      </c>
      <c r="O1619">
        <v>497</v>
      </c>
      <c r="P1619">
        <v>515</v>
      </c>
      <c r="Q1619">
        <v>527</v>
      </c>
      <c r="R1619">
        <v>524</v>
      </c>
      <c r="S1619">
        <v>511</v>
      </c>
      <c r="T1619">
        <v>513</v>
      </c>
      <c r="U1619">
        <v>489</v>
      </c>
      <c r="V1619">
        <v>560</v>
      </c>
      <c r="W1619">
        <v>614</v>
      </c>
      <c r="X1619">
        <v>623</v>
      </c>
      <c r="Y1619">
        <v>652</v>
      </c>
      <c r="Z1619">
        <v>690</v>
      </c>
      <c r="AA1619">
        <v>728</v>
      </c>
    </row>
    <row r="1620" spans="1:27" x14ac:dyDescent="0.2">
      <c r="A1620" t="s">
        <v>282</v>
      </c>
      <c r="B1620" t="s">
        <v>283</v>
      </c>
      <c r="C1620" t="s">
        <v>94</v>
      </c>
      <c r="D1620" t="s">
        <v>95</v>
      </c>
      <c r="E1620" t="s">
        <v>258</v>
      </c>
      <c r="F1620" t="s">
        <v>258</v>
      </c>
      <c r="G1620" t="s">
        <v>258</v>
      </c>
      <c r="H1620" t="s">
        <v>258</v>
      </c>
      <c r="I1620" t="s">
        <v>258</v>
      </c>
      <c r="J1620" t="s">
        <v>258</v>
      </c>
      <c r="K1620" t="s">
        <v>258</v>
      </c>
      <c r="L1620" t="s">
        <v>258</v>
      </c>
      <c r="M1620" t="s">
        <v>258</v>
      </c>
      <c r="N1620" t="s">
        <v>258</v>
      </c>
      <c r="O1620" t="s">
        <v>258</v>
      </c>
      <c r="P1620" t="s">
        <v>380</v>
      </c>
      <c r="Q1620" t="s">
        <v>380</v>
      </c>
      <c r="R1620" t="s">
        <v>380</v>
      </c>
      <c r="S1620" t="s">
        <v>380</v>
      </c>
      <c r="T1620">
        <v>61</v>
      </c>
      <c r="U1620" t="s">
        <v>380</v>
      </c>
      <c r="V1620" t="s">
        <v>380</v>
      </c>
      <c r="W1620">
        <v>67</v>
      </c>
      <c r="X1620" t="s">
        <v>380</v>
      </c>
      <c r="Y1620">
        <v>97</v>
      </c>
      <c r="Z1620" t="s">
        <v>380</v>
      </c>
      <c r="AA1620" t="s">
        <v>380</v>
      </c>
    </row>
    <row r="1621" spans="1:27" x14ac:dyDescent="0.2">
      <c r="A1621" t="s">
        <v>282</v>
      </c>
      <c r="B1621" t="s">
        <v>283</v>
      </c>
      <c r="C1621" t="s">
        <v>96</v>
      </c>
      <c r="D1621" t="s">
        <v>97</v>
      </c>
      <c r="E1621" t="s">
        <v>258</v>
      </c>
      <c r="F1621" t="s">
        <v>258</v>
      </c>
      <c r="G1621" t="s">
        <v>258</v>
      </c>
      <c r="H1621" t="s">
        <v>258</v>
      </c>
      <c r="I1621" t="s">
        <v>258</v>
      </c>
      <c r="J1621" t="s">
        <v>258</v>
      </c>
      <c r="K1621" t="s">
        <v>258</v>
      </c>
      <c r="L1621" t="s">
        <v>258</v>
      </c>
      <c r="M1621" t="s">
        <v>258</v>
      </c>
      <c r="N1621" t="s">
        <v>258</v>
      </c>
      <c r="O1621" t="s">
        <v>258</v>
      </c>
      <c r="P1621">
        <v>260</v>
      </c>
      <c r="Q1621">
        <v>282</v>
      </c>
      <c r="R1621">
        <v>274</v>
      </c>
      <c r="S1621">
        <v>269</v>
      </c>
      <c r="T1621">
        <v>265</v>
      </c>
      <c r="U1621">
        <v>240</v>
      </c>
      <c r="V1621">
        <v>273</v>
      </c>
      <c r="W1621">
        <v>254</v>
      </c>
      <c r="X1621">
        <v>229</v>
      </c>
      <c r="Y1621">
        <v>227</v>
      </c>
      <c r="Z1621">
        <v>243</v>
      </c>
      <c r="AA1621">
        <v>273</v>
      </c>
    </row>
    <row r="1622" spans="1:27" x14ac:dyDescent="0.2">
      <c r="A1622" t="s">
        <v>282</v>
      </c>
      <c r="B1622" t="s">
        <v>283</v>
      </c>
      <c r="C1622" t="s">
        <v>98</v>
      </c>
      <c r="D1622" t="s">
        <v>99</v>
      </c>
      <c r="E1622" t="s">
        <v>258</v>
      </c>
      <c r="F1622" t="s">
        <v>258</v>
      </c>
      <c r="G1622" t="s">
        <v>258</v>
      </c>
      <c r="H1622" t="s">
        <v>258</v>
      </c>
      <c r="I1622" t="s">
        <v>258</v>
      </c>
      <c r="J1622" t="s">
        <v>258</v>
      </c>
      <c r="K1622" t="s">
        <v>258</v>
      </c>
      <c r="L1622" t="s">
        <v>258</v>
      </c>
      <c r="M1622" t="s">
        <v>258</v>
      </c>
      <c r="N1622" t="s">
        <v>258</v>
      </c>
      <c r="O1622" t="s">
        <v>258</v>
      </c>
      <c r="P1622">
        <v>409</v>
      </c>
      <c r="Q1622">
        <v>400</v>
      </c>
      <c r="R1622">
        <v>354</v>
      </c>
      <c r="S1622">
        <v>460</v>
      </c>
      <c r="T1622">
        <v>445</v>
      </c>
      <c r="U1622">
        <v>540</v>
      </c>
      <c r="V1622">
        <v>603</v>
      </c>
      <c r="W1622">
        <v>576</v>
      </c>
      <c r="X1622">
        <v>656</v>
      </c>
      <c r="Y1622">
        <v>664</v>
      </c>
      <c r="Z1622">
        <v>610</v>
      </c>
      <c r="AA1622">
        <v>636</v>
      </c>
    </row>
    <row r="1623" spans="1:27" x14ac:dyDescent="0.2">
      <c r="A1623" t="s">
        <v>282</v>
      </c>
      <c r="B1623" t="s">
        <v>283</v>
      </c>
      <c r="C1623" t="s">
        <v>100</v>
      </c>
      <c r="D1623" t="s">
        <v>101</v>
      </c>
      <c r="E1623" t="s">
        <v>258</v>
      </c>
      <c r="F1623" t="s">
        <v>258</v>
      </c>
      <c r="G1623" t="s">
        <v>258</v>
      </c>
      <c r="H1623" t="s">
        <v>258</v>
      </c>
      <c r="I1623" t="s">
        <v>258</v>
      </c>
      <c r="J1623" t="s">
        <v>258</v>
      </c>
      <c r="K1623" t="s">
        <v>258</v>
      </c>
      <c r="L1623" t="s">
        <v>258</v>
      </c>
      <c r="M1623" t="s">
        <v>258</v>
      </c>
      <c r="N1623" t="s">
        <v>258</v>
      </c>
      <c r="O1623" t="s">
        <v>258</v>
      </c>
      <c r="P1623">
        <v>201</v>
      </c>
      <c r="Q1623">
        <v>232</v>
      </c>
      <c r="R1623">
        <v>223</v>
      </c>
      <c r="S1623">
        <v>220</v>
      </c>
      <c r="T1623">
        <v>216</v>
      </c>
      <c r="U1623">
        <v>224</v>
      </c>
      <c r="V1623">
        <v>220</v>
      </c>
      <c r="W1623">
        <v>257</v>
      </c>
      <c r="X1623">
        <v>247</v>
      </c>
      <c r="Y1623">
        <v>248</v>
      </c>
      <c r="Z1623">
        <v>294</v>
      </c>
      <c r="AA1623">
        <v>376</v>
      </c>
    </row>
    <row r="1624" spans="1:27" x14ac:dyDescent="0.2">
      <c r="A1624" t="s">
        <v>282</v>
      </c>
      <c r="B1624" t="s">
        <v>283</v>
      </c>
      <c r="C1624" t="s">
        <v>102</v>
      </c>
      <c r="D1624" t="s">
        <v>103</v>
      </c>
      <c r="E1624">
        <v>1734</v>
      </c>
      <c r="F1624">
        <v>1757</v>
      </c>
      <c r="G1624">
        <v>1977</v>
      </c>
      <c r="H1624">
        <v>2187</v>
      </c>
      <c r="I1624">
        <v>2198</v>
      </c>
      <c r="J1624">
        <v>1936</v>
      </c>
      <c r="K1624">
        <v>1815</v>
      </c>
      <c r="L1624">
        <v>1730</v>
      </c>
      <c r="M1624">
        <v>1830</v>
      </c>
      <c r="N1624">
        <v>1843</v>
      </c>
      <c r="O1624">
        <v>1926</v>
      </c>
      <c r="P1624">
        <v>1703</v>
      </c>
      <c r="Q1624">
        <v>1694</v>
      </c>
      <c r="R1624">
        <v>1641</v>
      </c>
      <c r="S1624">
        <v>1614</v>
      </c>
      <c r="T1624">
        <v>1596</v>
      </c>
      <c r="U1624">
        <v>1641</v>
      </c>
      <c r="V1624">
        <v>1713</v>
      </c>
      <c r="W1624">
        <v>1644</v>
      </c>
      <c r="X1624">
        <v>1551</v>
      </c>
      <c r="Y1624">
        <v>1562</v>
      </c>
      <c r="Z1624">
        <v>1579</v>
      </c>
      <c r="AA1624">
        <v>1632</v>
      </c>
    </row>
    <row r="1625" spans="1:27" x14ac:dyDescent="0.2">
      <c r="A1625" t="s">
        <v>282</v>
      </c>
      <c r="B1625" t="s">
        <v>283</v>
      </c>
      <c r="C1625" t="s">
        <v>104</v>
      </c>
      <c r="D1625" t="s">
        <v>105</v>
      </c>
      <c r="E1625">
        <v>2674</v>
      </c>
      <c r="F1625">
        <v>2672</v>
      </c>
      <c r="G1625">
        <v>2728</v>
      </c>
      <c r="H1625">
        <v>2693</v>
      </c>
      <c r="I1625">
        <v>2750</v>
      </c>
      <c r="J1625">
        <v>2800</v>
      </c>
      <c r="K1625">
        <v>2811</v>
      </c>
      <c r="L1625">
        <v>2795</v>
      </c>
      <c r="M1625">
        <v>2717</v>
      </c>
      <c r="N1625">
        <v>2569</v>
      </c>
      <c r="O1625">
        <v>2681</v>
      </c>
      <c r="P1625">
        <v>2462</v>
      </c>
      <c r="Q1625">
        <v>2285</v>
      </c>
      <c r="R1625">
        <v>2266</v>
      </c>
      <c r="S1625">
        <v>2180</v>
      </c>
      <c r="T1625">
        <v>2144</v>
      </c>
      <c r="U1625">
        <v>2200</v>
      </c>
      <c r="V1625">
        <v>2210</v>
      </c>
      <c r="W1625">
        <v>2101</v>
      </c>
      <c r="X1625">
        <v>1817</v>
      </c>
      <c r="Y1625">
        <v>1687</v>
      </c>
      <c r="Z1625">
        <v>1630</v>
      </c>
      <c r="AA1625">
        <v>1543</v>
      </c>
    </row>
    <row r="1626" spans="1:27" x14ac:dyDescent="0.2">
      <c r="A1626" t="s">
        <v>282</v>
      </c>
      <c r="B1626" t="s">
        <v>283</v>
      </c>
      <c r="C1626" t="s">
        <v>106</v>
      </c>
      <c r="D1626" t="s">
        <v>107</v>
      </c>
      <c r="E1626" t="s">
        <v>258</v>
      </c>
      <c r="F1626" t="s">
        <v>258</v>
      </c>
      <c r="G1626" t="s">
        <v>258</v>
      </c>
      <c r="H1626" t="s">
        <v>258</v>
      </c>
      <c r="I1626" t="s">
        <v>258</v>
      </c>
      <c r="J1626" t="s">
        <v>258</v>
      </c>
      <c r="K1626">
        <v>67</v>
      </c>
      <c r="L1626">
        <v>71</v>
      </c>
      <c r="M1626">
        <v>54</v>
      </c>
      <c r="N1626">
        <v>49</v>
      </c>
      <c r="O1626">
        <v>63</v>
      </c>
      <c r="P1626" t="s">
        <v>380</v>
      </c>
      <c r="Q1626" t="s">
        <v>380</v>
      </c>
      <c r="R1626" t="s">
        <v>380</v>
      </c>
      <c r="S1626" t="s">
        <v>380</v>
      </c>
      <c r="T1626">
        <v>29</v>
      </c>
      <c r="U1626" t="s">
        <v>380</v>
      </c>
      <c r="V1626" t="s">
        <v>380</v>
      </c>
      <c r="W1626">
        <v>27</v>
      </c>
      <c r="X1626" t="s">
        <v>380</v>
      </c>
      <c r="Y1626">
        <v>34</v>
      </c>
      <c r="Z1626" t="s">
        <v>380</v>
      </c>
      <c r="AA1626" t="s">
        <v>380</v>
      </c>
    </row>
    <row r="1627" spans="1:27" x14ac:dyDescent="0.2">
      <c r="A1627" t="s">
        <v>282</v>
      </c>
      <c r="B1627" t="s">
        <v>283</v>
      </c>
      <c r="C1627" t="s">
        <v>108</v>
      </c>
      <c r="D1627" t="s">
        <v>109</v>
      </c>
      <c r="E1627">
        <v>1729</v>
      </c>
      <c r="F1627">
        <v>1914</v>
      </c>
      <c r="G1627">
        <v>2037</v>
      </c>
      <c r="H1627">
        <v>2164</v>
      </c>
      <c r="I1627">
        <v>2151</v>
      </c>
      <c r="J1627">
        <v>2144</v>
      </c>
      <c r="K1627">
        <v>2122</v>
      </c>
      <c r="L1627">
        <v>2349</v>
      </c>
      <c r="M1627">
        <v>2399</v>
      </c>
      <c r="N1627">
        <v>2332</v>
      </c>
      <c r="O1627">
        <v>2200</v>
      </c>
      <c r="P1627">
        <v>2418</v>
      </c>
      <c r="Q1627">
        <v>2030</v>
      </c>
      <c r="R1627">
        <v>1963</v>
      </c>
      <c r="S1627">
        <v>2005</v>
      </c>
      <c r="T1627">
        <v>2029</v>
      </c>
      <c r="U1627">
        <v>2241</v>
      </c>
      <c r="V1627">
        <v>2381</v>
      </c>
      <c r="W1627">
        <v>2579</v>
      </c>
      <c r="X1627">
        <v>2473</v>
      </c>
      <c r="Y1627">
        <v>2376</v>
      </c>
      <c r="Z1627">
        <v>2592</v>
      </c>
      <c r="AA1627">
        <v>2786</v>
      </c>
    </row>
    <row r="1628" spans="1:27" x14ac:dyDescent="0.2">
      <c r="A1628" t="s">
        <v>282</v>
      </c>
      <c r="B1628" t="s">
        <v>283</v>
      </c>
      <c r="C1628" t="s">
        <v>110</v>
      </c>
      <c r="D1628" t="s">
        <v>111</v>
      </c>
      <c r="E1628">
        <v>907</v>
      </c>
      <c r="F1628">
        <v>873</v>
      </c>
      <c r="G1628">
        <v>1029</v>
      </c>
      <c r="H1628">
        <v>1084</v>
      </c>
      <c r="I1628">
        <v>1235</v>
      </c>
      <c r="J1628">
        <v>1376</v>
      </c>
      <c r="K1628">
        <v>1386</v>
      </c>
      <c r="L1628">
        <v>1433</v>
      </c>
      <c r="M1628">
        <v>1496</v>
      </c>
      <c r="N1628">
        <v>1551</v>
      </c>
      <c r="O1628">
        <v>1715</v>
      </c>
      <c r="P1628">
        <v>1668</v>
      </c>
      <c r="Q1628">
        <v>1620</v>
      </c>
      <c r="R1628">
        <v>1691</v>
      </c>
      <c r="S1628">
        <v>1751</v>
      </c>
      <c r="T1628">
        <v>1784</v>
      </c>
      <c r="U1628">
        <v>1863</v>
      </c>
      <c r="V1628">
        <v>1856</v>
      </c>
      <c r="W1628">
        <v>1783</v>
      </c>
      <c r="X1628">
        <v>1626</v>
      </c>
      <c r="Y1628">
        <v>1565</v>
      </c>
      <c r="Z1628">
        <v>1551</v>
      </c>
      <c r="AA1628">
        <v>1647</v>
      </c>
    </row>
    <row r="1629" spans="1:27" x14ac:dyDescent="0.2">
      <c r="A1629" t="s">
        <v>282</v>
      </c>
      <c r="B1629" t="s">
        <v>283</v>
      </c>
      <c r="C1629" t="s">
        <v>112</v>
      </c>
      <c r="D1629" t="s">
        <v>113</v>
      </c>
      <c r="E1629">
        <v>20158</v>
      </c>
      <c r="F1629">
        <v>20669</v>
      </c>
      <c r="G1629">
        <v>21893</v>
      </c>
      <c r="H1629">
        <v>21920</v>
      </c>
      <c r="I1629">
        <v>23167</v>
      </c>
      <c r="J1629">
        <v>23782</v>
      </c>
      <c r="K1629">
        <v>24396</v>
      </c>
      <c r="L1629">
        <v>25240</v>
      </c>
      <c r="M1629">
        <v>26019</v>
      </c>
      <c r="N1629">
        <v>27033</v>
      </c>
      <c r="O1629">
        <v>27964</v>
      </c>
      <c r="P1629">
        <v>28129</v>
      </c>
      <c r="Q1629">
        <v>27467</v>
      </c>
      <c r="R1629">
        <v>26919</v>
      </c>
      <c r="S1629">
        <v>27638</v>
      </c>
      <c r="T1629">
        <v>29503</v>
      </c>
      <c r="U1629">
        <v>30012</v>
      </c>
      <c r="V1629">
        <v>31092</v>
      </c>
      <c r="W1629">
        <v>30651</v>
      </c>
      <c r="X1629">
        <v>29246</v>
      </c>
      <c r="Y1629">
        <v>28652</v>
      </c>
      <c r="Z1629">
        <v>29418</v>
      </c>
      <c r="AA1629">
        <v>30283</v>
      </c>
    </row>
    <row r="1630" spans="1:27" x14ac:dyDescent="0.2">
      <c r="A1630" t="s">
        <v>282</v>
      </c>
      <c r="B1630" t="s">
        <v>283</v>
      </c>
      <c r="C1630" t="s">
        <v>114</v>
      </c>
      <c r="D1630" t="s">
        <v>115</v>
      </c>
      <c r="E1630">
        <v>69627</v>
      </c>
      <c r="F1630">
        <v>72250</v>
      </c>
      <c r="G1630">
        <v>74416</v>
      </c>
      <c r="H1630">
        <v>77887</v>
      </c>
      <c r="I1630">
        <v>83592</v>
      </c>
      <c r="J1630">
        <v>86035</v>
      </c>
      <c r="K1630">
        <v>89883</v>
      </c>
      <c r="L1630">
        <v>92302</v>
      </c>
      <c r="M1630">
        <v>94448</v>
      </c>
      <c r="N1630">
        <v>93488</v>
      </c>
      <c r="O1630">
        <v>96358</v>
      </c>
      <c r="P1630">
        <v>93547</v>
      </c>
      <c r="Q1630">
        <v>94176</v>
      </c>
      <c r="R1630">
        <v>95751</v>
      </c>
      <c r="S1630">
        <v>96775</v>
      </c>
      <c r="T1630">
        <v>100871</v>
      </c>
      <c r="U1630">
        <v>105426</v>
      </c>
      <c r="V1630">
        <v>109602</v>
      </c>
      <c r="W1630">
        <v>107654</v>
      </c>
      <c r="X1630">
        <v>101700</v>
      </c>
      <c r="Y1630">
        <v>98337</v>
      </c>
      <c r="Z1630">
        <v>99534</v>
      </c>
      <c r="AA1630">
        <v>101181</v>
      </c>
    </row>
    <row r="1631" spans="1:27" x14ac:dyDescent="0.2">
      <c r="A1631" t="s">
        <v>282</v>
      </c>
      <c r="B1631" t="s">
        <v>283</v>
      </c>
      <c r="C1631" t="s">
        <v>116</v>
      </c>
      <c r="D1631" t="s">
        <v>117</v>
      </c>
      <c r="E1631">
        <v>8794</v>
      </c>
      <c r="F1631">
        <v>9219</v>
      </c>
      <c r="G1631">
        <v>9606</v>
      </c>
      <c r="H1631">
        <v>9811</v>
      </c>
      <c r="I1631">
        <v>10126</v>
      </c>
      <c r="J1631">
        <v>10466</v>
      </c>
      <c r="K1631">
        <v>10957</v>
      </c>
      <c r="L1631">
        <v>11196</v>
      </c>
      <c r="M1631">
        <v>11434</v>
      </c>
      <c r="N1631">
        <v>11511</v>
      </c>
      <c r="O1631">
        <v>11652</v>
      </c>
      <c r="P1631">
        <v>11544</v>
      </c>
      <c r="Q1631">
        <v>12004</v>
      </c>
      <c r="R1631">
        <v>12089</v>
      </c>
      <c r="S1631">
        <v>12575</v>
      </c>
      <c r="T1631">
        <v>13009</v>
      </c>
      <c r="U1631">
        <v>13288</v>
      </c>
      <c r="V1631">
        <v>14065</v>
      </c>
      <c r="W1631">
        <v>13603</v>
      </c>
      <c r="X1631">
        <v>11906</v>
      </c>
      <c r="Y1631">
        <v>11755</v>
      </c>
      <c r="Z1631">
        <v>11801</v>
      </c>
      <c r="AA1631">
        <v>11959</v>
      </c>
    </row>
    <row r="1632" spans="1:27" x14ac:dyDescent="0.2">
      <c r="A1632" t="s">
        <v>282</v>
      </c>
      <c r="B1632" t="s">
        <v>283</v>
      </c>
      <c r="C1632" t="s">
        <v>118</v>
      </c>
      <c r="D1632" t="s">
        <v>119</v>
      </c>
      <c r="E1632">
        <v>1802</v>
      </c>
      <c r="F1632">
        <v>2003</v>
      </c>
      <c r="G1632">
        <v>2067</v>
      </c>
      <c r="H1632">
        <v>2164</v>
      </c>
      <c r="I1632">
        <v>2416</v>
      </c>
      <c r="J1632">
        <v>2571</v>
      </c>
      <c r="K1632">
        <v>2691</v>
      </c>
      <c r="L1632">
        <v>2798</v>
      </c>
      <c r="M1632">
        <v>2798</v>
      </c>
      <c r="N1632">
        <v>2880</v>
      </c>
      <c r="O1632">
        <v>3102</v>
      </c>
      <c r="P1632">
        <v>2883</v>
      </c>
      <c r="Q1632">
        <v>2917</v>
      </c>
      <c r="R1632">
        <v>2837</v>
      </c>
      <c r="S1632">
        <v>2963</v>
      </c>
      <c r="T1632">
        <v>3200</v>
      </c>
      <c r="U1632">
        <v>3625</v>
      </c>
      <c r="V1632">
        <v>3609</v>
      </c>
      <c r="W1632">
        <v>3387</v>
      </c>
      <c r="X1632">
        <v>2744</v>
      </c>
      <c r="Y1632">
        <v>2560</v>
      </c>
      <c r="Z1632">
        <v>2488</v>
      </c>
      <c r="AA1632">
        <v>2408</v>
      </c>
    </row>
    <row r="1633" spans="1:27" x14ac:dyDescent="0.2">
      <c r="A1633" t="s">
        <v>282</v>
      </c>
      <c r="B1633" t="s">
        <v>283</v>
      </c>
      <c r="C1633" t="s">
        <v>120</v>
      </c>
      <c r="D1633" t="s">
        <v>121</v>
      </c>
      <c r="E1633">
        <v>1645</v>
      </c>
      <c r="F1633">
        <v>1711</v>
      </c>
      <c r="G1633">
        <v>1784</v>
      </c>
      <c r="H1633">
        <v>1987</v>
      </c>
      <c r="I1633">
        <v>2163</v>
      </c>
      <c r="J1633">
        <v>2281</v>
      </c>
      <c r="K1633">
        <v>2500</v>
      </c>
      <c r="L1633">
        <v>2551</v>
      </c>
      <c r="M1633">
        <v>2734</v>
      </c>
      <c r="N1633">
        <v>3190</v>
      </c>
      <c r="O1633">
        <v>3425</v>
      </c>
      <c r="P1633">
        <v>2972</v>
      </c>
      <c r="Q1633">
        <v>2847</v>
      </c>
      <c r="R1633">
        <v>2891</v>
      </c>
      <c r="S1633">
        <v>2989</v>
      </c>
      <c r="T1633">
        <v>3122</v>
      </c>
      <c r="U1633">
        <v>2996</v>
      </c>
      <c r="V1633">
        <v>3085</v>
      </c>
      <c r="W1633">
        <v>2907</v>
      </c>
      <c r="X1633">
        <v>2705</v>
      </c>
      <c r="Y1633">
        <v>2741</v>
      </c>
      <c r="Z1633">
        <v>3197</v>
      </c>
      <c r="AA1633">
        <v>2989</v>
      </c>
    </row>
    <row r="1634" spans="1:27" x14ac:dyDescent="0.2">
      <c r="A1634" t="s">
        <v>282</v>
      </c>
      <c r="B1634" t="s">
        <v>283</v>
      </c>
      <c r="C1634" t="s">
        <v>122</v>
      </c>
      <c r="D1634" t="s">
        <v>123</v>
      </c>
      <c r="E1634">
        <v>5209</v>
      </c>
      <c r="F1634">
        <v>5659</v>
      </c>
      <c r="G1634">
        <v>5937</v>
      </c>
      <c r="H1634">
        <v>6248</v>
      </c>
      <c r="I1634">
        <v>6933</v>
      </c>
      <c r="J1634">
        <v>7113</v>
      </c>
      <c r="K1634">
        <v>7395</v>
      </c>
      <c r="L1634">
        <v>7256</v>
      </c>
      <c r="M1634">
        <v>7680</v>
      </c>
      <c r="N1634">
        <v>8169</v>
      </c>
      <c r="O1634">
        <v>8300</v>
      </c>
      <c r="P1634">
        <v>7908</v>
      </c>
      <c r="Q1634">
        <v>8272</v>
      </c>
      <c r="R1634">
        <v>8167</v>
      </c>
      <c r="S1634">
        <v>8961</v>
      </c>
      <c r="T1634">
        <v>9599</v>
      </c>
      <c r="U1634">
        <v>10283</v>
      </c>
      <c r="V1634">
        <v>10165</v>
      </c>
      <c r="W1634">
        <v>9067</v>
      </c>
      <c r="X1634">
        <v>7608</v>
      </c>
      <c r="Y1634">
        <v>7215</v>
      </c>
      <c r="Z1634">
        <v>6837</v>
      </c>
      <c r="AA1634">
        <v>6921</v>
      </c>
    </row>
    <row r="1635" spans="1:27" x14ac:dyDescent="0.2">
      <c r="A1635" t="s">
        <v>282</v>
      </c>
      <c r="B1635" t="s">
        <v>283</v>
      </c>
      <c r="C1635" t="s">
        <v>124</v>
      </c>
      <c r="D1635" t="s">
        <v>125</v>
      </c>
      <c r="E1635">
        <v>12347</v>
      </c>
      <c r="F1635">
        <v>11742</v>
      </c>
      <c r="G1635">
        <v>11835</v>
      </c>
      <c r="H1635">
        <v>11790</v>
      </c>
      <c r="I1635">
        <v>12149</v>
      </c>
      <c r="J1635">
        <v>12596</v>
      </c>
      <c r="K1635">
        <v>13108</v>
      </c>
      <c r="L1635">
        <v>13585</v>
      </c>
      <c r="M1635">
        <v>13970</v>
      </c>
      <c r="N1635">
        <v>14319</v>
      </c>
      <c r="O1635">
        <v>14556</v>
      </c>
      <c r="P1635">
        <v>13947</v>
      </c>
      <c r="Q1635">
        <v>13451</v>
      </c>
      <c r="R1635">
        <v>13268</v>
      </c>
      <c r="S1635">
        <v>12897</v>
      </c>
      <c r="T1635">
        <v>12959</v>
      </c>
      <c r="U1635">
        <v>13406</v>
      </c>
      <c r="V1635">
        <v>13480</v>
      </c>
      <c r="W1635">
        <v>14200</v>
      </c>
      <c r="X1635">
        <v>13566</v>
      </c>
      <c r="Y1635">
        <v>12879</v>
      </c>
      <c r="Z1635">
        <v>12706</v>
      </c>
      <c r="AA1635">
        <v>13090</v>
      </c>
    </row>
    <row r="1636" spans="1:27" x14ac:dyDescent="0.2">
      <c r="A1636" t="s">
        <v>282</v>
      </c>
      <c r="B1636" t="s">
        <v>283</v>
      </c>
      <c r="C1636" t="s">
        <v>126</v>
      </c>
      <c r="D1636" t="s">
        <v>127</v>
      </c>
      <c r="E1636">
        <v>2409</v>
      </c>
      <c r="F1636">
        <v>2825</v>
      </c>
      <c r="G1636">
        <v>2371</v>
      </c>
      <c r="H1636">
        <v>2564</v>
      </c>
      <c r="I1636">
        <v>2686</v>
      </c>
      <c r="J1636">
        <v>2789</v>
      </c>
      <c r="K1636">
        <v>2974</v>
      </c>
      <c r="L1636">
        <v>3159</v>
      </c>
      <c r="M1636">
        <v>3235</v>
      </c>
      <c r="N1636">
        <v>3123</v>
      </c>
      <c r="O1636">
        <v>3376</v>
      </c>
      <c r="P1636">
        <v>3652</v>
      </c>
      <c r="Q1636">
        <v>3929</v>
      </c>
      <c r="R1636">
        <v>4138</v>
      </c>
      <c r="S1636">
        <v>4131</v>
      </c>
      <c r="T1636">
        <v>4099</v>
      </c>
      <c r="U1636">
        <v>4379</v>
      </c>
      <c r="V1636">
        <v>4530</v>
      </c>
      <c r="W1636">
        <v>4444</v>
      </c>
      <c r="X1636">
        <v>4184</v>
      </c>
      <c r="Y1636">
        <v>4057</v>
      </c>
      <c r="Z1636">
        <v>4374</v>
      </c>
      <c r="AA1636">
        <v>4417</v>
      </c>
    </row>
    <row r="1637" spans="1:27" x14ac:dyDescent="0.2">
      <c r="A1637" t="s">
        <v>282</v>
      </c>
      <c r="B1637" t="s">
        <v>283</v>
      </c>
      <c r="C1637" t="s">
        <v>128</v>
      </c>
      <c r="D1637" t="s">
        <v>129</v>
      </c>
      <c r="E1637">
        <v>5184</v>
      </c>
      <c r="F1637">
        <v>5262</v>
      </c>
      <c r="G1637">
        <v>5381</v>
      </c>
      <c r="H1637">
        <v>5482</v>
      </c>
      <c r="I1637">
        <v>5627</v>
      </c>
      <c r="J1637">
        <v>5717</v>
      </c>
      <c r="K1637">
        <v>5857</v>
      </c>
      <c r="L1637">
        <v>5865</v>
      </c>
      <c r="M1637">
        <v>5910</v>
      </c>
      <c r="N1637">
        <v>5864</v>
      </c>
      <c r="O1637">
        <v>5790</v>
      </c>
      <c r="P1637">
        <v>5660</v>
      </c>
      <c r="Q1637">
        <v>5576</v>
      </c>
      <c r="R1637">
        <v>5489</v>
      </c>
      <c r="S1637">
        <v>5308</v>
      </c>
      <c r="T1637">
        <v>5446</v>
      </c>
      <c r="U1637">
        <v>5746</v>
      </c>
      <c r="V1637">
        <v>5853</v>
      </c>
      <c r="W1637">
        <v>5991</v>
      </c>
      <c r="X1637">
        <v>5896</v>
      </c>
      <c r="Y1637">
        <v>6116</v>
      </c>
      <c r="Z1637">
        <v>6034</v>
      </c>
      <c r="AA1637">
        <v>6276</v>
      </c>
    </row>
    <row r="1638" spans="1:27" x14ac:dyDescent="0.2">
      <c r="A1638" t="s">
        <v>282</v>
      </c>
      <c r="B1638" t="s">
        <v>283</v>
      </c>
      <c r="C1638" t="s">
        <v>130</v>
      </c>
      <c r="D1638" t="s">
        <v>131</v>
      </c>
      <c r="E1638">
        <v>3816</v>
      </c>
      <c r="F1638">
        <v>3946</v>
      </c>
      <c r="G1638">
        <v>4261</v>
      </c>
      <c r="H1638">
        <v>4353</v>
      </c>
      <c r="I1638">
        <v>4591</v>
      </c>
      <c r="J1638">
        <v>4544</v>
      </c>
      <c r="K1638">
        <v>4369</v>
      </c>
      <c r="L1638">
        <v>4236</v>
      </c>
      <c r="M1638">
        <v>4442</v>
      </c>
      <c r="N1638">
        <v>4371</v>
      </c>
      <c r="O1638">
        <v>4368</v>
      </c>
      <c r="P1638">
        <v>4507</v>
      </c>
      <c r="Q1638">
        <v>4449</v>
      </c>
      <c r="R1638">
        <v>4465</v>
      </c>
      <c r="S1638">
        <v>4510</v>
      </c>
      <c r="T1638">
        <v>4716</v>
      </c>
      <c r="U1638">
        <v>5111</v>
      </c>
      <c r="V1638">
        <v>5685</v>
      </c>
      <c r="W1638">
        <v>5781</v>
      </c>
      <c r="X1638">
        <v>5388</v>
      </c>
      <c r="Y1638">
        <v>5222</v>
      </c>
      <c r="Z1638">
        <v>4869</v>
      </c>
      <c r="AA1638">
        <v>5169</v>
      </c>
    </row>
    <row r="1639" spans="1:27" x14ac:dyDescent="0.2">
      <c r="A1639" t="s">
        <v>282</v>
      </c>
      <c r="B1639" t="s">
        <v>283</v>
      </c>
      <c r="C1639" t="s">
        <v>132</v>
      </c>
      <c r="D1639" t="s">
        <v>133</v>
      </c>
      <c r="E1639">
        <v>3767</v>
      </c>
      <c r="F1639">
        <v>4101</v>
      </c>
      <c r="G1639">
        <v>4292</v>
      </c>
      <c r="H1639">
        <v>4643</v>
      </c>
      <c r="I1639">
        <v>5024</v>
      </c>
      <c r="J1639">
        <v>5346</v>
      </c>
      <c r="K1639">
        <v>5581</v>
      </c>
      <c r="L1639">
        <v>5728</v>
      </c>
      <c r="M1639">
        <v>5950</v>
      </c>
      <c r="N1639">
        <v>5680</v>
      </c>
      <c r="O1639">
        <v>5860</v>
      </c>
      <c r="P1639">
        <v>5564</v>
      </c>
      <c r="Q1639">
        <v>5552</v>
      </c>
      <c r="R1639">
        <v>5715</v>
      </c>
      <c r="S1639">
        <v>5732</v>
      </c>
      <c r="T1639">
        <v>5628</v>
      </c>
      <c r="U1639">
        <v>5823</v>
      </c>
      <c r="V1639">
        <v>6176</v>
      </c>
      <c r="W1639">
        <v>6331</v>
      </c>
      <c r="X1639">
        <v>6073</v>
      </c>
      <c r="Y1639">
        <v>5830</v>
      </c>
      <c r="Z1639">
        <v>5514</v>
      </c>
      <c r="AA1639">
        <v>5447</v>
      </c>
    </row>
    <row r="1640" spans="1:27" x14ac:dyDescent="0.2">
      <c r="A1640" t="s">
        <v>282</v>
      </c>
      <c r="B1640" t="s">
        <v>283</v>
      </c>
      <c r="C1640" t="s">
        <v>134</v>
      </c>
      <c r="D1640" t="s">
        <v>135</v>
      </c>
      <c r="E1640">
        <v>8545</v>
      </c>
      <c r="F1640">
        <v>8919</v>
      </c>
      <c r="G1640">
        <v>9696</v>
      </c>
      <c r="H1640">
        <v>10596</v>
      </c>
      <c r="I1640">
        <v>11262</v>
      </c>
      <c r="J1640">
        <v>11257</v>
      </c>
      <c r="K1640">
        <v>11534</v>
      </c>
      <c r="L1640">
        <v>12108</v>
      </c>
      <c r="M1640">
        <v>12266</v>
      </c>
      <c r="N1640">
        <v>12331</v>
      </c>
      <c r="O1640">
        <v>13738</v>
      </c>
      <c r="P1640">
        <v>14670</v>
      </c>
      <c r="Q1640">
        <v>15029</v>
      </c>
      <c r="R1640">
        <v>15372</v>
      </c>
      <c r="S1640">
        <v>15698</v>
      </c>
      <c r="T1640">
        <v>16314</v>
      </c>
      <c r="U1640">
        <v>16660</v>
      </c>
      <c r="V1640">
        <v>17592</v>
      </c>
      <c r="W1640">
        <v>17355</v>
      </c>
      <c r="X1640">
        <v>17009</v>
      </c>
      <c r="Y1640">
        <v>16266</v>
      </c>
      <c r="Z1640">
        <v>16891</v>
      </c>
      <c r="AA1640">
        <v>17297</v>
      </c>
    </row>
    <row r="1641" spans="1:27" x14ac:dyDescent="0.2">
      <c r="A1641" t="s">
        <v>282</v>
      </c>
      <c r="B1641" t="s">
        <v>283</v>
      </c>
      <c r="C1641" t="s">
        <v>136</v>
      </c>
      <c r="D1641" t="s">
        <v>137</v>
      </c>
      <c r="E1641">
        <v>5627</v>
      </c>
      <c r="F1641">
        <v>5988</v>
      </c>
      <c r="G1641">
        <v>6374</v>
      </c>
      <c r="H1641">
        <v>6944</v>
      </c>
      <c r="I1641">
        <v>8215</v>
      </c>
      <c r="J1641">
        <v>8468</v>
      </c>
      <c r="K1641">
        <v>9238</v>
      </c>
      <c r="L1641">
        <v>9507</v>
      </c>
      <c r="M1641">
        <v>8798</v>
      </c>
      <c r="N1641">
        <v>8761</v>
      </c>
      <c r="O1641">
        <v>8932</v>
      </c>
      <c r="P1641">
        <v>9195</v>
      </c>
      <c r="Q1641">
        <v>8968</v>
      </c>
      <c r="R1641">
        <v>9193</v>
      </c>
      <c r="S1641">
        <v>9210</v>
      </c>
      <c r="T1641">
        <v>9156</v>
      </c>
      <c r="U1641">
        <v>9708</v>
      </c>
      <c r="V1641">
        <v>10513</v>
      </c>
      <c r="W1641">
        <v>10191</v>
      </c>
      <c r="X1641">
        <v>10329</v>
      </c>
      <c r="Y1641">
        <v>10033</v>
      </c>
      <c r="Z1641">
        <v>10017</v>
      </c>
      <c r="AA1641">
        <v>10063</v>
      </c>
    </row>
    <row r="1642" spans="1:27" x14ac:dyDescent="0.2">
      <c r="A1642" t="s">
        <v>282</v>
      </c>
      <c r="B1642" t="s">
        <v>283</v>
      </c>
      <c r="C1642" t="s">
        <v>138</v>
      </c>
      <c r="D1642" t="s">
        <v>139</v>
      </c>
      <c r="E1642">
        <v>10482</v>
      </c>
      <c r="F1642">
        <v>10875</v>
      </c>
      <c r="G1642">
        <v>10812</v>
      </c>
      <c r="H1642">
        <v>11305</v>
      </c>
      <c r="I1642">
        <v>12400</v>
      </c>
      <c r="J1642">
        <v>12887</v>
      </c>
      <c r="K1642">
        <v>13679</v>
      </c>
      <c r="L1642">
        <v>14313</v>
      </c>
      <c r="M1642">
        <v>15231</v>
      </c>
      <c r="N1642">
        <v>13289</v>
      </c>
      <c r="O1642">
        <v>13259</v>
      </c>
      <c r="P1642">
        <v>11045</v>
      </c>
      <c r="Q1642">
        <v>11182</v>
      </c>
      <c r="R1642">
        <v>12127</v>
      </c>
      <c r="S1642">
        <v>11801</v>
      </c>
      <c r="T1642">
        <v>13623</v>
      </c>
      <c r="U1642">
        <v>14401</v>
      </c>
      <c r="V1642">
        <v>14849</v>
      </c>
      <c r="W1642">
        <v>14397</v>
      </c>
      <c r="X1642">
        <v>14292</v>
      </c>
      <c r="Y1642">
        <v>13663</v>
      </c>
      <c r="Z1642">
        <v>14806</v>
      </c>
      <c r="AA1642">
        <v>15145</v>
      </c>
    </row>
    <row r="1643" spans="1:27" x14ac:dyDescent="0.2">
      <c r="A1643" t="s">
        <v>282</v>
      </c>
      <c r="B1643" t="s">
        <v>283</v>
      </c>
      <c r="C1643" t="s">
        <v>140</v>
      </c>
      <c r="D1643" t="s">
        <v>141</v>
      </c>
      <c r="E1643">
        <v>16310</v>
      </c>
      <c r="F1643">
        <v>16940</v>
      </c>
      <c r="G1643">
        <v>17050</v>
      </c>
      <c r="H1643">
        <v>17644</v>
      </c>
      <c r="I1643">
        <v>18848</v>
      </c>
      <c r="J1643">
        <v>20047</v>
      </c>
      <c r="K1643">
        <v>20838</v>
      </c>
      <c r="L1643">
        <v>21325</v>
      </c>
      <c r="M1643">
        <v>22212</v>
      </c>
      <c r="N1643">
        <v>22353</v>
      </c>
      <c r="O1643">
        <v>23074</v>
      </c>
      <c r="P1643">
        <v>22562</v>
      </c>
      <c r="Q1643">
        <v>22581</v>
      </c>
      <c r="R1643">
        <v>22483</v>
      </c>
      <c r="S1643">
        <v>22998</v>
      </c>
      <c r="T1643">
        <v>23797</v>
      </c>
      <c r="U1643">
        <v>24972</v>
      </c>
      <c r="V1643">
        <v>26232</v>
      </c>
      <c r="W1643">
        <v>26045</v>
      </c>
      <c r="X1643">
        <v>25279</v>
      </c>
      <c r="Y1643">
        <v>24941</v>
      </c>
      <c r="Z1643">
        <v>25686</v>
      </c>
      <c r="AA1643">
        <v>26100</v>
      </c>
    </row>
    <row r="1644" spans="1:27" x14ac:dyDescent="0.2">
      <c r="A1644" t="s">
        <v>282</v>
      </c>
      <c r="B1644" t="s">
        <v>283</v>
      </c>
      <c r="C1644" t="s">
        <v>142</v>
      </c>
      <c r="D1644" t="s">
        <v>143</v>
      </c>
      <c r="E1644">
        <v>773</v>
      </c>
      <c r="F1644">
        <v>794</v>
      </c>
      <c r="G1644">
        <v>788</v>
      </c>
      <c r="H1644">
        <v>821</v>
      </c>
      <c r="I1644">
        <v>920</v>
      </c>
      <c r="J1644">
        <v>996</v>
      </c>
      <c r="K1644">
        <v>1061</v>
      </c>
      <c r="L1644">
        <v>1089</v>
      </c>
      <c r="M1644">
        <v>1042</v>
      </c>
      <c r="N1644">
        <v>1046</v>
      </c>
      <c r="O1644">
        <v>1085</v>
      </c>
      <c r="P1644">
        <v>1166</v>
      </c>
      <c r="Q1644">
        <v>1005</v>
      </c>
      <c r="R1644">
        <v>1044</v>
      </c>
      <c r="S1644">
        <v>1061</v>
      </c>
      <c r="T1644">
        <v>1088</v>
      </c>
      <c r="U1644">
        <v>1111</v>
      </c>
      <c r="V1644">
        <v>1071</v>
      </c>
      <c r="W1644">
        <v>1051</v>
      </c>
      <c r="X1644">
        <v>1034</v>
      </c>
      <c r="Y1644">
        <v>1025</v>
      </c>
      <c r="Z1644">
        <v>1012</v>
      </c>
      <c r="AA1644">
        <v>1054</v>
      </c>
    </row>
    <row r="1645" spans="1:27" x14ac:dyDescent="0.2">
      <c r="A1645" t="s">
        <v>282</v>
      </c>
      <c r="B1645" t="s">
        <v>283</v>
      </c>
      <c r="C1645" t="s">
        <v>144</v>
      </c>
      <c r="D1645" t="s">
        <v>145</v>
      </c>
      <c r="E1645">
        <v>2083</v>
      </c>
      <c r="F1645">
        <v>2028</v>
      </c>
      <c r="G1645">
        <v>1973</v>
      </c>
      <c r="H1645">
        <v>1854</v>
      </c>
      <c r="I1645">
        <v>1819</v>
      </c>
      <c r="J1645">
        <v>1888</v>
      </c>
      <c r="K1645">
        <v>1799</v>
      </c>
      <c r="L1645">
        <v>1617</v>
      </c>
      <c r="M1645">
        <v>1551</v>
      </c>
      <c r="N1645">
        <v>1482</v>
      </c>
      <c r="O1645">
        <v>1386</v>
      </c>
      <c r="P1645" t="s">
        <v>380</v>
      </c>
      <c r="Q1645" t="s">
        <v>380</v>
      </c>
      <c r="R1645" t="s">
        <v>380</v>
      </c>
      <c r="S1645" t="s">
        <v>380</v>
      </c>
      <c r="T1645" t="s">
        <v>380</v>
      </c>
      <c r="U1645" t="s">
        <v>380</v>
      </c>
      <c r="V1645" t="s">
        <v>380</v>
      </c>
      <c r="W1645" t="s">
        <v>380</v>
      </c>
      <c r="X1645" t="s">
        <v>380</v>
      </c>
      <c r="Y1645" t="s">
        <v>380</v>
      </c>
      <c r="Z1645" t="s">
        <v>380</v>
      </c>
      <c r="AA1645" t="s">
        <v>380</v>
      </c>
    </row>
    <row r="1646" spans="1:27" x14ac:dyDescent="0.2">
      <c r="A1646" t="s">
        <v>282</v>
      </c>
      <c r="B1646" t="s">
        <v>283</v>
      </c>
      <c r="C1646" t="s">
        <v>146</v>
      </c>
      <c r="D1646" t="s">
        <v>147</v>
      </c>
      <c r="E1646" t="s">
        <v>258</v>
      </c>
      <c r="F1646" t="s">
        <v>258</v>
      </c>
      <c r="G1646" t="s">
        <v>258</v>
      </c>
      <c r="H1646" t="s">
        <v>258</v>
      </c>
      <c r="I1646" t="s">
        <v>258</v>
      </c>
      <c r="J1646" t="s">
        <v>258</v>
      </c>
      <c r="K1646" t="s">
        <v>258</v>
      </c>
      <c r="L1646" t="s">
        <v>258</v>
      </c>
      <c r="M1646" t="s">
        <v>258</v>
      </c>
      <c r="N1646" t="s">
        <v>258</v>
      </c>
      <c r="O1646" t="s">
        <v>258</v>
      </c>
      <c r="P1646" t="s">
        <v>380</v>
      </c>
      <c r="Q1646" t="s">
        <v>380</v>
      </c>
      <c r="R1646" t="s">
        <v>380</v>
      </c>
      <c r="S1646" t="s">
        <v>380</v>
      </c>
      <c r="T1646" t="s">
        <v>380</v>
      </c>
      <c r="U1646" t="s">
        <v>380</v>
      </c>
      <c r="V1646">
        <v>42</v>
      </c>
      <c r="W1646" t="s">
        <v>380</v>
      </c>
      <c r="X1646">
        <v>34</v>
      </c>
      <c r="Y1646">
        <v>32</v>
      </c>
      <c r="Z1646">
        <v>79</v>
      </c>
      <c r="AA1646" t="s">
        <v>380</v>
      </c>
    </row>
    <row r="1647" spans="1:27" x14ac:dyDescent="0.2">
      <c r="A1647" t="s">
        <v>282</v>
      </c>
      <c r="B1647" t="s">
        <v>283</v>
      </c>
      <c r="C1647" t="s">
        <v>148</v>
      </c>
      <c r="D1647" t="s">
        <v>149</v>
      </c>
      <c r="E1647">
        <v>8600</v>
      </c>
      <c r="F1647">
        <v>8768</v>
      </c>
      <c r="G1647">
        <v>8832</v>
      </c>
      <c r="H1647">
        <v>9123</v>
      </c>
      <c r="I1647">
        <v>9792</v>
      </c>
      <c r="J1647">
        <v>10403</v>
      </c>
      <c r="K1647">
        <v>10854</v>
      </c>
      <c r="L1647">
        <v>11161</v>
      </c>
      <c r="M1647">
        <v>11641</v>
      </c>
      <c r="N1647">
        <v>11700</v>
      </c>
      <c r="O1647">
        <v>12346</v>
      </c>
      <c r="P1647">
        <v>12001</v>
      </c>
      <c r="Q1647">
        <v>12088</v>
      </c>
      <c r="R1647">
        <v>11897</v>
      </c>
      <c r="S1647">
        <v>12330</v>
      </c>
      <c r="T1647">
        <v>12750</v>
      </c>
      <c r="U1647">
        <v>13327</v>
      </c>
      <c r="V1647">
        <v>13999</v>
      </c>
      <c r="W1647">
        <v>13418</v>
      </c>
      <c r="X1647">
        <v>13118</v>
      </c>
      <c r="Y1647">
        <v>13033</v>
      </c>
      <c r="Z1647">
        <v>13625</v>
      </c>
      <c r="AA1647">
        <v>13941</v>
      </c>
    </row>
    <row r="1648" spans="1:27" x14ac:dyDescent="0.2">
      <c r="A1648" t="s">
        <v>282</v>
      </c>
      <c r="B1648" t="s">
        <v>283</v>
      </c>
      <c r="C1648" t="s">
        <v>150</v>
      </c>
      <c r="D1648" t="s">
        <v>151</v>
      </c>
      <c r="E1648">
        <v>995</v>
      </c>
      <c r="F1648">
        <v>1047</v>
      </c>
      <c r="G1648">
        <v>1143</v>
      </c>
      <c r="H1648">
        <v>1220</v>
      </c>
      <c r="I1648">
        <v>1377</v>
      </c>
      <c r="J1648">
        <v>1466</v>
      </c>
      <c r="K1648">
        <v>1518</v>
      </c>
      <c r="L1648">
        <v>1621</v>
      </c>
      <c r="M1648">
        <v>1699</v>
      </c>
      <c r="N1648">
        <v>1726</v>
      </c>
      <c r="O1648">
        <v>1723</v>
      </c>
      <c r="P1648">
        <v>1820</v>
      </c>
      <c r="Q1648">
        <v>1951</v>
      </c>
      <c r="R1648">
        <v>1965</v>
      </c>
      <c r="S1648">
        <v>1960</v>
      </c>
      <c r="T1648">
        <v>2058</v>
      </c>
      <c r="U1648">
        <v>2188</v>
      </c>
      <c r="V1648">
        <v>2330</v>
      </c>
      <c r="W1648">
        <v>2497</v>
      </c>
      <c r="X1648">
        <v>2465</v>
      </c>
      <c r="Y1648">
        <v>2365</v>
      </c>
      <c r="Z1648">
        <v>2304</v>
      </c>
      <c r="AA1648">
        <v>2270</v>
      </c>
    </row>
    <row r="1649" spans="1:27" x14ac:dyDescent="0.2">
      <c r="A1649" t="s">
        <v>282</v>
      </c>
      <c r="B1649" t="s">
        <v>283</v>
      </c>
      <c r="C1649" t="s">
        <v>152</v>
      </c>
      <c r="D1649" t="s">
        <v>153</v>
      </c>
      <c r="E1649" t="s">
        <v>258</v>
      </c>
      <c r="F1649" t="s">
        <v>258</v>
      </c>
      <c r="G1649" t="s">
        <v>258</v>
      </c>
      <c r="H1649" t="s">
        <v>258</v>
      </c>
      <c r="I1649" t="s">
        <v>258</v>
      </c>
      <c r="J1649" t="s">
        <v>258</v>
      </c>
      <c r="K1649" t="s">
        <v>258</v>
      </c>
      <c r="L1649" t="s">
        <v>258</v>
      </c>
      <c r="M1649" t="s">
        <v>258</v>
      </c>
      <c r="N1649">
        <v>91</v>
      </c>
      <c r="O1649" t="s">
        <v>258</v>
      </c>
      <c r="P1649">
        <v>72</v>
      </c>
      <c r="Q1649" t="s">
        <v>380</v>
      </c>
      <c r="R1649" t="s">
        <v>380</v>
      </c>
      <c r="S1649" t="s">
        <v>380</v>
      </c>
      <c r="T1649" t="s">
        <v>380</v>
      </c>
      <c r="U1649" t="s">
        <v>380</v>
      </c>
      <c r="V1649" t="s">
        <v>380</v>
      </c>
      <c r="W1649" t="s">
        <v>380</v>
      </c>
      <c r="X1649" t="s">
        <v>380</v>
      </c>
      <c r="Y1649" t="s">
        <v>380</v>
      </c>
      <c r="Z1649" t="s">
        <v>380</v>
      </c>
      <c r="AA1649">
        <v>75</v>
      </c>
    </row>
    <row r="1650" spans="1:27" x14ac:dyDescent="0.2">
      <c r="A1650" t="s">
        <v>282</v>
      </c>
      <c r="B1650" t="s">
        <v>283</v>
      </c>
      <c r="C1650" t="s">
        <v>154</v>
      </c>
      <c r="D1650" t="s">
        <v>155</v>
      </c>
      <c r="E1650" t="s">
        <v>258</v>
      </c>
      <c r="F1650" t="s">
        <v>258</v>
      </c>
      <c r="G1650" t="s">
        <v>258</v>
      </c>
      <c r="H1650" t="s">
        <v>258</v>
      </c>
      <c r="I1650" t="s">
        <v>258</v>
      </c>
      <c r="J1650" t="s">
        <v>258</v>
      </c>
      <c r="K1650" t="s">
        <v>258</v>
      </c>
      <c r="L1650" t="s">
        <v>258</v>
      </c>
      <c r="M1650" t="s">
        <v>258</v>
      </c>
      <c r="N1650" t="s">
        <v>258</v>
      </c>
      <c r="O1650" t="s">
        <v>258</v>
      </c>
      <c r="P1650">
        <v>323</v>
      </c>
      <c r="Q1650">
        <v>329</v>
      </c>
      <c r="R1650">
        <v>348</v>
      </c>
      <c r="S1650">
        <v>365</v>
      </c>
      <c r="T1650">
        <v>360</v>
      </c>
      <c r="U1650">
        <v>365</v>
      </c>
      <c r="V1650">
        <v>448</v>
      </c>
      <c r="W1650">
        <v>500</v>
      </c>
      <c r="X1650">
        <v>438</v>
      </c>
      <c r="Y1650">
        <v>370</v>
      </c>
      <c r="Z1650">
        <v>344</v>
      </c>
      <c r="AA1650">
        <v>325</v>
      </c>
    </row>
    <row r="1651" spans="1:27" x14ac:dyDescent="0.2">
      <c r="A1651" t="s">
        <v>282</v>
      </c>
      <c r="B1651" t="s">
        <v>283</v>
      </c>
      <c r="C1651" t="s">
        <v>156</v>
      </c>
      <c r="D1651" t="s">
        <v>157</v>
      </c>
      <c r="E1651">
        <v>1162</v>
      </c>
      <c r="F1651">
        <v>1231</v>
      </c>
      <c r="G1651">
        <v>1192</v>
      </c>
      <c r="H1651">
        <v>1263</v>
      </c>
      <c r="I1651">
        <v>1263</v>
      </c>
      <c r="J1651">
        <v>1371</v>
      </c>
      <c r="K1651">
        <v>1442</v>
      </c>
      <c r="L1651">
        <v>1487</v>
      </c>
      <c r="M1651">
        <v>1706</v>
      </c>
      <c r="N1651">
        <v>1779</v>
      </c>
      <c r="O1651">
        <v>1812</v>
      </c>
      <c r="P1651">
        <v>1537</v>
      </c>
      <c r="Q1651">
        <v>1580</v>
      </c>
      <c r="R1651">
        <v>1464</v>
      </c>
      <c r="S1651">
        <v>1509</v>
      </c>
      <c r="T1651">
        <v>1568</v>
      </c>
      <c r="U1651">
        <v>1634</v>
      </c>
      <c r="V1651">
        <v>1841</v>
      </c>
      <c r="W1651">
        <v>1904</v>
      </c>
      <c r="X1651">
        <v>1909</v>
      </c>
      <c r="Y1651">
        <v>1876</v>
      </c>
      <c r="Z1651">
        <v>2017</v>
      </c>
      <c r="AA1651">
        <v>1993</v>
      </c>
    </row>
    <row r="1652" spans="1:27" x14ac:dyDescent="0.2">
      <c r="A1652" t="s">
        <v>282</v>
      </c>
      <c r="B1652" t="s">
        <v>283</v>
      </c>
      <c r="C1652" t="s">
        <v>158</v>
      </c>
      <c r="D1652" t="s">
        <v>159</v>
      </c>
      <c r="E1652">
        <v>1624</v>
      </c>
      <c r="F1652">
        <v>1765</v>
      </c>
      <c r="G1652">
        <v>1794</v>
      </c>
      <c r="H1652">
        <v>1888</v>
      </c>
      <c r="I1652">
        <v>2131</v>
      </c>
      <c r="J1652">
        <v>2320</v>
      </c>
      <c r="K1652">
        <v>2451</v>
      </c>
      <c r="L1652">
        <v>2583</v>
      </c>
      <c r="M1652">
        <v>2686</v>
      </c>
      <c r="N1652">
        <v>2681</v>
      </c>
      <c r="O1652">
        <v>2866</v>
      </c>
      <c r="P1652">
        <v>2872</v>
      </c>
      <c r="Q1652">
        <v>2826</v>
      </c>
      <c r="R1652">
        <v>2884</v>
      </c>
      <c r="S1652">
        <v>2899</v>
      </c>
      <c r="T1652">
        <v>2933</v>
      </c>
      <c r="U1652">
        <v>3260</v>
      </c>
      <c r="V1652">
        <v>3387</v>
      </c>
      <c r="W1652">
        <v>3289</v>
      </c>
      <c r="X1652">
        <v>3022</v>
      </c>
      <c r="Y1652">
        <v>2872</v>
      </c>
      <c r="Z1652">
        <v>2937</v>
      </c>
      <c r="AA1652">
        <v>3002</v>
      </c>
    </row>
    <row r="1653" spans="1:27" x14ac:dyDescent="0.2">
      <c r="A1653" t="s">
        <v>282</v>
      </c>
      <c r="B1653" t="s">
        <v>283</v>
      </c>
      <c r="C1653" t="s">
        <v>160</v>
      </c>
      <c r="D1653" t="s">
        <v>161</v>
      </c>
      <c r="E1653">
        <v>886</v>
      </c>
      <c r="F1653">
        <v>1064</v>
      </c>
      <c r="G1653">
        <v>1040</v>
      </c>
      <c r="H1653">
        <v>1151</v>
      </c>
      <c r="I1653">
        <v>1195</v>
      </c>
      <c r="J1653">
        <v>1231</v>
      </c>
      <c r="K1653">
        <v>1291</v>
      </c>
      <c r="L1653">
        <v>1312</v>
      </c>
      <c r="M1653">
        <v>1396</v>
      </c>
      <c r="N1653">
        <v>1461</v>
      </c>
      <c r="O1653">
        <v>1343</v>
      </c>
      <c r="P1653">
        <v>1466</v>
      </c>
      <c r="Q1653">
        <v>1527</v>
      </c>
      <c r="R1653">
        <v>1624</v>
      </c>
      <c r="S1653">
        <v>1551</v>
      </c>
      <c r="T1653">
        <v>1636</v>
      </c>
      <c r="U1653">
        <v>1666</v>
      </c>
      <c r="V1653">
        <v>1706</v>
      </c>
      <c r="W1653">
        <v>1920</v>
      </c>
      <c r="X1653">
        <v>1946</v>
      </c>
      <c r="Y1653">
        <v>2084</v>
      </c>
      <c r="Z1653">
        <v>2015</v>
      </c>
      <c r="AA1653">
        <v>2027</v>
      </c>
    </row>
    <row r="1654" spans="1:27" x14ac:dyDescent="0.2">
      <c r="A1654" t="s">
        <v>282</v>
      </c>
      <c r="B1654" t="s">
        <v>283</v>
      </c>
      <c r="C1654" t="s">
        <v>162</v>
      </c>
      <c r="D1654" t="s">
        <v>163</v>
      </c>
      <c r="E1654">
        <v>8773</v>
      </c>
      <c r="F1654">
        <v>8986</v>
      </c>
      <c r="G1654">
        <v>9039</v>
      </c>
      <c r="H1654">
        <v>9329</v>
      </c>
      <c r="I1654">
        <v>9508</v>
      </c>
      <c r="J1654">
        <v>9734</v>
      </c>
      <c r="K1654">
        <v>9982</v>
      </c>
      <c r="L1654">
        <v>10149</v>
      </c>
      <c r="M1654">
        <v>10781</v>
      </c>
      <c r="N1654">
        <v>10974</v>
      </c>
      <c r="O1654">
        <v>11619</v>
      </c>
      <c r="P1654">
        <v>11518</v>
      </c>
      <c r="Q1654">
        <v>10930</v>
      </c>
      <c r="R1654">
        <v>11074</v>
      </c>
      <c r="S1654">
        <v>11812</v>
      </c>
      <c r="T1654">
        <v>12706</v>
      </c>
      <c r="U1654">
        <v>13265</v>
      </c>
      <c r="V1654">
        <v>13946</v>
      </c>
      <c r="W1654">
        <v>14301</v>
      </c>
      <c r="X1654">
        <v>13184</v>
      </c>
      <c r="Y1654">
        <v>12653</v>
      </c>
      <c r="Z1654">
        <v>12360</v>
      </c>
      <c r="AA1654">
        <v>12337</v>
      </c>
    </row>
    <row r="1655" spans="1:27" x14ac:dyDescent="0.2">
      <c r="A1655" t="s">
        <v>282</v>
      </c>
      <c r="B1655" t="s">
        <v>283</v>
      </c>
      <c r="C1655" t="s">
        <v>164</v>
      </c>
      <c r="D1655" t="s">
        <v>165</v>
      </c>
      <c r="E1655">
        <v>2994</v>
      </c>
      <c r="F1655">
        <v>3059</v>
      </c>
      <c r="G1655">
        <v>3133</v>
      </c>
      <c r="H1655">
        <v>3279</v>
      </c>
      <c r="I1655">
        <v>3434</v>
      </c>
      <c r="J1655">
        <v>3586</v>
      </c>
      <c r="K1655">
        <v>3634</v>
      </c>
      <c r="L1655">
        <v>3679</v>
      </c>
      <c r="M1655">
        <v>3772</v>
      </c>
      <c r="N1655">
        <v>3749</v>
      </c>
      <c r="O1655">
        <v>3892</v>
      </c>
      <c r="P1655">
        <v>3849</v>
      </c>
      <c r="Q1655">
        <v>3616</v>
      </c>
      <c r="R1655">
        <v>3800</v>
      </c>
      <c r="S1655">
        <v>3846</v>
      </c>
      <c r="T1655">
        <v>4020</v>
      </c>
      <c r="U1655">
        <v>4003</v>
      </c>
      <c r="V1655">
        <v>4096</v>
      </c>
      <c r="W1655">
        <v>4132</v>
      </c>
      <c r="X1655">
        <v>3705</v>
      </c>
      <c r="Y1655">
        <v>3634</v>
      </c>
      <c r="Z1655">
        <v>3633</v>
      </c>
      <c r="AA1655">
        <v>3586</v>
      </c>
    </row>
    <row r="1656" spans="1:27" x14ac:dyDescent="0.2">
      <c r="A1656" t="s">
        <v>282</v>
      </c>
      <c r="B1656" t="s">
        <v>283</v>
      </c>
      <c r="C1656" t="s">
        <v>166</v>
      </c>
      <c r="D1656" t="s">
        <v>167</v>
      </c>
      <c r="E1656" t="s">
        <v>258</v>
      </c>
      <c r="F1656" t="s">
        <v>258</v>
      </c>
      <c r="G1656" t="s">
        <v>258</v>
      </c>
      <c r="H1656" t="s">
        <v>258</v>
      </c>
      <c r="I1656">
        <v>926</v>
      </c>
      <c r="J1656">
        <v>1022</v>
      </c>
      <c r="K1656">
        <v>1136</v>
      </c>
      <c r="L1656">
        <v>1061</v>
      </c>
      <c r="M1656">
        <v>1164</v>
      </c>
      <c r="N1656">
        <v>1064</v>
      </c>
      <c r="O1656">
        <v>964</v>
      </c>
      <c r="P1656">
        <v>1053</v>
      </c>
      <c r="Q1656">
        <v>975</v>
      </c>
      <c r="R1656">
        <v>998</v>
      </c>
      <c r="S1656">
        <v>1032</v>
      </c>
      <c r="T1656">
        <v>1211</v>
      </c>
      <c r="U1656">
        <v>1242</v>
      </c>
      <c r="V1656">
        <v>1191</v>
      </c>
      <c r="W1656">
        <v>1258</v>
      </c>
      <c r="X1656">
        <v>1161</v>
      </c>
      <c r="Y1656">
        <v>1145</v>
      </c>
      <c r="Z1656">
        <v>1130</v>
      </c>
      <c r="AA1656">
        <v>1152</v>
      </c>
    </row>
    <row r="1657" spans="1:27" x14ac:dyDescent="0.2">
      <c r="A1657" t="s">
        <v>282</v>
      </c>
      <c r="B1657" t="s">
        <v>283</v>
      </c>
      <c r="C1657" t="s">
        <v>168</v>
      </c>
      <c r="D1657" t="s">
        <v>169</v>
      </c>
      <c r="E1657">
        <v>1423</v>
      </c>
      <c r="F1657">
        <v>1432</v>
      </c>
      <c r="G1657">
        <v>1439</v>
      </c>
      <c r="H1657">
        <v>1449</v>
      </c>
      <c r="I1657">
        <v>1514</v>
      </c>
      <c r="J1657">
        <v>1560</v>
      </c>
      <c r="K1657">
        <v>1678</v>
      </c>
      <c r="L1657">
        <v>1748</v>
      </c>
      <c r="M1657">
        <v>1763</v>
      </c>
      <c r="N1657">
        <v>1728</v>
      </c>
      <c r="O1657">
        <v>1788</v>
      </c>
      <c r="P1657">
        <v>1770</v>
      </c>
      <c r="Q1657">
        <v>1724</v>
      </c>
      <c r="R1657">
        <v>1666</v>
      </c>
      <c r="S1657">
        <v>1720</v>
      </c>
      <c r="T1657">
        <v>1779</v>
      </c>
      <c r="U1657">
        <v>1794</v>
      </c>
      <c r="V1657">
        <v>1888</v>
      </c>
      <c r="W1657">
        <v>1849</v>
      </c>
      <c r="X1657">
        <v>1756</v>
      </c>
      <c r="Y1657">
        <v>1660</v>
      </c>
      <c r="Z1657">
        <v>1609</v>
      </c>
      <c r="AA1657">
        <v>1550</v>
      </c>
    </row>
    <row r="1658" spans="1:27" x14ac:dyDescent="0.2">
      <c r="A1658" t="s">
        <v>282</v>
      </c>
      <c r="B1658" t="s">
        <v>283</v>
      </c>
      <c r="C1658" t="s">
        <v>170</v>
      </c>
      <c r="D1658" t="s">
        <v>171</v>
      </c>
      <c r="E1658" t="s">
        <v>258</v>
      </c>
      <c r="F1658" t="s">
        <v>258</v>
      </c>
      <c r="G1658" t="s">
        <v>258</v>
      </c>
      <c r="H1658" t="s">
        <v>258</v>
      </c>
      <c r="I1658" t="s">
        <v>258</v>
      </c>
      <c r="J1658" t="s">
        <v>258</v>
      </c>
      <c r="K1658" t="s">
        <v>258</v>
      </c>
      <c r="L1658" t="s">
        <v>258</v>
      </c>
      <c r="M1658" t="s">
        <v>258</v>
      </c>
      <c r="N1658" t="s">
        <v>258</v>
      </c>
      <c r="O1658" t="s">
        <v>258</v>
      </c>
      <c r="P1658">
        <v>82</v>
      </c>
      <c r="Q1658">
        <v>77</v>
      </c>
      <c r="R1658">
        <v>120</v>
      </c>
      <c r="S1658">
        <v>132</v>
      </c>
      <c r="T1658">
        <v>153</v>
      </c>
      <c r="U1658">
        <v>174</v>
      </c>
      <c r="V1658" t="s">
        <v>379</v>
      </c>
      <c r="W1658" t="s">
        <v>379</v>
      </c>
      <c r="X1658" t="s">
        <v>379</v>
      </c>
      <c r="Y1658" t="s">
        <v>379</v>
      </c>
      <c r="Z1658" t="s">
        <v>379</v>
      </c>
      <c r="AA1658" t="s">
        <v>379</v>
      </c>
    </row>
    <row r="1659" spans="1:27" x14ac:dyDescent="0.2">
      <c r="A1659" t="s">
        <v>282</v>
      </c>
      <c r="B1659" t="s">
        <v>283</v>
      </c>
      <c r="C1659" t="s">
        <v>172</v>
      </c>
      <c r="D1659" t="s">
        <v>173</v>
      </c>
      <c r="E1659">
        <v>2870</v>
      </c>
      <c r="F1659">
        <v>2856</v>
      </c>
      <c r="G1659">
        <v>2765</v>
      </c>
      <c r="H1659">
        <v>2694</v>
      </c>
      <c r="I1659">
        <v>2661</v>
      </c>
      <c r="J1659">
        <v>2641</v>
      </c>
      <c r="K1659">
        <v>2682</v>
      </c>
      <c r="L1659">
        <v>2755</v>
      </c>
      <c r="M1659">
        <v>3127</v>
      </c>
      <c r="N1659">
        <v>3535</v>
      </c>
      <c r="O1659">
        <v>4055</v>
      </c>
      <c r="P1659">
        <v>3950</v>
      </c>
      <c r="Q1659">
        <v>3741</v>
      </c>
      <c r="R1659">
        <v>3665</v>
      </c>
      <c r="S1659">
        <v>4175</v>
      </c>
      <c r="T1659">
        <v>4541</v>
      </c>
      <c r="U1659">
        <v>4777</v>
      </c>
      <c r="V1659">
        <v>5234</v>
      </c>
      <c r="W1659">
        <v>5426</v>
      </c>
      <c r="X1659">
        <v>4975</v>
      </c>
      <c r="Y1659">
        <v>4527</v>
      </c>
      <c r="Z1659">
        <v>4299</v>
      </c>
      <c r="AA1659">
        <v>4144</v>
      </c>
    </row>
    <row r="1660" spans="1:27" x14ac:dyDescent="0.2">
      <c r="A1660" t="s">
        <v>282</v>
      </c>
      <c r="B1660" t="s">
        <v>283</v>
      </c>
      <c r="C1660" t="s">
        <v>174</v>
      </c>
      <c r="D1660" t="s">
        <v>175</v>
      </c>
      <c r="E1660" t="s">
        <v>258</v>
      </c>
      <c r="F1660">
        <v>637</v>
      </c>
      <c r="G1660">
        <v>721</v>
      </c>
      <c r="H1660">
        <v>858</v>
      </c>
      <c r="I1660">
        <v>802</v>
      </c>
      <c r="J1660">
        <v>744</v>
      </c>
      <c r="K1660">
        <v>662</v>
      </c>
      <c r="L1660">
        <v>725</v>
      </c>
      <c r="M1660">
        <v>733</v>
      </c>
      <c r="N1660">
        <v>695</v>
      </c>
      <c r="O1660">
        <v>714</v>
      </c>
      <c r="P1660">
        <v>689</v>
      </c>
      <c r="Q1660">
        <v>646</v>
      </c>
      <c r="R1660">
        <v>641</v>
      </c>
      <c r="S1660">
        <v>708</v>
      </c>
      <c r="T1660">
        <v>776</v>
      </c>
      <c r="U1660">
        <v>895</v>
      </c>
      <c r="V1660">
        <v>787</v>
      </c>
      <c r="W1660">
        <v>745</v>
      </c>
      <c r="X1660">
        <v>742</v>
      </c>
      <c r="Y1660">
        <v>850</v>
      </c>
      <c r="Z1660">
        <v>789</v>
      </c>
      <c r="AA1660">
        <v>889</v>
      </c>
    </row>
    <row r="1661" spans="1:27" x14ac:dyDescent="0.2">
      <c r="A1661" t="s">
        <v>282</v>
      </c>
      <c r="B1661" t="s">
        <v>283</v>
      </c>
      <c r="C1661" t="s">
        <v>176</v>
      </c>
      <c r="D1661" t="s">
        <v>177</v>
      </c>
      <c r="E1661" t="s">
        <v>258</v>
      </c>
      <c r="F1661" t="s">
        <v>258</v>
      </c>
      <c r="G1661" t="s">
        <v>258</v>
      </c>
      <c r="H1661" t="s">
        <v>258</v>
      </c>
      <c r="I1661" t="s">
        <v>258</v>
      </c>
      <c r="J1661" t="s">
        <v>258</v>
      </c>
      <c r="K1661" t="s">
        <v>258</v>
      </c>
      <c r="L1661" t="s">
        <v>258</v>
      </c>
      <c r="M1661" t="s">
        <v>258</v>
      </c>
      <c r="N1661" t="s">
        <v>258</v>
      </c>
      <c r="O1661" t="s">
        <v>258</v>
      </c>
      <c r="P1661">
        <v>125</v>
      </c>
      <c r="Q1661">
        <v>151</v>
      </c>
      <c r="R1661">
        <v>184</v>
      </c>
      <c r="S1661">
        <v>199</v>
      </c>
      <c r="T1661">
        <v>226</v>
      </c>
      <c r="U1661">
        <v>380</v>
      </c>
      <c r="V1661">
        <v>750</v>
      </c>
      <c r="W1661">
        <v>891</v>
      </c>
      <c r="X1661">
        <v>845</v>
      </c>
      <c r="Y1661">
        <v>837</v>
      </c>
      <c r="Z1661">
        <v>900</v>
      </c>
      <c r="AA1661">
        <v>1016</v>
      </c>
    </row>
    <row r="1662" spans="1:27" x14ac:dyDescent="0.2">
      <c r="A1662" t="s">
        <v>282</v>
      </c>
      <c r="B1662" t="s">
        <v>283</v>
      </c>
      <c r="C1662" t="s">
        <v>178</v>
      </c>
      <c r="D1662" t="s">
        <v>179</v>
      </c>
      <c r="E1662">
        <v>20220</v>
      </c>
      <c r="F1662">
        <v>20524</v>
      </c>
      <c r="G1662">
        <v>20627</v>
      </c>
      <c r="H1662">
        <v>21754</v>
      </c>
      <c r="I1662">
        <v>23419</v>
      </c>
      <c r="J1662">
        <v>23894</v>
      </c>
      <c r="K1662">
        <v>24671</v>
      </c>
      <c r="L1662">
        <v>25428</v>
      </c>
      <c r="M1662">
        <v>26584</v>
      </c>
      <c r="N1662">
        <v>26957</v>
      </c>
      <c r="O1662">
        <v>27194</v>
      </c>
      <c r="P1662">
        <v>26794</v>
      </c>
      <c r="Q1662">
        <v>27603</v>
      </c>
      <c r="R1662">
        <v>28268</v>
      </c>
      <c r="S1662">
        <v>28692</v>
      </c>
      <c r="T1662">
        <v>30307</v>
      </c>
      <c r="U1662">
        <v>32357</v>
      </c>
      <c r="V1662">
        <v>35174</v>
      </c>
      <c r="W1662">
        <v>37294</v>
      </c>
      <c r="X1662">
        <v>38585</v>
      </c>
      <c r="Y1662">
        <v>37056</v>
      </c>
      <c r="Z1662">
        <v>39348</v>
      </c>
      <c r="AA1662">
        <v>40014</v>
      </c>
    </row>
    <row r="1663" spans="1:27" x14ac:dyDescent="0.2">
      <c r="A1663" t="s">
        <v>282</v>
      </c>
      <c r="B1663" t="s">
        <v>283</v>
      </c>
      <c r="C1663" t="s">
        <v>180</v>
      </c>
      <c r="D1663" t="s">
        <v>181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 t="s">
        <v>380</v>
      </c>
      <c r="U1663" t="s">
        <v>380</v>
      </c>
      <c r="V1663" t="s">
        <v>380</v>
      </c>
      <c r="W1663" t="s">
        <v>380</v>
      </c>
      <c r="X1663" t="s">
        <v>380</v>
      </c>
      <c r="Y1663">
        <v>11</v>
      </c>
      <c r="Z1663">
        <v>0</v>
      </c>
      <c r="AA1663" t="s">
        <v>380</v>
      </c>
    </row>
    <row r="1664" spans="1:27" x14ac:dyDescent="0.2">
      <c r="A1664" t="s">
        <v>282</v>
      </c>
      <c r="B1664" t="s">
        <v>283</v>
      </c>
      <c r="C1664" t="s">
        <v>182</v>
      </c>
      <c r="D1664" t="s">
        <v>183</v>
      </c>
      <c r="E1664">
        <v>8045</v>
      </c>
      <c r="F1664">
        <v>7713</v>
      </c>
      <c r="G1664">
        <v>7663</v>
      </c>
      <c r="H1664">
        <v>8148</v>
      </c>
      <c r="I1664">
        <v>8849</v>
      </c>
      <c r="J1664">
        <v>8915</v>
      </c>
      <c r="K1664">
        <v>8923</v>
      </c>
      <c r="L1664">
        <v>9096</v>
      </c>
      <c r="M1664">
        <v>9267</v>
      </c>
      <c r="N1664">
        <v>9222</v>
      </c>
      <c r="O1664">
        <v>9276</v>
      </c>
      <c r="P1664">
        <v>9226</v>
      </c>
      <c r="Q1664">
        <v>9974</v>
      </c>
      <c r="R1664">
        <v>10571</v>
      </c>
      <c r="S1664">
        <v>10922</v>
      </c>
      <c r="T1664">
        <v>11594</v>
      </c>
      <c r="U1664">
        <v>12556</v>
      </c>
      <c r="V1664">
        <v>13156</v>
      </c>
      <c r="W1664">
        <v>13468</v>
      </c>
      <c r="X1664">
        <v>12929</v>
      </c>
      <c r="Y1664">
        <v>12139</v>
      </c>
      <c r="Z1664">
        <v>12234</v>
      </c>
      <c r="AA1664">
        <v>12266</v>
      </c>
    </row>
    <row r="1665" spans="1:27" x14ac:dyDescent="0.2">
      <c r="A1665" t="s">
        <v>282</v>
      </c>
      <c r="B1665" t="s">
        <v>283</v>
      </c>
      <c r="C1665" t="s">
        <v>184</v>
      </c>
      <c r="D1665" t="s">
        <v>185</v>
      </c>
      <c r="E1665">
        <v>4397</v>
      </c>
      <c r="F1665">
        <v>4540</v>
      </c>
      <c r="G1665">
        <v>4553</v>
      </c>
      <c r="H1665">
        <v>4806</v>
      </c>
      <c r="I1665">
        <v>5337</v>
      </c>
      <c r="J1665">
        <v>5535</v>
      </c>
      <c r="K1665">
        <v>5847</v>
      </c>
      <c r="L1665">
        <v>6044</v>
      </c>
      <c r="M1665">
        <v>6493</v>
      </c>
      <c r="N1665">
        <v>6589</v>
      </c>
      <c r="O1665">
        <v>7219</v>
      </c>
      <c r="P1665">
        <v>6628</v>
      </c>
      <c r="Q1665">
        <v>6070</v>
      </c>
      <c r="R1665">
        <v>5840</v>
      </c>
      <c r="S1665">
        <v>6000</v>
      </c>
      <c r="T1665">
        <v>6195</v>
      </c>
      <c r="U1665">
        <v>6549</v>
      </c>
      <c r="V1665">
        <v>8223</v>
      </c>
      <c r="W1665">
        <v>10321</v>
      </c>
      <c r="X1665">
        <v>11607</v>
      </c>
      <c r="Y1665">
        <v>11084</v>
      </c>
      <c r="Z1665">
        <v>12573</v>
      </c>
      <c r="AA1665">
        <v>13049</v>
      </c>
    </row>
    <row r="1666" spans="1:27" x14ac:dyDescent="0.2">
      <c r="A1666" t="s">
        <v>282</v>
      </c>
      <c r="B1666" t="s">
        <v>283</v>
      </c>
      <c r="C1666" t="s">
        <v>186</v>
      </c>
      <c r="D1666" t="s">
        <v>187</v>
      </c>
      <c r="E1666">
        <v>7187</v>
      </c>
      <c r="F1666">
        <v>7714</v>
      </c>
      <c r="G1666">
        <v>7940</v>
      </c>
      <c r="H1666">
        <v>8313</v>
      </c>
      <c r="I1666">
        <v>8720</v>
      </c>
      <c r="J1666">
        <v>8741</v>
      </c>
      <c r="K1666">
        <v>9033</v>
      </c>
      <c r="L1666">
        <v>9410</v>
      </c>
      <c r="M1666">
        <v>9928</v>
      </c>
      <c r="N1666">
        <v>10079</v>
      </c>
      <c r="O1666">
        <v>9706</v>
      </c>
      <c r="P1666">
        <v>9925</v>
      </c>
      <c r="Q1666">
        <v>10498</v>
      </c>
      <c r="R1666">
        <v>10887</v>
      </c>
      <c r="S1666">
        <v>10890</v>
      </c>
      <c r="T1666">
        <v>11431</v>
      </c>
      <c r="U1666">
        <v>12041</v>
      </c>
      <c r="V1666">
        <v>12232</v>
      </c>
      <c r="W1666">
        <v>12064</v>
      </c>
      <c r="X1666">
        <v>12032</v>
      </c>
      <c r="Y1666">
        <v>11943</v>
      </c>
      <c r="Z1666">
        <v>12634</v>
      </c>
      <c r="AA1666">
        <v>12728</v>
      </c>
    </row>
    <row r="1667" spans="1:27" x14ac:dyDescent="0.2">
      <c r="A1667" t="s">
        <v>282</v>
      </c>
      <c r="B1667" t="s">
        <v>283</v>
      </c>
      <c r="C1667" t="s">
        <v>188</v>
      </c>
      <c r="D1667" t="s">
        <v>189</v>
      </c>
      <c r="E1667">
        <v>591</v>
      </c>
      <c r="F1667">
        <v>557</v>
      </c>
      <c r="G1667">
        <v>471</v>
      </c>
      <c r="H1667">
        <v>487</v>
      </c>
      <c r="I1667">
        <v>513</v>
      </c>
      <c r="J1667">
        <v>703</v>
      </c>
      <c r="K1667">
        <v>868</v>
      </c>
      <c r="L1667">
        <v>878</v>
      </c>
      <c r="M1667">
        <v>896</v>
      </c>
      <c r="N1667">
        <v>1067</v>
      </c>
      <c r="O1667" t="s">
        <v>258</v>
      </c>
      <c r="P1667">
        <v>1015</v>
      </c>
      <c r="Q1667">
        <v>1061</v>
      </c>
      <c r="R1667">
        <v>970</v>
      </c>
      <c r="S1667">
        <v>880</v>
      </c>
      <c r="T1667" t="s">
        <v>380</v>
      </c>
      <c r="U1667" t="s">
        <v>380</v>
      </c>
      <c r="V1667" t="s">
        <v>380</v>
      </c>
      <c r="W1667" t="s">
        <v>380</v>
      </c>
      <c r="X1667" t="s">
        <v>380</v>
      </c>
      <c r="Y1667">
        <v>1879</v>
      </c>
      <c r="Z1667">
        <v>1907</v>
      </c>
      <c r="AA1667" t="s">
        <v>380</v>
      </c>
    </row>
    <row r="1668" spans="1:27" x14ac:dyDescent="0.2">
      <c r="A1668" t="s">
        <v>282</v>
      </c>
      <c r="B1668" t="s">
        <v>283</v>
      </c>
      <c r="C1668" t="s">
        <v>190</v>
      </c>
      <c r="D1668" t="s">
        <v>191</v>
      </c>
      <c r="E1668" t="s">
        <v>258</v>
      </c>
      <c r="F1668">
        <v>18463</v>
      </c>
      <c r="G1668">
        <v>18585</v>
      </c>
      <c r="H1668">
        <v>19690</v>
      </c>
      <c r="I1668">
        <v>21577</v>
      </c>
      <c r="J1668">
        <v>22116</v>
      </c>
      <c r="K1668">
        <v>22883</v>
      </c>
      <c r="L1668">
        <v>23746</v>
      </c>
      <c r="M1668">
        <v>24760</v>
      </c>
      <c r="N1668">
        <v>23478</v>
      </c>
      <c r="O1668">
        <v>26274</v>
      </c>
      <c r="P1668">
        <v>25324</v>
      </c>
      <c r="Q1668">
        <v>26176</v>
      </c>
      <c r="R1668">
        <v>28256</v>
      </c>
      <c r="S1668">
        <v>31871</v>
      </c>
      <c r="T1668">
        <v>37813</v>
      </c>
      <c r="U1668">
        <v>42354</v>
      </c>
      <c r="V1668">
        <v>45350</v>
      </c>
      <c r="W1668">
        <v>45013</v>
      </c>
      <c r="X1668">
        <v>42211</v>
      </c>
      <c r="Y1668">
        <v>42614</v>
      </c>
      <c r="Z1668">
        <v>43256</v>
      </c>
      <c r="AA1668">
        <v>44831</v>
      </c>
    </row>
    <row r="1669" spans="1:27" x14ac:dyDescent="0.2">
      <c r="A1669" t="s">
        <v>282</v>
      </c>
      <c r="B1669" t="s">
        <v>283</v>
      </c>
      <c r="C1669" t="s">
        <v>192</v>
      </c>
      <c r="D1669" t="s">
        <v>193</v>
      </c>
      <c r="E1669">
        <v>15249</v>
      </c>
      <c r="F1669">
        <v>16068</v>
      </c>
      <c r="G1669">
        <v>16126</v>
      </c>
      <c r="H1669">
        <v>17006</v>
      </c>
      <c r="I1669">
        <v>18634</v>
      </c>
      <c r="J1669">
        <v>19064</v>
      </c>
      <c r="K1669">
        <v>19736</v>
      </c>
      <c r="L1669">
        <v>20475</v>
      </c>
      <c r="M1669">
        <v>21220</v>
      </c>
      <c r="N1669">
        <v>20005</v>
      </c>
      <c r="O1669">
        <v>22664</v>
      </c>
      <c r="P1669">
        <v>21595</v>
      </c>
      <c r="Q1669">
        <v>22628</v>
      </c>
      <c r="R1669">
        <v>24515</v>
      </c>
      <c r="S1669">
        <v>27871</v>
      </c>
      <c r="T1669">
        <v>33600</v>
      </c>
      <c r="U1669">
        <v>37874</v>
      </c>
      <c r="V1669">
        <v>41098</v>
      </c>
      <c r="W1669">
        <v>40710</v>
      </c>
      <c r="X1669">
        <v>38370</v>
      </c>
      <c r="Y1669">
        <v>38760</v>
      </c>
      <c r="Z1669">
        <v>39797</v>
      </c>
      <c r="AA1669">
        <v>41319</v>
      </c>
    </row>
    <row r="1670" spans="1:27" x14ac:dyDescent="0.2">
      <c r="A1670" t="s">
        <v>282</v>
      </c>
      <c r="B1670" t="s">
        <v>283</v>
      </c>
      <c r="C1670" t="s">
        <v>194</v>
      </c>
      <c r="D1670" t="s">
        <v>195</v>
      </c>
      <c r="E1670">
        <v>2276</v>
      </c>
      <c r="F1670">
        <v>2363</v>
      </c>
      <c r="G1670">
        <v>2432</v>
      </c>
      <c r="H1670">
        <v>2652</v>
      </c>
      <c r="I1670">
        <v>2906</v>
      </c>
      <c r="J1670">
        <v>3016</v>
      </c>
      <c r="K1670">
        <v>3113</v>
      </c>
      <c r="L1670">
        <v>3228</v>
      </c>
      <c r="M1670">
        <v>3458</v>
      </c>
      <c r="N1670">
        <v>3391</v>
      </c>
      <c r="O1670">
        <v>3522</v>
      </c>
      <c r="P1670">
        <v>3644</v>
      </c>
      <c r="Q1670">
        <v>3470</v>
      </c>
      <c r="R1670">
        <v>3664</v>
      </c>
      <c r="S1670">
        <v>3904</v>
      </c>
      <c r="T1670">
        <v>4117</v>
      </c>
      <c r="U1670">
        <v>4353</v>
      </c>
      <c r="V1670">
        <v>4170</v>
      </c>
      <c r="W1670">
        <v>4221</v>
      </c>
      <c r="X1670">
        <v>3755</v>
      </c>
      <c r="Y1670">
        <v>3762</v>
      </c>
      <c r="Z1670">
        <v>3354</v>
      </c>
      <c r="AA1670">
        <v>3403</v>
      </c>
    </row>
    <row r="1671" spans="1:27" x14ac:dyDescent="0.2">
      <c r="A1671" t="s">
        <v>282</v>
      </c>
      <c r="B1671" t="s">
        <v>283</v>
      </c>
      <c r="C1671" t="s">
        <v>196</v>
      </c>
      <c r="D1671" t="s">
        <v>197</v>
      </c>
      <c r="E1671" t="s">
        <v>258</v>
      </c>
      <c r="F1671" t="s">
        <v>258</v>
      </c>
      <c r="G1671" t="s">
        <v>258</v>
      </c>
      <c r="H1671" t="s">
        <v>258</v>
      </c>
      <c r="I1671" t="s">
        <v>258</v>
      </c>
      <c r="J1671" t="s">
        <v>258</v>
      </c>
      <c r="K1671" t="s">
        <v>258</v>
      </c>
      <c r="L1671" t="s">
        <v>258</v>
      </c>
      <c r="M1671" t="s">
        <v>258</v>
      </c>
      <c r="N1671" t="s">
        <v>258</v>
      </c>
      <c r="O1671" t="s">
        <v>258</v>
      </c>
      <c r="P1671">
        <v>85</v>
      </c>
      <c r="Q1671">
        <v>78</v>
      </c>
      <c r="R1671">
        <v>77</v>
      </c>
      <c r="S1671">
        <v>96</v>
      </c>
      <c r="T1671">
        <v>96</v>
      </c>
      <c r="U1671">
        <v>127</v>
      </c>
      <c r="V1671">
        <v>82</v>
      </c>
      <c r="W1671">
        <v>82</v>
      </c>
      <c r="X1671">
        <v>86</v>
      </c>
      <c r="Y1671">
        <v>92</v>
      </c>
      <c r="Z1671">
        <v>105</v>
      </c>
      <c r="AA1671">
        <v>109</v>
      </c>
    </row>
    <row r="1672" spans="1:27" x14ac:dyDescent="0.2">
      <c r="A1672" t="s">
        <v>282</v>
      </c>
      <c r="B1672" t="s">
        <v>283</v>
      </c>
      <c r="C1672" t="s">
        <v>198</v>
      </c>
      <c r="D1672" t="s">
        <v>199</v>
      </c>
      <c r="E1672">
        <v>30356</v>
      </c>
      <c r="F1672">
        <v>33511</v>
      </c>
      <c r="G1672">
        <v>30976</v>
      </c>
      <c r="H1672">
        <v>30966</v>
      </c>
      <c r="I1672">
        <v>32418</v>
      </c>
      <c r="J1672">
        <v>33769</v>
      </c>
      <c r="K1672">
        <v>34225</v>
      </c>
      <c r="L1672">
        <v>35505</v>
      </c>
      <c r="M1672">
        <v>37438</v>
      </c>
      <c r="N1672">
        <v>40377</v>
      </c>
      <c r="O1672">
        <v>42897</v>
      </c>
      <c r="P1672">
        <v>44218</v>
      </c>
      <c r="Q1672">
        <v>44300</v>
      </c>
      <c r="R1672">
        <v>45399</v>
      </c>
      <c r="S1672">
        <v>47015</v>
      </c>
      <c r="T1672">
        <v>48473</v>
      </c>
      <c r="U1672">
        <v>51618</v>
      </c>
      <c r="V1672">
        <v>54849</v>
      </c>
      <c r="W1672">
        <v>54775</v>
      </c>
      <c r="X1672">
        <v>53003</v>
      </c>
      <c r="Y1672">
        <v>52708</v>
      </c>
      <c r="Z1672">
        <v>52881</v>
      </c>
      <c r="AA1672">
        <v>52230</v>
      </c>
    </row>
    <row r="1673" spans="1:27" x14ac:dyDescent="0.2">
      <c r="A1673" t="s">
        <v>282</v>
      </c>
      <c r="B1673" t="s">
        <v>283</v>
      </c>
      <c r="C1673" t="s">
        <v>200</v>
      </c>
      <c r="D1673" t="s">
        <v>201</v>
      </c>
      <c r="E1673">
        <v>7210</v>
      </c>
      <c r="F1673">
        <v>7151</v>
      </c>
      <c r="G1673">
        <v>7183</v>
      </c>
      <c r="H1673">
        <v>7305</v>
      </c>
      <c r="I1673">
        <v>7317</v>
      </c>
      <c r="J1673">
        <v>7493</v>
      </c>
      <c r="K1673">
        <v>7509</v>
      </c>
      <c r="L1673">
        <v>7408</v>
      </c>
      <c r="M1673">
        <v>7606</v>
      </c>
      <c r="N1673">
        <v>8018</v>
      </c>
      <c r="O1673">
        <v>8003</v>
      </c>
      <c r="P1673">
        <v>8065</v>
      </c>
      <c r="Q1673">
        <v>8019</v>
      </c>
      <c r="R1673">
        <v>7595</v>
      </c>
      <c r="S1673">
        <v>7641</v>
      </c>
      <c r="T1673">
        <v>7956</v>
      </c>
      <c r="U1673">
        <v>8042</v>
      </c>
      <c r="V1673">
        <v>8104</v>
      </c>
      <c r="W1673">
        <v>7706</v>
      </c>
      <c r="X1673">
        <v>7152</v>
      </c>
      <c r="Y1673">
        <v>6337</v>
      </c>
      <c r="Z1673">
        <v>6316</v>
      </c>
      <c r="AA1673">
        <v>6356</v>
      </c>
    </row>
    <row r="1674" spans="1:27" x14ac:dyDescent="0.2">
      <c r="A1674" t="s">
        <v>282</v>
      </c>
      <c r="B1674" t="s">
        <v>283</v>
      </c>
      <c r="C1674" t="s">
        <v>202</v>
      </c>
      <c r="D1674" t="s">
        <v>203</v>
      </c>
      <c r="E1674">
        <v>14694</v>
      </c>
      <c r="F1674">
        <v>16455</v>
      </c>
      <c r="G1674">
        <v>17021</v>
      </c>
      <c r="H1674">
        <v>18545</v>
      </c>
      <c r="I1674">
        <v>21950</v>
      </c>
      <c r="J1674">
        <v>23502</v>
      </c>
      <c r="K1674">
        <v>24912</v>
      </c>
      <c r="L1674">
        <v>27549</v>
      </c>
      <c r="M1674">
        <v>29990</v>
      </c>
      <c r="N1674">
        <v>33706</v>
      </c>
      <c r="O1674">
        <v>38094</v>
      </c>
      <c r="P1674">
        <v>40341</v>
      </c>
      <c r="Q1674">
        <v>43177</v>
      </c>
      <c r="R1674">
        <v>44142</v>
      </c>
      <c r="S1674">
        <v>47211</v>
      </c>
      <c r="T1674">
        <v>50317</v>
      </c>
      <c r="U1674">
        <v>53692</v>
      </c>
      <c r="V1674">
        <v>54411</v>
      </c>
      <c r="W1674">
        <v>53566</v>
      </c>
      <c r="X1674">
        <v>50266</v>
      </c>
      <c r="Y1674">
        <v>49436</v>
      </c>
      <c r="Z1674">
        <v>49594</v>
      </c>
      <c r="AA1674">
        <v>50217</v>
      </c>
    </row>
    <row r="1675" spans="1:27" x14ac:dyDescent="0.2">
      <c r="A1675" t="s">
        <v>282</v>
      </c>
      <c r="B1675" t="s">
        <v>283</v>
      </c>
      <c r="C1675" t="s">
        <v>204</v>
      </c>
      <c r="D1675" t="s">
        <v>205</v>
      </c>
      <c r="E1675">
        <v>13957</v>
      </c>
      <c r="F1675">
        <v>15685</v>
      </c>
      <c r="G1675">
        <v>16174</v>
      </c>
      <c r="H1675">
        <v>17683</v>
      </c>
      <c r="I1675">
        <v>20857</v>
      </c>
      <c r="J1675">
        <v>22339</v>
      </c>
      <c r="K1675">
        <v>23703</v>
      </c>
      <c r="L1675">
        <v>26244</v>
      </c>
      <c r="M1675">
        <v>28769</v>
      </c>
      <c r="N1675">
        <v>32427</v>
      </c>
      <c r="O1675">
        <v>36852</v>
      </c>
      <c r="P1675">
        <v>39057</v>
      </c>
      <c r="Q1675">
        <v>41896</v>
      </c>
      <c r="R1675">
        <v>42917</v>
      </c>
      <c r="S1675">
        <v>45887</v>
      </c>
      <c r="T1675">
        <v>48829</v>
      </c>
      <c r="U1675">
        <v>52128</v>
      </c>
      <c r="V1675">
        <v>52692</v>
      </c>
      <c r="W1675">
        <v>51743</v>
      </c>
      <c r="X1675">
        <v>48531</v>
      </c>
      <c r="Y1675">
        <v>47539</v>
      </c>
      <c r="Z1675">
        <v>47619</v>
      </c>
      <c r="AA1675">
        <v>48216</v>
      </c>
    </row>
    <row r="1676" spans="1:27" x14ac:dyDescent="0.2">
      <c r="A1676" t="s">
        <v>282</v>
      </c>
      <c r="B1676" t="s">
        <v>283</v>
      </c>
      <c r="C1676" t="s">
        <v>206</v>
      </c>
      <c r="D1676" t="s">
        <v>207</v>
      </c>
      <c r="E1676">
        <v>737</v>
      </c>
      <c r="F1676">
        <v>770</v>
      </c>
      <c r="G1676">
        <v>847</v>
      </c>
      <c r="H1676">
        <v>862</v>
      </c>
      <c r="I1676">
        <v>1093</v>
      </c>
      <c r="J1676">
        <v>1163</v>
      </c>
      <c r="K1676">
        <v>1209</v>
      </c>
      <c r="L1676">
        <v>1305</v>
      </c>
      <c r="M1676">
        <v>1221</v>
      </c>
      <c r="N1676">
        <v>1279</v>
      </c>
      <c r="O1676">
        <v>1242</v>
      </c>
      <c r="P1676">
        <v>1284</v>
      </c>
      <c r="Q1676">
        <v>1281</v>
      </c>
      <c r="R1676">
        <v>1225</v>
      </c>
      <c r="S1676">
        <v>1324</v>
      </c>
      <c r="T1676">
        <v>1488</v>
      </c>
      <c r="U1676">
        <v>1564</v>
      </c>
      <c r="V1676">
        <v>1719</v>
      </c>
      <c r="W1676">
        <v>1823</v>
      </c>
      <c r="X1676">
        <v>1735</v>
      </c>
      <c r="Y1676">
        <v>1897</v>
      </c>
      <c r="Z1676">
        <v>1975</v>
      </c>
      <c r="AA1676">
        <v>2001</v>
      </c>
    </row>
    <row r="1677" spans="1:27" x14ac:dyDescent="0.2">
      <c r="A1677" t="s">
        <v>282</v>
      </c>
      <c r="B1677" t="s">
        <v>283</v>
      </c>
      <c r="C1677" t="s">
        <v>208</v>
      </c>
      <c r="D1677" t="s">
        <v>209</v>
      </c>
      <c r="E1677">
        <v>4986</v>
      </c>
      <c r="F1677">
        <v>5418</v>
      </c>
      <c r="G1677">
        <v>5860</v>
      </c>
      <c r="H1677">
        <v>6107</v>
      </c>
      <c r="I1677">
        <v>6451</v>
      </c>
      <c r="J1677">
        <v>6703</v>
      </c>
      <c r="K1677">
        <v>6624</v>
      </c>
      <c r="L1677">
        <v>6850</v>
      </c>
      <c r="M1677">
        <v>7229</v>
      </c>
      <c r="N1677">
        <v>7761</v>
      </c>
      <c r="O1677">
        <v>8196</v>
      </c>
      <c r="P1677">
        <v>9095</v>
      </c>
      <c r="Q1677">
        <v>9986</v>
      </c>
      <c r="R1677">
        <v>10763</v>
      </c>
      <c r="S1677">
        <v>11264</v>
      </c>
      <c r="T1677">
        <v>11814</v>
      </c>
      <c r="U1677">
        <v>12593</v>
      </c>
      <c r="V1677">
        <v>13114</v>
      </c>
      <c r="W1677">
        <v>13386</v>
      </c>
      <c r="X1677">
        <v>13909</v>
      </c>
      <c r="Y1677">
        <v>14578</v>
      </c>
      <c r="Z1677">
        <v>14738</v>
      </c>
      <c r="AA1677">
        <v>15064</v>
      </c>
    </row>
    <row r="1678" spans="1:27" x14ac:dyDescent="0.2">
      <c r="A1678" t="s">
        <v>282</v>
      </c>
      <c r="B1678" t="s">
        <v>283</v>
      </c>
      <c r="C1678" t="s">
        <v>210</v>
      </c>
      <c r="D1678" t="s">
        <v>211</v>
      </c>
      <c r="E1678">
        <v>34879</v>
      </c>
      <c r="F1678">
        <v>37529</v>
      </c>
      <c r="G1678">
        <v>39931</v>
      </c>
      <c r="H1678">
        <v>42178</v>
      </c>
      <c r="I1678">
        <v>44798</v>
      </c>
      <c r="J1678">
        <v>47057</v>
      </c>
      <c r="K1678">
        <v>50148</v>
      </c>
      <c r="L1678">
        <v>52888</v>
      </c>
      <c r="M1678">
        <v>55424</v>
      </c>
      <c r="N1678">
        <v>57898</v>
      </c>
      <c r="O1678">
        <v>61133</v>
      </c>
      <c r="P1678">
        <v>63871</v>
      </c>
      <c r="Q1678">
        <v>67121</v>
      </c>
      <c r="R1678">
        <v>69881</v>
      </c>
      <c r="S1678">
        <v>72030</v>
      </c>
      <c r="T1678">
        <v>74329</v>
      </c>
      <c r="U1678">
        <v>77459</v>
      </c>
      <c r="V1678">
        <v>81484</v>
      </c>
      <c r="W1678">
        <v>84681</v>
      </c>
      <c r="X1678">
        <v>87355</v>
      </c>
      <c r="Y1678">
        <v>89640</v>
      </c>
      <c r="Z1678">
        <v>91185</v>
      </c>
      <c r="AA1678">
        <v>92441</v>
      </c>
    </row>
    <row r="1679" spans="1:27" x14ac:dyDescent="0.2">
      <c r="A1679" t="s">
        <v>282</v>
      </c>
      <c r="B1679" t="s">
        <v>283</v>
      </c>
      <c r="C1679" t="s">
        <v>212</v>
      </c>
      <c r="D1679" t="s">
        <v>213</v>
      </c>
      <c r="E1679">
        <v>12685</v>
      </c>
      <c r="F1679">
        <v>13671</v>
      </c>
      <c r="G1679">
        <v>14515</v>
      </c>
      <c r="H1679">
        <v>15566</v>
      </c>
      <c r="I1679">
        <v>16866</v>
      </c>
      <c r="J1679">
        <v>17859</v>
      </c>
      <c r="K1679">
        <v>19258</v>
      </c>
      <c r="L1679">
        <v>20304</v>
      </c>
      <c r="M1679">
        <v>20641</v>
      </c>
      <c r="N1679">
        <v>21623</v>
      </c>
      <c r="O1679">
        <v>23076</v>
      </c>
      <c r="P1679">
        <v>23578</v>
      </c>
      <c r="Q1679">
        <v>25149</v>
      </c>
      <c r="R1679">
        <v>26714</v>
      </c>
      <c r="S1679">
        <v>28477</v>
      </c>
      <c r="T1679">
        <v>30288</v>
      </c>
      <c r="U1679">
        <v>31609</v>
      </c>
      <c r="V1679">
        <v>33602</v>
      </c>
      <c r="W1679">
        <v>34606</v>
      </c>
      <c r="X1679">
        <v>35452</v>
      </c>
      <c r="Y1679">
        <v>36150</v>
      </c>
      <c r="Z1679">
        <v>36504</v>
      </c>
      <c r="AA1679">
        <v>37025</v>
      </c>
    </row>
    <row r="1680" spans="1:27" x14ac:dyDescent="0.2">
      <c r="A1680" t="s">
        <v>282</v>
      </c>
      <c r="B1680" t="s">
        <v>283</v>
      </c>
      <c r="C1680" t="s">
        <v>214</v>
      </c>
      <c r="D1680" t="s">
        <v>215</v>
      </c>
      <c r="E1680">
        <v>8222</v>
      </c>
      <c r="F1680">
        <v>8822</v>
      </c>
      <c r="G1680">
        <v>9517</v>
      </c>
      <c r="H1680">
        <v>9684</v>
      </c>
      <c r="I1680">
        <v>9751</v>
      </c>
      <c r="J1680">
        <v>9756</v>
      </c>
      <c r="K1680">
        <v>10347</v>
      </c>
      <c r="L1680">
        <v>10628</v>
      </c>
      <c r="M1680">
        <v>11125</v>
      </c>
      <c r="N1680">
        <v>11402</v>
      </c>
      <c r="O1680">
        <v>11946</v>
      </c>
      <c r="P1680">
        <v>13052</v>
      </c>
      <c r="Q1680">
        <v>13489</v>
      </c>
      <c r="R1680">
        <v>13254</v>
      </c>
      <c r="S1680">
        <v>13342</v>
      </c>
      <c r="T1680">
        <v>13347</v>
      </c>
      <c r="U1680">
        <v>14522</v>
      </c>
      <c r="V1680">
        <v>16067</v>
      </c>
      <c r="W1680">
        <v>17495</v>
      </c>
      <c r="X1680">
        <v>18855</v>
      </c>
      <c r="Y1680">
        <v>19768</v>
      </c>
      <c r="Z1680">
        <v>21064</v>
      </c>
      <c r="AA1680">
        <v>21856</v>
      </c>
    </row>
    <row r="1681" spans="1:27" x14ac:dyDescent="0.2">
      <c r="A1681" t="s">
        <v>282</v>
      </c>
      <c r="B1681" t="s">
        <v>283</v>
      </c>
      <c r="C1681" t="s">
        <v>216</v>
      </c>
      <c r="D1681" t="s">
        <v>217</v>
      </c>
      <c r="E1681">
        <v>7033</v>
      </c>
      <c r="F1681">
        <v>7437</v>
      </c>
      <c r="G1681">
        <v>7873</v>
      </c>
      <c r="H1681">
        <v>8228</v>
      </c>
      <c r="I1681">
        <v>8509</v>
      </c>
      <c r="J1681">
        <v>9049</v>
      </c>
      <c r="K1681">
        <v>9654</v>
      </c>
      <c r="L1681">
        <v>10263</v>
      </c>
      <c r="M1681">
        <v>10900</v>
      </c>
      <c r="N1681">
        <v>10843</v>
      </c>
      <c r="O1681">
        <v>11030</v>
      </c>
      <c r="P1681">
        <v>11415</v>
      </c>
      <c r="Q1681">
        <v>11680</v>
      </c>
      <c r="R1681">
        <v>11983</v>
      </c>
      <c r="S1681">
        <v>11929</v>
      </c>
      <c r="T1681">
        <v>12053</v>
      </c>
      <c r="U1681">
        <v>12058</v>
      </c>
      <c r="V1681">
        <v>12375</v>
      </c>
      <c r="W1681">
        <v>13162</v>
      </c>
      <c r="X1681">
        <v>13382</v>
      </c>
      <c r="Y1681">
        <v>14038</v>
      </c>
      <c r="Z1681">
        <v>14310</v>
      </c>
      <c r="AA1681">
        <v>14182</v>
      </c>
    </row>
    <row r="1682" spans="1:27" x14ac:dyDescent="0.2">
      <c r="A1682" t="s">
        <v>282</v>
      </c>
      <c r="B1682" t="s">
        <v>283</v>
      </c>
      <c r="C1682" t="s">
        <v>218</v>
      </c>
      <c r="D1682" t="s">
        <v>219</v>
      </c>
      <c r="E1682">
        <v>6939</v>
      </c>
      <c r="F1682">
        <v>7599</v>
      </c>
      <c r="G1682">
        <v>8026</v>
      </c>
      <c r="H1682">
        <v>8700</v>
      </c>
      <c r="I1682">
        <v>9672</v>
      </c>
      <c r="J1682">
        <v>10393</v>
      </c>
      <c r="K1682">
        <v>10889</v>
      </c>
      <c r="L1682">
        <v>11693</v>
      </c>
      <c r="M1682">
        <v>12758</v>
      </c>
      <c r="N1682">
        <v>14030</v>
      </c>
      <c r="O1682">
        <v>15081</v>
      </c>
      <c r="P1682">
        <v>15826</v>
      </c>
      <c r="Q1682">
        <v>16803</v>
      </c>
      <c r="R1682">
        <v>17930</v>
      </c>
      <c r="S1682">
        <v>18282</v>
      </c>
      <c r="T1682">
        <v>18641</v>
      </c>
      <c r="U1682">
        <v>19270</v>
      </c>
      <c r="V1682">
        <v>19440</v>
      </c>
      <c r="W1682">
        <v>19418</v>
      </c>
      <c r="X1682">
        <v>19666</v>
      </c>
      <c r="Y1682">
        <v>19684</v>
      </c>
      <c r="Z1682">
        <v>19307</v>
      </c>
      <c r="AA1682">
        <v>19378</v>
      </c>
    </row>
    <row r="1683" spans="1:27" x14ac:dyDescent="0.2">
      <c r="A1683" t="s">
        <v>282</v>
      </c>
      <c r="B1683" t="s">
        <v>283</v>
      </c>
      <c r="C1683" t="s">
        <v>220</v>
      </c>
      <c r="D1683" t="s">
        <v>221</v>
      </c>
      <c r="E1683">
        <v>7787</v>
      </c>
      <c r="F1683">
        <v>8379</v>
      </c>
      <c r="G1683">
        <v>8685</v>
      </c>
      <c r="H1683">
        <v>9184</v>
      </c>
      <c r="I1683">
        <v>9920</v>
      </c>
      <c r="J1683">
        <v>10194</v>
      </c>
      <c r="K1683">
        <v>10670</v>
      </c>
      <c r="L1683">
        <v>10985</v>
      </c>
      <c r="M1683">
        <v>11411</v>
      </c>
      <c r="N1683">
        <v>12408</v>
      </c>
      <c r="O1683">
        <v>13252</v>
      </c>
      <c r="P1683">
        <v>13222</v>
      </c>
      <c r="Q1683">
        <v>13898</v>
      </c>
      <c r="R1683">
        <v>14388</v>
      </c>
      <c r="S1683">
        <v>14590</v>
      </c>
      <c r="T1683">
        <v>15025</v>
      </c>
      <c r="U1683">
        <v>16099</v>
      </c>
      <c r="V1683">
        <v>17277</v>
      </c>
      <c r="W1683">
        <v>17390</v>
      </c>
      <c r="X1683">
        <v>16968</v>
      </c>
      <c r="Y1683">
        <v>17303</v>
      </c>
      <c r="Z1683">
        <v>17683</v>
      </c>
      <c r="AA1683">
        <v>18518</v>
      </c>
    </row>
    <row r="1684" spans="1:27" x14ac:dyDescent="0.2">
      <c r="A1684" t="s">
        <v>282</v>
      </c>
      <c r="B1684" t="s">
        <v>283</v>
      </c>
      <c r="C1684" t="s">
        <v>222</v>
      </c>
      <c r="D1684" t="s">
        <v>223</v>
      </c>
      <c r="E1684">
        <v>3313</v>
      </c>
      <c r="F1684">
        <v>3573</v>
      </c>
      <c r="G1684">
        <v>3557</v>
      </c>
      <c r="H1684">
        <v>3663</v>
      </c>
      <c r="I1684">
        <v>4064</v>
      </c>
      <c r="J1684">
        <v>4220</v>
      </c>
      <c r="K1684">
        <v>4389</v>
      </c>
      <c r="L1684">
        <v>4646</v>
      </c>
      <c r="M1684">
        <v>4726</v>
      </c>
      <c r="N1684">
        <v>5411</v>
      </c>
      <c r="O1684">
        <v>5842</v>
      </c>
      <c r="P1684">
        <v>5530</v>
      </c>
      <c r="Q1684">
        <v>5976</v>
      </c>
      <c r="R1684">
        <v>6120</v>
      </c>
      <c r="S1684">
        <v>5964</v>
      </c>
      <c r="T1684">
        <v>6155</v>
      </c>
      <c r="U1684">
        <v>6618</v>
      </c>
      <c r="V1684">
        <v>7010</v>
      </c>
      <c r="W1684">
        <v>6897</v>
      </c>
      <c r="X1684">
        <v>7039</v>
      </c>
      <c r="Y1684">
        <v>7322</v>
      </c>
      <c r="Z1684">
        <v>7692</v>
      </c>
      <c r="AA1684">
        <v>7973</v>
      </c>
    </row>
    <row r="1685" spans="1:27" x14ac:dyDescent="0.2">
      <c r="A1685" t="s">
        <v>282</v>
      </c>
      <c r="B1685" t="s">
        <v>283</v>
      </c>
      <c r="C1685" t="s">
        <v>224</v>
      </c>
      <c r="D1685" t="s">
        <v>225</v>
      </c>
      <c r="E1685" t="s">
        <v>258</v>
      </c>
      <c r="F1685" t="s">
        <v>258</v>
      </c>
      <c r="G1685" t="s">
        <v>258</v>
      </c>
      <c r="H1685" t="s">
        <v>258</v>
      </c>
      <c r="I1685" t="s">
        <v>258</v>
      </c>
      <c r="J1685" t="s">
        <v>258</v>
      </c>
      <c r="K1685" t="s">
        <v>258</v>
      </c>
      <c r="L1685" t="s">
        <v>258</v>
      </c>
      <c r="M1685" t="s">
        <v>258</v>
      </c>
      <c r="N1685" t="s">
        <v>258</v>
      </c>
      <c r="O1685" t="s">
        <v>258</v>
      </c>
      <c r="P1685">
        <v>194</v>
      </c>
      <c r="Q1685">
        <v>199</v>
      </c>
      <c r="R1685">
        <v>200</v>
      </c>
      <c r="S1685">
        <v>219</v>
      </c>
      <c r="T1685">
        <v>235</v>
      </c>
      <c r="U1685">
        <v>204</v>
      </c>
      <c r="V1685">
        <v>203</v>
      </c>
      <c r="W1685">
        <v>227</v>
      </c>
      <c r="X1685">
        <v>205</v>
      </c>
      <c r="Y1685">
        <v>206</v>
      </c>
      <c r="Z1685">
        <v>269</v>
      </c>
      <c r="AA1685">
        <v>283</v>
      </c>
    </row>
    <row r="1686" spans="1:27" x14ac:dyDescent="0.2">
      <c r="A1686" t="s">
        <v>282</v>
      </c>
      <c r="B1686" t="s">
        <v>283</v>
      </c>
      <c r="C1686" t="s">
        <v>226</v>
      </c>
      <c r="D1686" t="s">
        <v>227</v>
      </c>
      <c r="E1686">
        <v>4384</v>
      </c>
      <c r="F1686">
        <v>4695</v>
      </c>
      <c r="G1686">
        <v>5018</v>
      </c>
      <c r="H1686">
        <v>5407</v>
      </c>
      <c r="I1686">
        <v>5732</v>
      </c>
      <c r="J1686">
        <v>5843</v>
      </c>
      <c r="K1686">
        <v>6152</v>
      </c>
      <c r="L1686">
        <v>6221</v>
      </c>
      <c r="M1686">
        <v>6539</v>
      </c>
      <c r="N1686">
        <v>6818</v>
      </c>
      <c r="O1686">
        <v>7247</v>
      </c>
      <c r="P1686">
        <v>7498</v>
      </c>
      <c r="Q1686">
        <v>7723</v>
      </c>
      <c r="R1686">
        <v>8068</v>
      </c>
      <c r="S1686">
        <v>8407</v>
      </c>
      <c r="T1686">
        <v>8635</v>
      </c>
      <c r="U1686">
        <v>9277</v>
      </c>
      <c r="V1686">
        <v>10064</v>
      </c>
      <c r="W1686">
        <v>10266</v>
      </c>
      <c r="X1686">
        <v>9724</v>
      </c>
      <c r="Y1686">
        <v>9775</v>
      </c>
      <c r="Z1686">
        <v>9722</v>
      </c>
      <c r="AA1686">
        <v>10262</v>
      </c>
    </row>
    <row r="1687" spans="1:27" x14ac:dyDescent="0.2">
      <c r="A1687" t="s">
        <v>282</v>
      </c>
      <c r="B1687" t="s">
        <v>283</v>
      </c>
      <c r="C1687" t="s">
        <v>228</v>
      </c>
      <c r="D1687" t="s">
        <v>229</v>
      </c>
      <c r="E1687">
        <v>34767</v>
      </c>
      <c r="F1687">
        <v>36040</v>
      </c>
      <c r="G1687">
        <v>37530</v>
      </c>
      <c r="H1687">
        <v>39396</v>
      </c>
      <c r="I1687">
        <v>42264</v>
      </c>
      <c r="J1687">
        <v>44095</v>
      </c>
      <c r="K1687">
        <v>45008</v>
      </c>
      <c r="L1687">
        <v>46124</v>
      </c>
      <c r="M1687">
        <v>47109</v>
      </c>
      <c r="N1687">
        <v>48067</v>
      </c>
      <c r="O1687">
        <v>49600</v>
      </c>
      <c r="P1687">
        <v>50373</v>
      </c>
      <c r="Q1687">
        <v>50372</v>
      </c>
      <c r="R1687">
        <v>51553</v>
      </c>
      <c r="S1687">
        <v>52688</v>
      </c>
      <c r="T1687">
        <v>54141</v>
      </c>
      <c r="U1687">
        <v>56416</v>
      </c>
      <c r="V1687">
        <v>59200</v>
      </c>
      <c r="W1687">
        <v>59402</v>
      </c>
      <c r="X1687">
        <v>55257</v>
      </c>
      <c r="Y1687">
        <v>54524</v>
      </c>
      <c r="Z1687">
        <v>56213</v>
      </c>
      <c r="AA1687">
        <v>57772</v>
      </c>
    </row>
    <row r="1688" spans="1:27" x14ac:dyDescent="0.2">
      <c r="A1688" t="s">
        <v>282</v>
      </c>
      <c r="B1688" t="s">
        <v>283</v>
      </c>
      <c r="C1688" t="s">
        <v>230</v>
      </c>
      <c r="D1688" t="s">
        <v>231</v>
      </c>
      <c r="E1688">
        <v>6786</v>
      </c>
      <c r="F1688">
        <v>7204</v>
      </c>
      <c r="G1688">
        <v>7509</v>
      </c>
      <c r="H1688">
        <v>7905</v>
      </c>
      <c r="I1688">
        <v>8399</v>
      </c>
      <c r="J1688">
        <v>8713</v>
      </c>
      <c r="K1688">
        <v>8671</v>
      </c>
      <c r="L1688">
        <v>8893</v>
      </c>
      <c r="M1688">
        <v>8886</v>
      </c>
      <c r="N1688">
        <v>9149</v>
      </c>
      <c r="O1688">
        <v>9082</v>
      </c>
      <c r="P1688">
        <v>8816</v>
      </c>
      <c r="Q1688">
        <v>8712</v>
      </c>
      <c r="R1688">
        <v>8776</v>
      </c>
      <c r="S1688">
        <v>8995</v>
      </c>
      <c r="T1688">
        <v>9118</v>
      </c>
      <c r="U1688">
        <v>9497</v>
      </c>
      <c r="V1688">
        <v>9957</v>
      </c>
      <c r="W1688">
        <v>10266</v>
      </c>
      <c r="X1688">
        <v>9164</v>
      </c>
      <c r="Y1688">
        <v>9300</v>
      </c>
      <c r="Z1688">
        <v>9490</v>
      </c>
      <c r="AA1688">
        <v>9924</v>
      </c>
    </row>
    <row r="1689" spans="1:27" x14ac:dyDescent="0.2">
      <c r="A1689" t="s">
        <v>282</v>
      </c>
      <c r="B1689" t="s">
        <v>283</v>
      </c>
      <c r="C1689" t="s">
        <v>232</v>
      </c>
      <c r="D1689" t="s">
        <v>233</v>
      </c>
      <c r="E1689">
        <v>27981</v>
      </c>
      <c r="F1689">
        <v>28836</v>
      </c>
      <c r="G1689">
        <v>30021</v>
      </c>
      <c r="H1689">
        <v>31491</v>
      </c>
      <c r="I1689">
        <v>33865</v>
      </c>
      <c r="J1689">
        <v>35382</v>
      </c>
      <c r="K1689">
        <v>36337</v>
      </c>
      <c r="L1689">
        <v>37231</v>
      </c>
      <c r="M1689">
        <v>38223</v>
      </c>
      <c r="N1689">
        <v>38918</v>
      </c>
      <c r="O1689">
        <v>40518</v>
      </c>
      <c r="P1689">
        <v>41557</v>
      </c>
      <c r="Q1689">
        <v>41660</v>
      </c>
      <c r="R1689">
        <v>42777</v>
      </c>
      <c r="S1689">
        <v>43693</v>
      </c>
      <c r="T1689">
        <v>45023</v>
      </c>
      <c r="U1689">
        <v>46919</v>
      </c>
      <c r="V1689">
        <v>49243</v>
      </c>
      <c r="W1689">
        <v>49136</v>
      </c>
      <c r="X1689">
        <v>46093</v>
      </c>
      <c r="Y1689">
        <v>45224</v>
      </c>
      <c r="Z1689">
        <v>46723</v>
      </c>
      <c r="AA1689">
        <v>47848</v>
      </c>
    </row>
    <row r="1690" spans="1:27" x14ac:dyDescent="0.2">
      <c r="A1690" t="s">
        <v>282</v>
      </c>
      <c r="B1690" t="s">
        <v>283</v>
      </c>
      <c r="C1690" t="s">
        <v>234</v>
      </c>
      <c r="D1690" t="s">
        <v>235</v>
      </c>
      <c r="E1690">
        <v>26508</v>
      </c>
      <c r="F1690">
        <v>27671</v>
      </c>
      <c r="G1690">
        <v>28068</v>
      </c>
      <c r="H1690">
        <v>28738</v>
      </c>
      <c r="I1690">
        <v>30259</v>
      </c>
      <c r="J1690">
        <v>31776</v>
      </c>
      <c r="K1690">
        <v>34062</v>
      </c>
      <c r="L1690">
        <v>35502</v>
      </c>
      <c r="M1690">
        <v>35713</v>
      </c>
      <c r="N1690">
        <v>37306</v>
      </c>
      <c r="O1690">
        <v>38161</v>
      </c>
      <c r="P1690">
        <v>38697</v>
      </c>
      <c r="Q1690">
        <v>39946</v>
      </c>
      <c r="R1690">
        <v>40485</v>
      </c>
      <c r="S1690">
        <v>41167</v>
      </c>
      <c r="T1690">
        <v>41979</v>
      </c>
      <c r="U1690">
        <v>43425</v>
      </c>
      <c r="V1690">
        <v>44878</v>
      </c>
      <c r="W1690">
        <v>44697</v>
      </c>
      <c r="X1690">
        <v>43902</v>
      </c>
      <c r="Y1690">
        <v>42459</v>
      </c>
      <c r="Z1690">
        <v>43557</v>
      </c>
      <c r="AA1690">
        <v>44668</v>
      </c>
    </row>
    <row r="1691" spans="1:27" x14ac:dyDescent="0.2">
      <c r="A1691" t="s">
        <v>282</v>
      </c>
      <c r="B1691" t="s">
        <v>283</v>
      </c>
      <c r="C1691" t="s">
        <v>236</v>
      </c>
      <c r="D1691" t="s">
        <v>237</v>
      </c>
      <c r="E1691">
        <v>8042</v>
      </c>
      <c r="F1691">
        <v>8739</v>
      </c>
      <c r="G1691">
        <v>8594</v>
      </c>
      <c r="H1691">
        <v>9046</v>
      </c>
      <c r="I1691">
        <v>10020</v>
      </c>
      <c r="J1691">
        <v>10985</v>
      </c>
      <c r="K1691">
        <v>12223</v>
      </c>
      <c r="L1691">
        <v>12904</v>
      </c>
      <c r="M1691">
        <v>11731</v>
      </c>
      <c r="N1691">
        <v>11811</v>
      </c>
      <c r="O1691">
        <v>12586</v>
      </c>
      <c r="P1691">
        <v>12610</v>
      </c>
      <c r="Q1691">
        <v>12719</v>
      </c>
      <c r="R1691">
        <v>12612</v>
      </c>
      <c r="S1691">
        <v>12523</v>
      </c>
      <c r="T1691">
        <v>12916</v>
      </c>
      <c r="U1691">
        <v>13613</v>
      </c>
      <c r="V1691">
        <v>13269</v>
      </c>
      <c r="W1691">
        <v>12627</v>
      </c>
      <c r="X1691">
        <v>12064</v>
      </c>
      <c r="Y1691">
        <v>11672</v>
      </c>
      <c r="Z1691">
        <v>12060</v>
      </c>
      <c r="AA1691">
        <v>12129</v>
      </c>
    </row>
    <row r="1692" spans="1:27" x14ac:dyDescent="0.2">
      <c r="A1692" t="s">
        <v>282</v>
      </c>
      <c r="B1692" t="s">
        <v>283</v>
      </c>
      <c r="C1692" t="s">
        <v>238</v>
      </c>
      <c r="D1692" t="s">
        <v>239</v>
      </c>
      <c r="E1692">
        <v>5227</v>
      </c>
      <c r="F1692">
        <v>5339</v>
      </c>
      <c r="G1692">
        <v>5361</v>
      </c>
      <c r="H1692">
        <v>5569</v>
      </c>
      <c r="I1692">
        <v>5844</v>
      </c>
      <c r="J1692">
        <v>5962</v>
      </c>
      <c r="K1692">
        <v>6138</v>
      </c>
      <c r="L1692">
        <v>6297</v>
      </c>
      <c r="M1692">
        <v>6778</v>
      </c>
      <c r="N1692">
        <v>7312</v>
      </c>
      <c r="O1692">
        <v>7272</v>
      </c>
      <c r="P1692">
        <v>11387</v>
      </c>
      <c r="Q1692">
        <v>11660</v>
      </c>
      <c r="R1692">
        <v>12009</v>
      </c>
      <c r="S1692">
        <v>12761</v>
      </c>
      <c r="T1692">
        <v>13184</v>
      </c>
      <c r="U1692">
        <v>13546</v>
      </c>
      <c r="V1692">
        <v>14729</v>
      </c>
      <c r="W1692">
        <v>14927</v>
      </c>
      <c r="X1692">
        <v>15058</v>
      </c>
      <c r="Y1692">
        <v>14810</v>
      </c>
      <c r="Z1692">
        <v>15429</v>
      </c>
      <c r="AA1692">
        <v>16294</v>
      </c>
    </row>
    <row r="1693" spans="1:27" x14ac:dyDescent="0.2">
      <c r="A1693" t="s">
        <v>282</v>
      </c>
      <c r="B1693" t="s">
        <v>283</v>
      </c>
      <c r="C1693" t="s">
        <v>240</v>
      </c>
      <c r="D1693" t="s">
        <v>241</v>
      </c>
      <c r="E1693">
        <v>6680</v>
      </c>
      <c r="F1693">
        <v>6902</v>
      </c>
      <c r="G1693">
        <v>7010</v>
      </c>
      <c r="H1693">
        <v>6818</v>
      </c>
      <c r="I1693">
        <v>7071</v>
      </c>
      <c r="J1693">
        <v>7221</v>
      </c>
      <c r="K1693">
        <v>7865</v>
      </c>
      <c r="L1693">
        <v>8179</v>
      </c>
      <c r="M1693">
        <v>8562</v>
      </c>
      <c r="N1693">
        <v>8757</v>
      </c>
      <c r="O1693">
        <v>8993</v>
      </c>
      <c r="P1693">
        <v>9459</v>
      </c>
      <c r="Q1693">
        <v>10055</v>
      </c>
      <c r="R1693">
        <v>10390</v>
      </c>
      <c r="S1693">
        <v>10415</v>
      </c>
      <c r="T1693">
        <v>10544</v>
      </c>
      <c r="U1693">
        <v>11027</v>
      </c>
      <c r="V1693">
        <v>11534</v>
      </c>
      <c r="W1693">
        <v>11955</v>
      </c>
      <c r="X1693">
        <v>11826</v>
      </c>
      <c r="Y1693">
        <v>11569</v>
      </c>
      <c r="Z1693">
        <v>11399</v>
      </c>
      <c r="AA1693">
        <v>11502</v>
      </c>
    </row>
    <row r="1694" spans="1:27" x14ac:dyDescent="0.2">
      <c r="A1694" t="s">
        <v>282</v>
      </c>
      <c r="B1694" t="s">
        <v>283</v>
      </c>
      <c r="C1694" t="s">
        <v>242</v>
      </c>
      <c r="D1694" t="s">
        <v>243</v>
      </c>
      <c r="E1694">
        <v>6559</v>
      </c>
      <c r="F1694">
        <v>6691</v>
      </c>
      <c r="G1694">
        <v>7103</v>
      </c>
      <c r="H1694">
        <v>7305</v>
      </c>
      <c r="I1694">
        <v>7324</v>
      </c>
      <c r="J1694">
        <v>7608</v>
      </c>
      <c r="K1694">
        <v>7836</v>
      </c>
      <c r="L1694">
        <v>8122</v>
      </c>
      <c r="M1694">
        <v>8642</v>
      </c>
      <c r="N1694">
        <v>9426</v>
      </c>
      <c r="O1694">
        <v>9310</v>
      </c>
      <c r="P1694">
        <v>5241</v>
      </c>
      <c r="Q1694">
        <v>5512</v>
      </c>
      <c r="R1694">
        <v>5474</v>
      </c>
      <c r="S1694">
        <v>5468</v>
      </c>
      <c r="T1694">
        <v>5335</v>
      </c>
      <c r="U1694">
        <v>5239</v>
      </c>
      <c r="V1694">
        <v>5346</v>
      </c>
      <c r="W1694">
        <v>5188</v>
      </c>
      <c r="X1694">
        <v>4954</v>
      </c>
      <c r="Y1694">
        <v>4408</v>
      </c>
      <c r="Z1694">
        <v>4669</v>
      </c>
      <c r="AA1694">
        <v>4743</v>
      </c>
    </row>
    <row r="1695" spans="1:27" x14ac:dyDescent="0.2">
      <c r="A1695" t="s">
        <v>282</v>
      </c>
      <c r="B1695" t="s">
        <v>283</v>
      </c>
      <c r="C1695" t="s">
        <v>244</v>
      </c>
      <c r="D1695" t="s">
        <v>245</v>
      </c>
      <c r="E1695">
        <v>93231</v>
      </c>
      <c r="F1695">
        <v>95655</v>
      </c>
      <c r="G1695">
        <v>99585</v>
      </c>
      <c r="H1695">
        <v>101721</v>
      </c>
      <c r="I1695">
        <v>102458</v>
      </c>
      <c r="J1695">
        <v>104450</v>
      </c>
      <c r="K1695">
        <v>106162</v>
      </c>
      <c r="L1695">
        <v>108980</v>
      </c>
      <c r="M1695">
        <v>111146</v>
      </c>
      <c r="N1695">
        <v>114448</v>
      </c>
      <c r="O1695">
        <v>117827</v>
      </c>
      <c r="P1695">
        <v>119110</v>
      </c>
      <c r="Q1695">
        <v>121525</v>
      </c>
      <c r="R1695">
        <v>123390</v>
      </c>
      <c r="S1695">
        <v>124767</v>
      </c>
      <c r="T1695">
        <v>125034</v>
      </c>
      <c r="U1695">
        <v>125628</v>
      </c>
      <c r="V1695">
        <v>127007</v>
      </c>
      <c r="W1695">
        <v>128765</v>
      </c>
      <c r="X1695">
        <v>128871</v>
      </c>
      <c r="Y1695">
        <v>128574</v>
      </c>
      <c r="Z1695">
        <v>126816</v>
      </c>
      <c r="AA1695">
        <v>127022</v>
      </c>
    </row>
    <row r="1696" spans="1:27" x14ac:dyDescent="0.2">
      <c r="A1696" t="s">
        <v>282</v>
      </c>
      <c r="B1696" t="s">
        <v>283</v>
      </c>
      <c r="C1696" t="s">
        <v>246</v>
      </c>
      <c r="D1696" t="s">
        <v>247</v>
      </c>
      <c r="E1696">
        <v>13004</v>
      </c>
      <c r="F1696">
        <v>12768</v>
      </c>
      <c r="G1696">
        <v>13326</v>
      </c>
      <c r="H1696">
        <v>13396</v>
      </c>
      <c r="I1696">
        <v>13284</v>
      </c>
      <c r="J1696">
        <v>12730</v>
      </c>
      <c r="K1696">
        <v>12715</v>
      </c>
      <c r="L1696">
        <v>12757</v>
      </c>
      <c r="M1696">
        <v>12709</v>
      </c>
      <c r="N1696">
        <v>12648</v>
      </c>
      <c r="O1696">
        <v>13418</v>
      </c>
      <c r="P1696">
        <v>12948</v>
      </c>
      <c r="Q1696">
        <v>13607</v>
      </c>
      <c r="R1696">
        <v>13695</v>
      </c>
      <c r="S1696">
        <v>13387</v>
      </c>
      <c r="T1696">
        <v>13134</v>
      </c>
      <c r="U1696">
        <v>12915</v>
      </c>
      <c r="V1696">
        <v>12910</v>
      </c>
      <c r="W1696">
        <v>13233</v>
      </c>
      <c r="X1696">
        <v>13582</v>
      </c>
      <c r="Y1696">
        <v>13710</v>
      </c>
      <c r="Z1696">
        <v>12733</v>
      </c>
      <c r="AA1696">
        <v>12673</v>
      </c>
    </row>
    <row r="1697" spans="1:27" x14ac:dyDescent="0.2">
      <c r="A1697" t="s">
        <v>282</v>
      </c>
      <c r="B1697" t="s">
        <v>283</v>
      </c>
      <c r="C1697" t="s">
        <v>248</v>
      </c>
      <c r="D1697" t="s">
        <v>249</v>
      </c>
      <c r="E1697">
        <v>11387</v>
      </c>
      <c r="F1697">
        <v>10858</v>
      </c>
      <c r="G1697">
        <v>10974</v>
      </c>
      <c r="H1697">
        <v>11179</v>
      </c>
      <c r="I1697">
        <v>10191</v>
      </c>
      <c r="J1697">
        <v>9705</v>
      </c>
      <c r="K1697">
        <v>9396</v>
      </c>
      <c r="L1697">
        <v>9893</v>
      </c>
      <c r="M1697">
        <v>9767</v>
      </c>
      <c r="N1697">
        <v>9690</v>
      </c>
      <c r="O1697">
        <v>9508</v>
      </c>
      <c r="P1697">
        <v>9596</v>
      </c>
      <c r="Q1697">
        <v>9749</v>
      </c>
      <c r="R1697">
        <v>9764</v>
      </c>
      <c r="S1697">
        <v>10063</v>
      </c>
      <c r="T1697">
        <v>9615</v>
      </c>
      <c r="U1697">
        <v>9785</v>
      </c>
      <c r="V1697">
        <v>10006</v>
      </c>
      <c r="W1697">
        <v>10151</v>
      </c>
      <c r="X1697">
        <v>10129</v>
      </c>
      <c r="Y1697">
        <v>9899</v>
      </c>
      <c r="Z1697">
        <v>9486</v>
      </c>
      <c r="AA1697">
        <v>9573</v>
      </c>
    </row>
    <row r="1698" spans="1:27" x14ac:dyDescent="0.2">
      <c r="A1698" t="s">
        <v>282</v>
      </c>
      <c r="B1698" t="s">
        <v>283</v>
      </c>
      <c r="C1698" t="s">
        <v>250</v>
      </c>
      <c r="D1698" t="s">
        <v>251</v>
      </c>
      <c r="E1698">
        <v>68840</v>
      </c>
      <c r="F1698">
        <v>72029</v>
      </c>
      <c r="G1698">
        <v>75285</v>
      </c>
      <c r="H1698">
        <v>77146</v>
      </c>
      <c r="I1698">
        <v>78983</v>
      </c>
      <c r="J1698">
        <v>82015</v>
      </c>
      <c r="K1698">
        <v>84051</v>
      </c>
      <c r="L1698">
        <v>86330</v>
      </c>
      <c r="M1698">
        <v>88670</v>
      </c>
      <c r="N1698">
        <v>92110</v>
      </c>
      <c r="O1698">
        <v>94901</v>
      </c>
      <c r="P1698">
        <v>96566</v>
      </c>
      <c r="Q1698">
        <v>98169</v>
      </c>
      <c r="R1698">
        <v>99931</v>
      </c>
      <c r="S1698">
        <v>101317</v>
      </c>
      <c r="T1698">
        <v>102285</v>
      </c>
      <c r="U1698">
        <v>102928</v>
      </c>
      <c r="V1698">
        <v>104091</v>
      </c>
      <c r="W1698">
        <v>105381</v>
      </c>
      <c r="X1698">
        <v>105160</v>
      </c>
      <c r="Y1698">
        <v>104965</v>
      </c>
      <c r="Z1698">
        <v>104597</v>
      </c>
      <c r="AA1698">
        <v>104776</v>
      </c>
    </row>
    <row r="1699" spans="1:27" x14ac:dyDescent="0.2">
      <c r="A1699" t="s">
        <v>282</v>
      </c>
      <c r="B1699" t="s">
        <v>283</v>
      </c>
      <c r="C1699" t="s">
        <v>252</v>
      </c>
      <c r="D1699" t="s">
        <v>253</v>
      </c>
      <c r="E1699">
        <v>22674</v>
      </c>
      <c r="F1699">
        <v>23789</v>
      </c>
      <c r="G1699">
        <v>24810</v>
      </c>
      <c r="H1699">
        <v>25093</v>
      </c>
      <c r="I1699">
        <v>25373</v>
      </c>
      <c r="J1699">
        <v>25945</v>
      </c>
      <c r="K1699">
        <v>26052</v>
      </c>
      <c r="L1699">
        <v>26167</v>
      </c>
      <c r="M1699">
        <v>26734</v>
      </c>
      <c r="N1699">
        <v>28270</v>
      </c>
      <c r="O1699">
        <v>29213</v>
      </c>
      <c r="P1699">
        <v>29547</v>
      </c>
      <c r="Q1699">
        <v>29417</v>
      </c>
      <c r="R1699">
        <v>30028</v>
      </c>
      <c r="S1699">
        <v>30268</v>
      </c>
      <c r="T1699">
        <v>30011</v>
      </c>
      <c r="U1699">
        <v>29392</v>
      </c>
      <c r="V1699">
        <v>29682</v>
      </c>
      <c r="W1699">
        <v>29937</v>
      </c>
      <c r="X1699">
        <v>29513</v>
      </c>
      <c r="Y1699">
        <v>29031</v>
      </c>
      <c r="Z1699">
        <v>29437</v>
      </c>
      <c r="AA1699">
        <v>29674</v>
      </c>
    </row>
    <row r="1700" spans="1:27" x14ac:dyDescent="0.2">
      <c r="A1700" t="s">
        <v>282</v>
      </c>
      <c r="B1700" t="s">
        <v>283</v>
      </c>
      <c r="C1700" t="s">
        <v>254</v>
      </c>
      <c r="D1700" t="s">
        <v>255</v>
      </c>
      <c r="E1700">
        <v>46166</v>
      </c>
      <c r="F1700">
        <v>48240</v>
      </c>
      <c r="G1700">
        <v>50475</v>
      </c>
      <c r="H1700">
        <v>52053</v>
      </c>
      <c r="I1700">
        <v>53610</v>
      </c>
      <c r="J1700">
        <v>56070</v>
      </c>
      <c r="K1700">
        <v>57999</v>
      </c>
      <c r="L1700">
        <v>60163</v>
      </c>
      <c r="M1700">
        <v>61936</v>
      </c>
      <c r="N1700">
        <v>63840</v>
      </c>
      <c r="O1700">
        <v>65688</v>
      </c>
      <c r="P1700">
        <v>67019</v>
      </c>
      <c r="Q1700">
        <v>68752</v>
      </c>
      <c r="R1700">
        <v>69903</v>
      </c>
      <c r="S1700">
        <v>71049</v>
      </c>
      <c r="T1700">
        <v>72274</v>
      </c>
      <c r="U1700">
        <v>73536</v>
      </c>
      <c r="V1700">
        <v>74409</v>
      </c>
      <c r="W1700">
        <v>75444</v>
      </c>
      <c r="X1700">
        <v>75647</v>
      </c>
      <c r="Y1700">
        <v>75934</v>
      </c>
      <c r="Z1700">
        <v>75160</v>
      </c>
      <c r="AA1700">
        <v>75102</v>
      </c>
    </row>
    <row r="1701" spans="1:27" x14ac:dyDescent="0.2">
      <c r="A1701" t="s">
        <v>284</v>
      </c>
      <c r="B1701" t="s">
        <v>285</v>
      </c>
      <c r="C1701" t="s">
        <v>16</v>
      </c>
      <c r="D1701" t="s">
        <v>17</v>
      </c>
      <c r="E1701" t="s">
        <v>16</v>
      </c>
      <c r="F1701" t="s">
        <v>16</v>
      </c>
      <c r="G1701" t="s">
        <v>16</v>
      </c>
      <c r="H1701" t="s">
        <v>16</v>
      </c>
      <c r="I1701" t="s">
        <v>16</v>
      </c>
      <c r="J1701" t="s">
        <v>16</v>
      </c>
      <c r="K1701" t="s">
        <v>16</v>
      </c>
      <c r="L1701" t="s">
        <v>16</v>
      </c>
      <c r="M1701" t="s">
        <v>16</v>
      </c>
      <c r="N1701" t="s">
        <v>16</v>
      </c>
      <c r="O1701" t="s">
        <v>16</v>
      </c>
      <c r="P1701" t="s">
        <v>16</v>
      </c>
      <c r="Q1701" t="s">
        <v>16</v>
      </c>
      <c r="R1701" t="s">
        <v>16</v>
      </c>
      <c r="S1701" t="s">
        <v>16</v>
      </c>
      <c r="T1701" t="s">
        <v>16</v>
      </c>
      <c r="U1701" t="s">
        <v>16</v>
      </c>
      <c r="V1701" t="s">
        <v>16</v>
      </c>
      <c r="W1701" t="s">
        <v>16</v>
      </c>
      <c r="X1701" t="s">
        <v>16</v>
      </c>
      <c r="Y1701" t="s">
        <v>16</v>
      </c>
      <c r="Z1701" t="s">
        <v>16</v>
      </c>
      <c r="AA1701" t="s">
        <v>16</v>
      </c>
    </row>
    <row r="1702" spans="1:27" x14ac:dyDescent="0.2">
      <c r="A1702" t="s">
        <v>284</v>
      </c>
      <c r="B1702" t="s">
        <v>285</v>
      </c>
      <c r="C1702" t="s">
        <v>18</v>
      </c>
      <c r="D1702" t="s">
        <v>19</v>
      </c>
      <c r="E1702">
        <v>6390424</v>
      </c>
      <c r="F1702">
        <v>6369012</v>
      </c>
      <c r="G1702">
        <v>6351074</v>
      </c>
      <c r="H1702">
        <v>6440520</v>
      </c>
      <c r="I1702">
        <v>6610811</v>
      </c>
      <c r="J1702">
        <v>6772862</v>
      </c>
      <c r="K1702">
        <v>6874745</v>
      </c>
      <c r="L1702">
        <v>6980621</v>
      </c>
      <c r="M1702">
        <v>7133343</v>
      </c>
      <c r="N1702">
        <v>7217837</v>
      </c>
      <c r="O1702">
        <v>7354515</v>
      </c>
      <c r="P1702">
        <v>7309961</v>
      </c>
      <c r="Q1702">
        <v>7220215</v>
      </c>
      <c r="R1702">
        <v>7197453</v>
      </c>
      <c r="S1702">
        <v>7251701</v>
      </c>
      <c r="T1702">
        <v>7338147</v>
      </c>
      <c r="U1702">
        <v>7455323</v>
      </c>
      <c r="V1702">
        <v>7587927</v>
      </c>
      <c r="W1702">
        <v>7566704</v>
      </c>
      <c r="X1702">
        <v>7325490</v>
      </c>
      <c r="Y1702">
        <v>7251536</v>
      </c>
      <c r="Z1702">
        <v>7381729</v>
      </c>
      <c r="AA1702">
        <v>7492570</v>
      </c>
    </row>
    <row r="1703" spans="1:27" x14ac:dyDescent="0.2">
      <c r="A1703" t="s">
        <v>284</v>
      </c>
      <c r="B1703" t="s">
        <v>285</v>
      </c>
      <c r="C1703" t="s">
        <v>16</v>
      </c>
      <c r="D1703" t="s">
        <v>20</v>
      </c>
      <c r="E1703" t="s">
        <v>16</v>
      </c>
      <c r="F1703" t="s">
        <v>16</v>
      </c>
      <c r="G1703" t="s">
        <v>16</v>
      </c>
      <c r="H1703" t="s">
        <v>16</v>
      </c>
      <c r="I1703" t="s">
        <v>16</v>
      </c>
      <c r="J1703" t="s">
        <v>16</v>
      </c>
      <c r="K1703" t="s">
        <v>16</v>
      </c>
      <c r="L1703" t="s">
        <v>16</v>
      </c>
      <c r="M1703" t="s">
        <v>16</v>
      </c>
      <c r="N1703" t="s">
        <v>16</v>
      </c>
      <c r="O1703" t="s">
        <v>16</v>
      </c>
      <c r="P1703" t="s">
        <v>16</v>
      </c>
      <c r="Q1703" t="s">
        <v>16</v>
      </c>
      <c r="R1703" t="s">
        <v>16</v>
      </c>
      <c r="S1703" t="s">
        <v>16</v>
      </c>
      <c r="T1703" t="s">
        <v>16</v>
      </c>
      <c r="U1703" t="s">
        <v>16</v>
      </c>
      <c r="V1703" t="s">
        <v>16</v>
      </c>
      <c r="W1703" t="s">
        <v>16</v>
      </c>
      <c r="X1703" t="s">
        <v>16</v>
      </c>
      <c r="Y1703" t="s">
        <v>16</v>
      </c>
      <c r="Z1703" t="s">
        <v>16</v>
      </c>
      <c r="AA1703" t="s">
        <v>16</v>
      </c>
    </row>
    <row r="1704" spans="1:27" x14ac:dyDescent="0.2">
      <c r="A1704" t="s">
        <v>284</v>
      </c>
      <c r="B1704" t="s">
        <v>285</v>
      </c>
      <c r="C1704" t="s">
        <v>21</v>
      </c>
      <c r="D1704" t="s">
        <v>22</v>
      </c>
      <c r="E1704">
        <v>5481375</v>
      </c>
      <c r="F1704">
        <v>5450843</v>
      </c>
      <c r="G1704">
        <v>5437577</v>
      </c>
      <c r="H1704">
        <v>5536048</v>
      </c>
      <c r="I1704">
        <v>5667603</v>
      </c>
      <c r="J1704">
        <v>5796017</v>
      </c>
      <c r="K1704">
        <v>5870528</v>
      </c>
      <c r="L1704">
        <v>5959420</v>
      </c>
      <c r="M1704">
        <v>6082793</v>
      </c>
      <c r="N1704">
        <v>6152804</v>
      </c>
      <c r="O1704">
        <v>6243126</v>
      </c>
      <c r="P1704">
        <v>6189405</v>
      </c>
      <c r="Q1704">
        <v>6084518</v>
      </c>
      <c r="R1704">
        <v>6015797</v>
      </c>
      <c r="S1704">
        <v>6018333</v>
      </c>
      <c r="T1704">
        <v>6055174</v>
      </c>
      <c r="U1704">
        <v>6135212</v>
      </c>
      <c r="V1704">
        <v>6182495</v>
      </c>
      <c r="W1704">
        <v>6154984</v>
      </c>
      <c r="X1704">
        <v>5871191</v>
      </c>
      <c r="Y1704">
        <v>5795981</v>
      </c>
      <c r="Z1704">
        <v>5862936</v>
      </c>
      <c r="AA1704">
        <v>5932144</v>
      </c>
    </row>
    <row r="1705" spans="1:27" x14ac:dyDescent="0.2">
      <c r="A1705" t="s">
        <v>284</v>
      </c>
      <c r="B1705" t="s">
        <v>285</v>
      </c>
      <c r="C1705" t="s">
        <v>23</v>
      </c>
      <c r="D1705" t="s">
        <v>24</v>
      </c>
      <c r="E1705">
        <v>909049</v>
      </c>
      <c r="F1705">
        <v>918169</v>
      </c>
      <c r="G1705">
        <v>913497</v>
      </c>
      <c r="H1705">
        <v>904472</v>
      </c>
      <c r="I1705">
        <v>943208</v>
      </c>
      <c r="J1705">
        <v>976845</v>
      </c>
      <c r="K1705">
        <v>1004217</v>
      </c>
      <c r="L1705">
        <v>1021201</v>
      </c>
      <c r="M1705">
        <v>1050550</v>
      </c>
      <c r="N1705">
        <v>1065033</v>
      </c>
      <c r="O1705">
        <v>1111389</v>
      </c>
      <c r="P1705">
        <v>1120556</v>
      </c>
      <c r="Q1705">
        <v>1135697</v>
      </c>
      <c r="R1705">
        <v>1181656</v>
      </c>
      <c r="S1705">
        <v>1233368</v>
      </c>
      <c r="T1705">
        <v>1282973</v>
      </c>
      <c r="U1705">
        <v>1320111</v>
      </c>
      <c r="V1705">
        <v>1405432</v>
      </c>
      <c r="W1705">
        <v>1411720</v>
      </c>
      <c r="X1705">
        <v>1454299</v>
      </c>
      <c r="Y1705">
        <v>1455555</v>
      </c>
      <c r="Z1705">
        <v>1518793</v>
      </c>
      <c r="AA1705">
        <v>1560426</v>
      </c>
    </row>
    <row r="1706" spans="1:27" x14ac:dyDescent="0.2">
      <c r="A1706" t="s">
        <v>284</v>
      </c>
      <c r="B1706" t="s">
        <v>285</v>
      </c>
      <c r="C1706" t="s">
        <v>25</v>
      </c>
      <c r="D1706" t="s">
        <v>26</v>
      </c>
      <c r="E1706">
        <v>88801</v>
      </c>
      <c r="F1706">
        <v>87265</v>
      </c>
      <c r="G1706">
        <v>86413</v>
      </c>
      <c r="H1706">
        <v>85699</v>
      </c>
      <c r="I1706">
        <v>83606</v>
      </c>
      <c r="J1706">
        <v>83317</v>
      </c>
      <c r="K1706">
        <v>81055</v>
      </c>
      <c r="L1706">
        <v>81141</v>
      </c>
      <c r="M1706">
        <v>81469</v>
      </c>
      <c r="N1706">
        <v>80809</v>
      </c>
      <c r="O1706">
        <v>80224</v>
      </c>
      <c r="P1706">
        <v>76657</v>
      </c>
      <c r="Q1706">
        <v>66349</v>
      </c>
      <c r="R1706">
        <v>63342</v>
      </c>
      <c r="S1706">
        <v>61664</v>
      </c>
      <c r="T1706">
        <v>61040</v>
      </c>
      <c r="U1706">
        <v>59651</v>
      </c>
      <c r="V1706">
        <v>62700</v>
      </c>
      <c r="W1706">
        <v>61904</v>
      </c>
      <c r="X1706">
        <v>61509</v>
      </c>
      <c r="Y1706">
        <v>61335</v>
      </c>
      <c r="Z1706">
        <v>60358</v>
      </c>
      <c r="AA1706">
        <v>60118</v>
      </c>
    </row>
    <row r="1707" spans="1:27" x14ac:dyDescent="0.2">
      <c r="A1707" t="s">
        <v>284</v>
      </c>
      <c r="B1707" t="s">
        <v>285</v>
      </c>
      <c r="C1707" t="s">
        <v>27</v>
      </c>
      <c r="D1707" t="s">
        <v>28</v>
      </c>
      <c r="E1707">
        <v>820248</v>
      </c>
      <c r="F1707">
        <v>830904</v>
      </c>
      <c r="G1707">
        <v>827084</v>
      </c>
      <c r="H1707">
        <v>818773</v>
      </c>
      <c r="I1707">
        <v>859602</v>
      </c>
      <c r="J1707">
        <v>893528</v>
      </c>
      <c r="K1707">
        <v>923162</v>
      </c>
      <c r="L1707">
        <v>940060</v>
      </c>
      <c r="M1707">
        <v>969081</v>
      </c>
      <c r="N1707">
        <v>984224</v>
      </c>
      <c r="O1707">
        <v>1031165</v>
      </c>
      <c r="P1707">
        <v>1043899</v>
      </c>
      <c r="Q1707">
        <v>1069348</v>
      </c>
      <c r="R1707">
        <v>1118314</v>
      </c>
      <c r="S1707">
        <v>1171704</v>
      </c>
      <c r="T1707">
        <v>1221933</v>
      </c>
      <c r="U1707">
        <v>1260460</v>
      </c>
      <c r="V1707">
        <v>1342732</v>
      </c>
      <c r="W1707">
        <v>1349816</v>
      </c>
      <c r="X1707">
        <v>1392790</v>
      </c>
      <c r="Y1707">
        <v>1394220</v>
      </c>
      <c r="Z1707">
        <v>1458435</v>
      </c>
      <c r="AA1707">
        <v>1500308</v>
      </c>
    </row>
    <row r="1708" spans="1:27" x14ac:dyDescent="0.2">
      <c r="A1708" t="s">
        <v>284</v>
      </c>
      <c r="B1708" t="s">
        <v>285</v>
      </c>
      <c r="C1708" t="s">
        <v>16</v>
      </c>
      <c r="D1708" t="s">
        <v>29</v>
      </c>
      <c r="E1708" t="s">
        <v>16</v>
      </c>
      <c r="F1708" t="s">
        <v>16</v>
      </c>
      <c r="G1708" t="s">
        <v>16</v>
      </c>
      <c r="H1708" t="s">
        <v>16</v>
      </c>
      <c r="I1708" t="s">
        <v>16</v>
      </c>
      <c r="J1708" t="s">
        <v>16</v>
      </c>
      <c r="K1708" t="s">
        <v>16</v>
      </c>
      <c r="L1708" t="s">
        <v>16</v>
      </c>
      <c r="M1708" t="s">
        <v>16</v>
      </c>
      <c r="N1708" t="s">
        <v>16</v>
      </c>
      <c r="O1708" t="s">
        <v>16</v>
      </c>
      <c r="P1708" t="s">
        <v>16</v>
      </c>
      <c r="Q1708" t="s">
        <v>16</v>
      </c>
      <c r="R1708" t="s">
        <v>16</v>
      </c>
      <c r="S1708" t="s">
        <v>16</v>
      </c>
      <c r="T1708" t="s">
        <v>16</v>
      </c>
      <c r="U1708" t="s">
        <v>16</v>
      </c>
      <c r="V1708" t="s">
        <v>16</v>
      </c>
      <c r="W1708" t="s">
        <v>16</v>
      </c>
      <c r="X1708" t="s">
        <v>16</v>
      </c>
      <c r="Y1708" t="s">
        <v>16</v>
      </c>
      <c r="Z1708" t="s">
        <v>16</v>
      </c>
      <c r="AA1708" t="s">
        <v>16</v>
      </c>
    </row>
    <row r="1709" spans="1:27" x14ac:dyDescent="0.2">
      <c r="A1709" t="s">
        <v>284</v>
      </c>
      <c r="B1709" t="s">
        <v>285</v>
      </c>
      <c r="C1709" t="s">
        <v>30</v>
      </c>
      <c r="D1709" t="s">
        <v>31</v>
      </c>
      <c r="E1709">
        <v>111007</v>
      </c>
      <c r="F1709">
        <v>108317</v>
      </c>
      <c r="G1709">
        <v>105887</v>
      </c>
      <c r="H1709">
        <v>106130</v>
      </c>
      <c r="I1709">
        <v>102812</v>
      </c>
      <c r="J1709">
        <v>101330</v>
      </c>
      <c r="K1709">
        <v>98980</v>
      </c>
      <c r="L1709">
        <v>100743</v>
      </c>
      <c r="M1709">
        <v>98814</v>
      </c>
      <c r="N1709">
        <v>99993</v>
      </c>
      <c r="O1709">
        <v>100588</v>
      </c>
      <c r="P1709">
        <v>96985</v>
      </c>
      <c r="Q1709">
        <v>82486</v>
      </c>
      <c r="R1709">
        <v>81235</v>
      </c>
      <c r="S1709">
        <v>76924</v>
      </c>
      <c r="T1709">
        <v>78311</v>
      </c>
      <c r="U1709">
        <v>77657</v>
      </c>
      <c r="V1709">
        <v>80526</v>
      </c>
      <c r="W1709">
        <v>78062</v>
      </c>
      <c r="X1709">
        <v>76773</v>
      </c>
      <c r="Y1709">
        <v>79552</v>
      </c>
      <c r="Z1709">
        <v>77397</v>
      </c>
      <c r="AA1709">
        <v>76292</v>
      </c>
    </row>
    <row r="1710" spans="1:27" x14ac:dyDescent="0.2">
      <c r="A1710" t="s">
        <v>284</v>
      </c>
      <c r="B1710" t="s">
        <v>285</v>
      </c>
      <c r="C1710" t="s">
        <v>32</v>
      </c>
      <c r="D1710" t="s">
        <v>33</v>
      </c>
      <c r="E1710">
        <v>6279417</v>
      </c>
      <c r="F1710">
        <v>6260695</v>
      </c>
      <c r="G1710">
        <v>6245187</v>
      </c>
      <c r="H1710">
        <v>6334390</v>
      </c>
      <c r="I1710">
        <v>6507999</v>
      </c>
      <c r="J1710">
        <v>6671532</v>
      </c>
      <c r="K1710">
        <v>6775765</v>
      </c>
      <c r="L1710">
        <v>6879878</v>
      </c>
      <c r="M1710">
        <v>7034529</v>
      </c>
      <c r="N1710">
        <v>7117844</v>
      </c>
      <c r="O1710">
        <v>7253927</v>
      </c>
      <c r="P1710">
        <v>7212976</v>
      </c>
      <c r="Q1710">
        <v>7137729</v>
      </c>
      <c r="R1710">
        <v>7116218</v>
      </c>
      <c r="S1710">
        <v>7174777</v>
      </c>
      <c r="T1710">
        <v>7259836</v>
      </c>
      <c r="U1710">
        <v>7377666</v>
      </c>
      <c r="V1710">
        <v>7507401</v>
      </c>
      <c r="W1710">
        <v>7488642</v>
      </c>
      <c r="X1710">
        <v>7248717</v>
      </c>
      <c r="Y1710">
        <v>7171984</v>
      </c>
      <c r="Z1710">
        <v>7304332</v>
      </c>
      <c r="AA1710">
        <v>7416278</v>
      </c>
    </row>
    <row r="1711" spans="1:27" x14ac:dyDescent="0.2">
      <c r="A1711" t="s">
        <v>284</v>
      </c>
      <c r="B1711" t="s">
        <v>285</v>
      </c>
      <c r="C1711" t="s">
        <v>34</v>
      </c>
      <c r="D1711" t="s">
        <v>35</v>
      </c>
      <c r="E1711">
        <v>5435923</v>
      </c>
      <c r="F1711">
        <v>5420459</v>
      </c>
      <c r="G1711">
        <v>5405283</v>
      </c>
      <c r="H1711">
        <v>5495403</v>
      </c>
      <c r="I1711">
        <v>5663899</v>
      </c>
      <c r="J1711">
        <v>5814196</v>
      </c>
      <c r="K1711">
        <v>5914684</v>
      </c>
      <c r="L1711">
        <v>6015954</v>
      </c>
      <c r="M1711">
        <v>6163942</v>
      </c>
      <c r="N1711">
        <v>6235748</v>
      </c>
      <c r="O1711">
        <v>6359177</v>
      </c>
      <c r="P1711">
        <v>6312628</v>
      </c>
      <c r="Q1711">
        <v>6225817</v>
      </c>
      <c r="R1711">
        <v>6213261</v>
      </c>
      <c r="S1711">
        <v>6278296</v>
      </c>
      <c r="T1711">
        <v>6366383</v>
      </c>
      <c r="U1711">
        <v>6482519</v>
      </c>
      <c r="V1711">
        <v>6609590</v>
      </c>
      <c r="W1711">
        <v>6580075</v>
      </c>
      <c r="X1711">
        <v>6333995</v>
      </c>
      <c r="Y1711">
        <v>6264638</v>
      </c>
      <c r="Z1711">
        <v>6413172</v>
      </c>
      <c r="AA1711">
        <v>6533437</v>
      </c>
    </row>
    <row r="1712" spans="1:27" x14ac:dyDescent="0.2">
      <c r="A1712" t="s">
        <v>284</v>
      </c>
      <c r="B1712" t="s">
        <v>285</v>
      </c>
      <c r="C1712" t="s">
        <v>36</v>
      </c>
      <c r="D1712" t="s">
        <v>37</v>
      </c>
      <c r="E1712">
        <v>12199</v>
      </c>
      <c r="F1712">
        <v>12374</v>
      </c>
      <c r="G1712">
        <v>11937</v>
      </c>
      <c r="H1712">
        <v>12180</v>
      </c>
      <c r="I1712">
        <v>12696</v>
      </c>
      <c r="J1712">
        <v>12323</v>
      </c>
      <c r="K1712">
        <v>12684</v>
      </c>
      <c r="L1712">
        <v>12617</v>
      </c>
      <c r="M1712">
        <v>12907</v>
      </c>
      <c r="N1712">
        <v>11695</v>
      </c>
      <c r="O1712">
        <v>10846</v>
      </c>
      <c r="P1712">
        <v>10983</v>
      </c>
      <c r="Q1712">
        <v>11977</v>
      </c>
      <c r="R1712">
        <v>10614</v>
      </c>
      <c r="S1712">
        <v>10823</v>
      </c>
      <c r="T1712">
        <v>10884</v>
      </c>
      <c r="U1712">
        <v>10566</v>
      </c>
      <c r="V1712">
        <v>11490</v>
      </c>
      <c r="W1712">
        <v>11840</v>
      </c>
      <c r="X1712">
        <v>11791</v>
      </c>
      <c r="Y1712">
        <v>11225</v>
      </c>
      <c r="Z1712">
        <v>11378</v>
      </c>
      <c r="AA1712">
        <v>11746</v>
      </c>
    </row>
    <row r="1713" spans="1:27" x14ac:dyDescent="0.2">
      <c r="A1713" t="s">
        <v>284</v>
      </c>
      <c r="B1713" t="s">
        <v>285</v>
      </c>
      <c r="C1713" t="s">
        <v>38</v>
      </c>
      <c r="D1713" t="s">
        <v>39</v>
      </c>
      <c r="E1713">
        <v>765</v>
      </c>
      <c r="F1713">
        <v>744</v>
      </c>
      <c r="G1713">
        <v>754</v>
      </c>
      <c r="H1713">
        <v>766</v>
      </c>
      <c r="I1713">
        <v>786</v>
      </c>
      <c r="J1713">
        <v>806</v>
      </c>
      <c r="K1713">
        <v>846</v>
      </c>
      <c r="L1713">
        <v>889</v>
      </c>
      <c r="M1713">
        <v>938</v>
      </c>
      <c r="N1713">
        <v>988</v>
      </c>
      <c r="O1713">
        <v>825</v>
      </c>
      <c r="P1713">
        <v>850</v>
      </c>
      <c r="Q1713">
        <v>832</v>
      </c>
      <c r="R1713">
        <v>749</v>
      </c>
      <c r="S1713">
        <v>779</v>
      </c>
      <c r="T1713">
        <v>925</v>
      </c>
      <c r="U1713">
        <v>955</v>
      </c>
      <c r="V1713">
        <v>945</v>
      </c>
      <c r="W1713">
        <v>979</v>
      </c>
      <c r="X1713">
        <v>822</v>
      </c>
      <c r="Y1713">
        <v>708</v>
      </c>
      <c r="Z1713">
        <v>784</v>
      </c>
      <c r="AA1713">
        <v>758</v>
      </c>
    </row>
    <row r="1714" spans="1:27" x14ac:dyDescent="0.2">
      <c r="A1714" t="s">
        <v>284</v>
      </c>
      <c r="B1714" t="s">
        <v>285</v>
      </c>
      <c r="C1714" t="s">
        <v>40</v>
      </c>
      <c r="D1714" t="s">
        <v>41</v>
      </c>
      <c r="E1714" t="s">
        <v>258</v>
      </c>
      <c r="F1714" t="s">
        <v>258</v>
      </c>
      <c r="G1714" t="s">
        <v>258</v>
      </c>
      <c r="H1714" t="s">
        <v>258</v>
      </c>
      <c r="I1714" t="s">
        <v>258</v>
      </c>
      <c r="J1714" t="s">
        <v>258</v>
      </c>
      <c r="K1714" t="s">
        <v>258</v>
      </c>
      <c r="L1714" t="s">
        <v>258</v>
      </c>
      <c r="M1714" t="s">
        <v>258</v>
      </c>
      <c r="N1714" t="s">
        <v>258</v>
      </c>
      <c r="O1714" t="s">
        <v>258</v>
      </c>
      <c r="P1714">
        <v>913</v>
      </c>
      <c r="Q1714">
        <v>1094</v>
      </c>
      <c r="R1714">
        <v>914</v>
      </c>
      <c r="S1714">
        <v>1059</v>
      </c>
      <c r="T1714">
        <v>1110</v>
      </c>
      <c r="U1714">
        <v>1137</v>
      </c>
      <c r="V1714">
        <v>1059</v>
      </c>
      <c r="W1714">
        <v>1076</v>
      </c>
      <c r="X1714">
        <v>1050</v>
      </c>
      <c r="Y1714">
        <v>1071</v>
      </c>
      <c r="Z1714">
        <v>1024</v>
      </c>
      <c r="AA1714">
        <v>987</v>
      </c>
    </row>
    <row r="1715" spans="1:27" x14ac:dyDescent="0.2">
      <c r="A1715" t="s">
        <v>284</v>
      </c>
      <c r="B1715" t="s">
        <v>285</v>
      </c>
      <c r="C1715" t="s">
        <v>42</v>
      </c>
      <c r="D1715" t="s">
        <v>43</v>
      </c>
      <c r="E1715">
        <v>10600</v>
      </c>
      <c r="F1715">
        <v>10785</v>
      </c>
      <c r="G1715">
        <v>10344</v>
      </c>
      <c r="H1715">
        <v>10587</v>
      </c>
      <c r="I1715">
        <v>10988</v>
      </c>
      <c r="J1715">
        <v>10582</v>
      </c>
      <c r="K1715">
        <v>10879</v>
      </c>
      <c r="L1715">
        <v>10763</v>
      </c>
      <c r="M1715">
        <v>10943</v>
      </c>
      <c r="N1715">
        <v>9715</v>
      </c>
      <c r="O1715">
        <v>9015</v>
      </c>
      <c r="P1715">
        <v>9220</v>
      </c>
      <c r="Q1715">
        <v>10051</v>
      </c>
      <c r="R1715">
        <v>8951</v>
      </c>
      <c r="S1715">
        <v>8985</v>
      </c>
      <c r="T1715">
        <v>8849</v>
      </c>
      <c r="U1715">
        <v>8474</v>
      </c>
      <c r="V1715">
        <v>9486</v>
      </c>
      <c r="W1715">
        <v>9785</v>
      </c>
      <c r="X1715">
        <v>9919</v>
      </c>
      <c r="Y1715">
        <v>9446</v>
      </c>
      <c r="Z1715">
        <v>9570</v>
      </c>
      <c r="AA1715">
        <v>10001</v>
      </c>
    </row>
    <row r="1716" spans="1:27" x14ac:dyDescent="0.2">
      <c r="A1716" t="s">
        <v>284</v>
      </c>
      <c r="B1716" t="s">
        <v>285</v>
      </c>
      <c r="C1716" t="s">
        <v>44</v>
      </c>
      <c r="D1716" t="s">
        <v>45</v>
      </c>
      <c r="E1716">
        <v>24935</v>
      </c>
      <c r="F1716">
        <v>24547</v>
      </c>
      <c r="G1716">
        <v>23687</v>
      </c>
      <c r="H1716">
        <v>21597</v>
      </c>
      <c r="I1716">
        <v>21562</v>
      </c>
      <c r="J1716">
        <v>20926</v>
      </c>
      <c r="K1716">
        <v>20099</v>
      </c>
      <c r="L1716">
        <v>19320</v>
      </c>
      <c r="M1716">
        <v>18830</v>
      </c>
      <c r="N1716">
        <v>18299</v>
      </c>
      <c r="O1716">
        <v>16893</v>
      </c>
      <c r="P1716">
        <v>18190</v>
      </c>
      <c r="Q1716">
        <v>16888</v>
      </c>
      <c r="R1716">
        <v>18029</v>
      </c>
      <c r="S1716">
        <v>16622</v>
      </c>
      <c r="T1716">
        <v>17496</v>
      </c>
      <c r="U1716">
        <v>18703</v>
      </c>
      <c r="V1716">
        <v>19494</v>
      </c>
      <c r="W1716">
        <v>23194</v>
      </c>
      <c r="X1716">
        <v>22391</v>
      </c>
      <c r="Y1716">
        <v>25573</v>
      </c>
      <c r="Z1716">
        <v>22720</v>
      </c>
      <c r="AA1716">
        <v>23706</v>
      </c>
    </row>
    <row r="1717" spans="1:27" x14ac:dyDescent="0.2">
      <c r="A1717" t="s">
        <v>284</v>
      </c>
      <c r="B1717" t="s">
        <v>285</v>
      </c>
      <c r="C1717" t="s">
        <v>46</v>
      </c>
      <c r="D1717" t="s">
        <v>47</v>
      </c>
      <c r="E1717">
        <v>7879</v>
      </c>
      <c r="F1717">
        <v>7849</v>
      </c>
      <c r="G1717">
        <v>7646</v>
      </c>
      <c r="H1717">
        <v>7477</v>
      </c>
      <c r="I1717">
        <v>7665</v>
      </c>
      <c r="J1717">
        <v>7876</v>
      </c>
      <c r="K1717">
        <v>7964</v>
      </c>
      <c r="L1717">
        <v>8103</v>
      </c>
      <c r="M1717">
        <v>8296</v>
      </c>
      <c r="N1717">
        <v>8019</v>
      </c>
      <c r="O1717">
        <v>7334</v>
      </c>
      <c r="P1717">
        <v>8392</v>
      </c>
      <c r="Q1717">
        <v>7402</v>
      </c>
      <c r="R1717">
        <v>8761</v>
      </c>
      <c r="S1717">
        <v>7513</v>
      </c>
      <c r="T1717">
        <v>7963</v>
      </c>
      <c r="U1717">
        <v>8728</v>
      </c>
      <c r="V1717">
        <v>9161</v>
      </c>
      <c r="W1717">
        <v>13239</v>
      </c>
      <c r="X1717">
        <v>13047</v>
      </c>
      <c r="Y1717">
        <v>16320</v>
      </c>
      <c r="Z1717">
        <v>13135</v>
      </c>
      <c r="AA1717">
        <v>13522</v>
      </c>
    </row>
    <row r="1718" spans="1:27" x14ac:dyDescent="0.2">
      <c r="A1718" t="s">
        <v>284</v>
      </c>
      <c r="B1718" t="s">
        <v>285</v>
      </c>
      <c r="C1718" t="s">
        <v>48</v>
      </c>
      <c r="D1718" t="s">
        <v>49</v>
      </c>
      <c r="E1718">
        <v>15113</v>
      </c>
      <c r="F1718">
        <v>14745</v>
      </c>
      <c r="G1718">
        <v>14198</v>
      </c>
      <c r="H1718">
        <v>12397</v>
      </c>
      <c r="I1718">
        <v>12354</v>
      </c>
      <c r="J1718">
        <v>11524</v>
      </c>
      <c r="K1718">
        <v>10639</v>
      </c>
      <c r="L1718">
        <v>9704</v>
      </c>
      <c r="M1718">
        <v>9193</v>
      </c>
      <c r="N1718">
        <v>9131</v>
      </c>
      <c r="O1718">
        <v>8188</v>
      </c>
      <c r="P1718">
        <v>8127</v>
      </c>
      <c r="Q1718">
        <v>7965</v>
      </c>
      <c r="R1718">
        <v>7701</v>
      </c>
      <c r="S1718">
        <v>7493</v>
      </c>
      <c r="T1718">
        <v>7780</v>
      </c>
      <c r="U1718">
        <v>8038</v>
      </c>
      <c r="V1718">
        <v>8191</v>
      </c>
      <c r="W1718">
        <v>7403</v>
      </c>
      <c r="X1718">
        <v>7100</v>
      </c>
      <c r="Y1718">
        <v>6976</v>
      </c>
      <c r="Z1718">
        <v>7247</v>
      </c>
      <c r="AA1718">
        <v>7566</v>
      </c>
    </row>
    <row r="1719" spans="1:27" x14ac:dyDescent="0.2">
      <c r="A1719" t="s">
        <v>284</v>
      </c>
      <c r="B1719" t="s">
        <v>285</v>
      </c>
      <c r="C1719" t="s">
        <v>50</v>
      </c>
      <c r="D1719" t="s">
        <v>51</v>
      </c>
      <c r="E1719">
        <v>1943</v>
      </c>
      <c r="F1719">
        <v>1953</v>
      </c>
      <c r="G1719">
        <v>1843</v>
      </c>
      <c r="H1719">
        <v>1723</v>
      </c>
      <c r="I1719">
        <v>1543</v>
      </c>
      <c r="J1719">
        <v>1526</v>
      </c>
      <c r="K1719">
        <v>1496</v>
      </c>
      <c r="L1719">
        <v>1513</v>
      </c>
      <c r="M1719">
        <v>1341</v>
      </c>
      <c r="N1719">
        <v>1149</v>
      </c>
      <c r="O1719">
        <v>1371</v>
      </c>
      <c r="P1719">
        <v>1671</v>
      </c>
      <c r="Q1719">
        <v>1521</v>
      </c>
      <c r="R1719">
        <v>1567</v>
      </c>
      <c r="S1719">
        <v>1616</v>
      </c>
      <c r="T1719">
        <v>1753</v>
      </c>
      <c r="U1719">
        <v>1937</v>
      </c>
      <c r="V1719">
        <v>2142</v>
      </c>
      <c r="W1719">
        <v>2552</v>
      </c>
      <c r="X1719">
        <v>2244</v>
      </c>
      <c r="Y1719">
        <v>2277</v>
      </c>
      <c r="Z1719">
        <v>2338</v>
      </c>
      <c r="AA1719">
        <v>2618</v>
      </c>
    </row>
    <row r="1720" spans="1:27" x14ac:dyDescent="0.2">
      <c r="A1720" t="s">
        <v>284</v>
      </c>
      <c r="B1720" t="s">
        <v>285</v>
      </c>
      <c r="C1720" t="s">
        <v>52</v>
      </c>
      <c r="D1720" t="s">
        <v>53</v>
      </c>
      <c r="E1720">
        <v>36804</v>
      </c>
      <c r="F1720">
        <v>39081</v>
      </c>
      <c r="G1720">
        <v>40077</v>
      </c>
      <c r="H1720">
        <v>38936</v>
      </c>
      <c r="I1720">
        <v>38246</v>
      </c>
      <c r="J1720">
        <v>37511</v>
      </c>
      <c r="K1720">
        <v>35379</v>
      </c>
      <c r="L1720">
        <v>34445</v>
      </c>
      <c r="M1720">
        <v>33927</v>
      </c>
      <c r="N1720">
        <v>32876</v>
      </c>
      <c r="O1720">
        <v>32004</v>
      </c>
      <c r="P1720">
        <v>30007</v>
      </c>
      <c r="Q1720">
        <v>28539</v>
      </c>
      <c r="R1720">
        <v>25188</v>
      </c>
      <c r="S1720">
        <v>24578</v>
      </c>
      <c r="T1720">
        <v>24012</v>
      </c>
      <c r="U1720">
        <v>23742</v>
      </c>
      <c r="V1720">
        <v>23871</v>
      </c>
      <c r="W1720">
        <v>24707</v>
      </c>
      <c r="X1720">
        <v>24366</v>
      </c>
      <c r="Y1720">
        <v>24050</v>
      </c>
      <c r="Z1720">
        <v>24222</v>
      </c>
      <c r="AA1720">
        <v>24546</v>
      </c>
    </row>
    <row r="1721" spans="1:27" x14ac:dyDescent="0.2">
      <c r="A1721" t="s">
        <v>284</v>
      </c>
      <c r="B1721" t="s">
        <v>285</v>
      </c>
      <c r="C1721" t="s">
        <v>54</v>
      </c>
      <c r="D1721" t="s">
        <v>55</v>
      </c>
      <c r="E1721">
        <v>303371</v>
      </c>
      <c r="F1721">
        <v>290921</v>
      </c>
      <c r="G1721">
        <v>288636</v>
      </c>
      <c r="H1721">
        <v>289605</v>
      </c>
      <c r="I1721">
        <v>306185</v>
      </c>
      <c r="J1721">
        <v>316753</v>
      </c>
      <c r="K1721">
        <v>326691</v>
      </c>
      <c r="L1721">
        <v>334341</v>
      </c>
      <c r="M1721">
        <v>343815</v>
      </c>
      <c r="N1721">
        <v>355779</v>
      </c>
      <c r="O1721">
        <v>372122</v>
      </c>
      <c r="P1721">
        <v>386045</v>
      </c>
      <c r="Q1721">
        <v>383615</v>
      </c>
      <c r="R1721">
        <v>392479</v>
      </c>
      <c r="S1721">
        <v>393095</v>
      </c>
      <c r="T1721">
        <v>403590</v>
      </c>
      <c r="U1721">
        <v>415634</v>
      </c>
      <c r="V1721">
        <v>410733</v>
      </c>
      <c r="W1721">
        <v>388596</v>
      </c>
      <c r="X1721">
        <v>344893</v>
      </c>
      <c r="Y1721">
        <v>315466</v>
      </c>
      <c r="Z1721">
        <v>311482</v>
      </c>
      <c r="AA1721">
        <v>301441</v>
      </c>
    </row>
    <row r="1722" spans="1:27" x14ac:dyDescent="0.2">
      <c r="A1722" t="s">
        <v>284</v>
      </c>
      <c r="B1722" t="s">
        <v>285</v>
      </c>
      <c r="C1722" t="s">
        <v>56</v>
      </c>
      <c r="D1722" t="s">
        <v>57</v>
      </c>
      <c r="E1722">
        <v>68327</v>
      </c>
      <c r="F1722">
        <v>64673</v>
      </c>
      <c r="G1722">
        <v>62686</v>
      </c>
      <c r="H1722">
        <v>64051</v>
      </c>
      <c r="I1722">
        <v>67430</v>
      </c>
      <c r="J1722">
        <v>69953</v>
      </c>
      <c r="K1722">
        <v>72460</v>
      </c>
      <c r="L1722">
        <v>72911</v>
      </c>
      <c r="M1722">
        <v>74346</v>
      </c>
      <c r="N1722">
        <v>78417</v>
      </c>
      <c r="O1722">
        <v>82879</v>
      </c>
      <c r="P1722">
        <v>86294</v>
      </c>
      <c r="Q1722">
        <v>89973</v>
      </c>
      <c r="R1722">
        <v>87476</v>
      </c>
      <c r="S1722">
        <v>88700</v>
      </c>
      <c r="T1722">
        <v>93945</v>
      </c>
      <c r="U1722">
        <v>97047</v>
      </c>
      <c r="V1722">
        <v>93786</v>
      </c>
      <c r="W1722">
        <v>89095</v>
      </c>
      <c r="X1722">
        <v>80323</v>
      </c>
      <c r="Y1722">
        <v>76226</v>
      </c>
      <c r="Z1722">
        <v>71003</v>
      </c>
      <c r="AA1722">
        <v>64430</v>
      </c>
    </row>
    <row r="1723" spans="1:27" x14ac:dyDescent="0.2">
      <c r="A1723" t="s">
        <v>284</v>
      </c>
      <c r="B1723" t="s">
        <v>285</v>
      </c>
      <c r="C1723" t="s">
        <v>58</v>
      </c>
      <c r="D1723" t="s">
        <v>59</v>
      </c>
      <c r="E1723">
        <v>29277</v>
      </c>
      <c r="F1723">
        <v>28332</v>
      </c>
      <c r="G1723">
        <v>26937</v>
      </c>
      <c r="H1723">
        <v>26140</v>
      </c>
      <c r="I1723">
        <v>27966</v>
      </c>
      <c r="J1723">
        <v>27511</v>
      </c>
      <c r="K1723">
        <v>27094</v>
      </c>
      <c r="L1723">
        <v>27428</v>
      </c>
      <c r="M1723">
        <v>28646</v>
      </c>
      <c r="N1723">
        <v>30690</v>
      </c>
      <c r="O1723">
        <v>32559</v>
      </c>
      <c r="P1723">
        <v>33456</v>
      </c>
      <c r="Q1723">
        <v>33565</v>
      </c>
      <c r="R1723">
        <v>35066</v>
      </c>
      <c r="S1723">
        <v>33231</v>
      </c>
      <c r="T1723">
        <v>33192</v>
      </c>
      <c r="U1723">
        <v>35425</v>
      </c>
      <c r="V1723">
        <v>36610</v>
      </c>
      <c r="W1723">
        <v>36594</v>
      </c>
      <c r="X1723">
        <v>33313</v>
      </c>
      <c r="Y1723">
        <v>28069</v>
      </c>
      <c r="Z1723">
        <v>28237</v>
      </c>
      <c r="AA1723">
        <v>28636</v>
      </c>
    </row>
    <row r="1724" spans="1:27" x14ac:dyDescent="0.2">
      <c r="A1724" t="s">
        <v>284</v>
      </c>
      <c r="B1724" t="s">
        <v>285</v>
      </c>
      <c r="C1724" t="s">
        <v>60</v>
      </c>
      <c r="D1724" t="s">
        <v>61</v>
      </c>
      <c r="E1724">
        <v>205767</v>
      </c>
      <c r="F1724">
        <v>197916</v>
      </c>
      <c r="G1724">
        <v>199013</v>
      </c>
      <c r="H1724">
        <v>199414</v>
      </c>
      <c r="I1724">
        <v>210789</v>
      </c>
      <c r="J1724">
        <v>219289</v>
      </c>
      <c r="K1724">
        <v>227137</v>
      </c>
      <c r="L1724">
        <v>234002</v>
      </c>
      <c r="M1724">
        <v>240823</v>
      </c>
      <c r="N1724">
        <v>246672</v>
      </c>
      <c r="O1724">
        <v>256684</v>
      </c>
      <c r="P1724">
        <v>266295</v>
      </c>
      <c r="Q1724">
        <v>260077</v>
      </c>
      <c r="R1724">
        <v>269937</v>
      </c>
      <c r="S1724">
        <v>271164</v>
      </c>
      <c r="T1724">
        <v>276453</v>
      </c>
      <c r="U1724">
        <v>283162</v>
      </c>
      <c r="V1724">
        <v>280337</v>
      </c>
      <c r="W1724">
        <v>262907</v>
      </c>
      <c r="X1724">
        <v>231257</v>
      </c>
      <c r="Y1724">
        <v>211171</v>
      </c>
      <c r="Z1724">
        <v>212242</v>
      </c>
      <c r="AA1724">
        <v>208375</v>
      </c>
    </row>
    <row r="1725" spans="1:27" x14ac:dyDescent="0.2">
      <c r="A1725" t="s">
        <v>284</v>
      </c>
      <c r="B1725" t="s">
        <v>285</v>
      </c>
      <c r="C1725" t="s">
        <v>62</v>
      </c>
      <c r="D1725" t="s">
        <v>63</v>
      </c>
      <c r="E1725">
        <v>922754</v>
      </c>
      <c r="F1725">
        <v>892471</v>
      </c>
      <c r="G1725">
        <v>870296</v>
      </c>
      <c r="H1725">
        <v>876165</v>
      </c>
      <c r="I1725">
        <v>893904</v>
      </c>
      <c r="J1725">
        <v>910073</v>
      </c>
      <c r="K1725">
        <v>911051</v>
      </c>
      <c r="L1725">
        <v>912504</v>
      </c>
      <c r="M1725">
        <v>914244</v>
      </c>
      <c r="N1725">
        <v>892941</v>
      </c>
      <c r="O1725">
        <v>879755</v>
      </c>
      <c r="P1725">
        <v>831605</v>
      </c>
      <c r="Q1725">
        <v>771647</v>
      </c>
      <c r="R1725">
        <v>731495</v>
      </c>
      <c r="S1725">
        <v>713715</v>
      </c>
      <c r="T1725">
        <v>705804</v>
      </c>
      <c r="U1725">
        <v>700079</v>
      </c>
      <c r="V1725">
        <v>694099</v>
      </c>
      <c r="W1725">
        <v>676108</v>
      </c>
      <c r="X1725">
        <v>597879</v>
      </c>
      <c r="Y1725">
        <v>578567</v>
      </c>
      <c r="Z1725">
        <v>593905</v>
      </c>
      <c r="AA1725">
        <v>603416</v>
      </c>
    </row>
    <row r="1726" spans="1:27" x14ac:dyDescent="0.2">
      <c r="A1726" t="s">
        <v>284</v>
      </c>
      <c r="B1726" t="s">
        <v>285</v>
      </c>
      <c r="C1726" t="s">
        <v>64</v>
      </c>
      <c r="D1726" t="s">
        <v>65</v>
      </c>
      <c r="E1726">
        <v>586040</v>
      </c>
      <c r="F1726">
        <v>558144</v>
      </c>
      <c r="G1726">
        <v>540750</v>
      </c>
      <c r="H1726">
        <v>548232</v>
      </c>
      <c r="I1726">
        <v>559239</v>
      </c>
      <c r="J1726">
        <v>569761</v>
      </c>
      <c r="K1726">
        <v>575480</v>
      </c>
      <c r="L1726">
        <v>577766</v>
      </c>
      <c r="M1726">
        <v>583058</v>
      </c>
      <c r="N1726">
        <v>561679</v>
      </c>
      <c r="O1726">
        <v>552357</v>
      </c>
      <c r="P1726">
        <v>515344</v>
      </c>
      <c r="Q1726">
        <v>466729</v>
      </c>
      <c r="R1726">
        <v>438800</v>
      </c>
      <c r="S1726">
        <v>430304</v>
      </c>
      <c r="T1726">
        <v>428318</v>
      </c>
      <c r="U1726">
        <v>430270</v>
      </c>
      <c r="V1726">
        <v>426153</v>
      </c>
      <c r="W1726">
        <v>413229</v>
      </c>
      <c r="X1726">
        <v>351018</v>
      </c>
      <c r="Y1726">
        <v>339518</v>
      </c>
      <c r="Z1726">
        <v>354728</v>
      </c>
      <c r="AA1726">
        <v>365581</v>
      </c>
    </row>
    <row r="1727" spans="1:27" x14ac:dyDescent="0.2">
      <c r="A1727" t="s">
        <v>284</v>
      </c>
      <c r="B1727" t="s">
        <v>285</v>
      </c>
      <c r="C1727" t="s">
        <v>66</v>
      </c>
      <c r="D1727" t="s">
        <v>67</v>
      </c>
      <c r="E1727">
        <v>10391</v>
      </c>
      <c r="F1727">
        <v>9546</v>
      </c>
      <c r="G1727">
        <v>9721</v>
      </c>
      <c r="H1727">
        <v>9745</v>
      </c>
      <c r="I1727">
        <v>10203</v>
      </c>
      <c r="J1727">
        <v>10480</v>
      </c>
      <c r="K1727">
        <v>10574</v>
      </c>
      <c r="L1727">
        <v>11151</v>
      </c>
      <c r="M1727">
        <v>11443</v>
      </c>
      <c r="N1727">
        <v>11473</v>
      </c>
      <c r="O1727">
        <v>11349</v>
      </c>
      <c r="P1727">
        <v>11012</v>
      </c>
      <c r="Q1727">
        <v>10622</v>
      </c>
      <c r="R1727">
        <v>10473</v>
      </c>
      <c r="S1727">
        <v>10424</v>
      </c>
      <c r="T1727">
        <v>10579</v>
      </c>
      <c r="U1727">
        <v>10453</v>
      </c>
      <c r="V1727">
        <v>10030</v>
      </c>
      <c r="W1727">
        <v>9111</v>
      </c>
      <c r="X1727">
        <v>7647</v>
      </c>
      <c r="Y1727">
        <v>7213</v>
      </c>
      <c r="Z1727">
        <v>7220</v>
      </c>
      <c r="AA1727">
        <v>7089</v>
      </c>
    </row>
    <row r="1728" spans="1:27" x14ac:dyDescent="0.2">
      <c r="A1728" t="s">
        <v>284</v>
      </c>
      <c r="B1728" t="s">
        <v>285</v>
      </c>
      <c r="C1728" t="s">
        <v>68</v>
      </c>
      <c r="D1728" t="s">
        <v>69</v>
      </c>
      <c r="E1728">
        <v>22964</v>
      </c>
      <c r="F1728">
        <v>21646</v>
      </c>
      <c r="G1728">
        <v>21126</v>
      </c>
      <c r="H1728">
        <v>21037</v>
      </c>
      <c r="I1728">
        <v>21165</v>
      </c>
      <c r="J1728">
        <v>21129</v>
      </c>
      <c r="K1728">
        <v>21005</v>
      </c>
      <c r="L1728">
        <v>21145</v>
      </c>
      <c r="M1728">
        <v>21695</v>
      </c>
      <c r="N1728">
        <v>21760</v>
      </c>
      <c r="O1728">
        <v>21637</v>
      </c>
      <c r="P1728">
        <v>20300</v>
      </c>
      <c r="Q1728">
        <v>18403</v>
      </c>
      <c r="R1728">
        <v>17854</v>
      </c>
      <c r="S1728">
        <v>17761</v>
      </c>
      <c r="T1728">
        <v>17794</v>
      </c>
      <c r="U1728">
        <v>18025</v>
      </c>
      <c r="V1728">
        <v>17218</v>
      </c>
      <c r="W1728">
        <v>16148</v>
      </c>
      <c r="X1728">
        <v>13755</v>
      </c>
      <c r="Y1728">
        <v>12899</v>
      </c>
      <c r="Z1728">
        <v>13605</v>
      </c>
      <c r="AA1728">
        <v>13581</v>
      </c>
    </row>
    <row r="1729" spans="1:27" x14ac:dyDescent="0.2">
      <c r="A1729" t="s">
        <v>284</v>
      </c>
      <c r="B1729" t="s">
        <v>285</v>
      </c>
      <c r="C1729" t="s">
        <v>70</v>
      </c>
      <c r="D1729" t="s">
        <v>71</v>
      </c>
      <c r="E1729">
        <v>46559</v>
      </c>
      <c r="F1729">
        <v>45863</v>
      </c>
      <c r="G1729">
        <v>43607</v>
      </c>
      <c r="H1729">
        <v>43550</v>
      </c>
      <c r="I1729">
        <v>42571</v>
      </c>
      <c r="J1729">
        <v>42268</v>
      </c>
      <c r="K1729">
        <v>41692</v>
      </c>
      <c r="L1729">
        <v>40600</v>
      </c>
      <c r="M1729">
        <v>41343</v>
      </c>
      <c r="N1729">
        <v>40054</v>
      </c>
      <c r="O1729">
        <v>39075</v>
      </c>
      <c r="P1729">
        <v>33589</v>
      </c>
      <c r="Q1729">
        <v>27332</v>
      </c>
      <c r="R1729">
        <v>25864</v>
      </c>
      <c r="S1729">
        <v>26107</v>
      </c>
      <c r="T1729">
        <v>25529</v>
      </c>
      <c r="U1729">
        <v>25322</v>
      </c>
      <c r="V1729">
        <v>24107</v>
      </c>
      <c r="W1729">
        <v>22800</v>
      </c>
      <c r="X1729">
        <v>17675</v>
      </c>
      <c r="Y1729">
        <v>17792</v>
      </c>
      <c r="Z1729">
        <v>19577</v>
      </c>
      <c r="AA1729">
        <v>20223</v>
      </c>
    </row>
    <row r="1730" spans="1:27" x14ac:dyDescent="0.2">
      <c r="A1730" t="s">
        <v>284</v>
      </c>
      <c r="B1730" t="s">
        <v>285</v>
      </c>
      <c r="C1730" t="s">
        <v>72</v>
      </c>
      <c r="D1730" t="s">
        <v>73</v>
      </c>
      <c r="E1730">
        <v>123635</v>
      </c>
      <c r="F1730">
        <v>117745</v>
      </c>
      <c r="G1730">
        <v>115681</v>
      </c>
      <c r="H1730">
        <v>117930</v>
      </c>
      <c r="I1730">
        <v>122306</v>
      </c>
      <c r="J1730">
        <v>127941</v>
      </c>
      <c r="K1730">
        <v>126919</v>
      </c>
      <c r="L1730">
        <v>129564</v>
      </c>
      <c r="M1730">
        <v>132802</v>
      </c>
      <c r="N1730">
        <v>130709</v>
      </c>
      <c r="O1730">
        <v>130770</v>
      </c>
      <c r="P1730">
        <v>126763</v>
      </c>
      <c r="Q1730">
        <v>117439</v>
      </c>
      <c r="R1730">
        <v>111812</v>
      </c>
      <c r="S1730">
        <v>110386</v>
      </c>
      <c r="T1730">
        <v>110462</v>
      </c>
      <c r="U1730">
        <v>112507</v>
      </c>
      <c r="V1730">
        <v>111818</v>
      </c>
      <c r="W1730">
        <v>108900</v>
      </c>
      <c r="X1730">
        <v>91447</v>
      </c>
      <c r="Y1730">
        <v>88684</v>
      </c>
      <c r="Z1730">
        <v>93897</v>
      </c>
      <c r="AA1730">
        <v>96474</v>
      </c>
    </row>
    <row r="1731" spans="1:27" x14ac:dyDescent="0.2">
      <c r="A1731" t="s">
        <v>284</v>
      </c>
      <c r="B1731" t="s">
        <v>285</v>
      </c>
      <c r="C1731" t="s">
        <v>74</v>
      </c>
      <c r="D1731" t="s">
        <v>75</v>
      </c>
      <c r="E1731">
        <v>134982</v>
      </c>
      <c r="F1731">
        <v>126173</v>
      </c>
      <c r="G1731">
        <v>118165</v>
      </c>
      <c r="H1731">
        <v>120558</v>
      </c>
      <c r="I1731">
        <v>117512</v>
      </c>
      <c r="J1731">
        <v>118393</v>
      </c>
      <c r="K1731">
        <v>126492</v>
      </c>
      <c r="L1731">
        <v>127015</v>
      </c>
      <c r="M1731">
        <v>127376</v>
      </c>
      <c r="N1731">
        <v>121764</v>
      </c>
      <c r="O1731">
        <v>117112</v>
      </c>
      <c r="P1731">
        <v>107890</v>
      </c>
      <c r="Q1731">
        <v>96290</v>
      </c>
      <c r="R1731">
        <v>88420</v>
      </c>
      <c r="S1731">
        <v>88670</v>
      </c>
      <c r="T1731">
        <v>92256</v>
      </c>
      <c r="U1731">
        <v>92735</v>
      </c>
      <c r="V1731">
        <v>93517</v>
      </c>
      <c r="W1731">
        <v>93767</v>
      </c>
      <c r="X1731">
        <v>80068</v>
      </c>
      <c r="Y1731">
        <v>76900</v>
      </c>
      <c r="Z1731">
        <v>80944</v>
      </c>
      <c r="AA1731">
        <v>84253</v>
      </c>
    </row>
    <row r="1732" spans="1:27" x14ac:dyDescent="0.2">
      <c r="A1732" t="s">
        <v>284</v>
      </c>
      <c r="B1732" t="s">
        <v>285</v>
      </c>
      <c r="C1732" t="s">
        <v>76</v>
      </c>
      <c r="D1732" t="s">
        <v>77</v>
      </c>
      <c r="E1732">
        <v>80618</v>
      </c>
      <c r="F1732">
        <v>78148</v>
      </c>
      <c r="G1732">
        <v>73599</v>
      </c>
      <c r="H1732">
        <v>75100</v>
      </c>
      <c r="I1732">
        <v>79376</v>
      </c>
      <c r="J1732">
        <v>83093</v>
      </c>
      <c r="K1732">
        <v>84742</v>
      </c>
      <c r="L1732">
        <v>84976</v>
      </c>
      <c r="M1732">
        <v>82254</v>
      </c>
      <c r="N1732">
        <v>69925</v>
      </c>
      <c r="O1732">
        <v>68484</v>
      </c>
      <c r="P1732">
        <v>64329</v>
      </c>
      <c r="Q1732">
        <v>54626</v>
      </c>
      <c r="R1732">
        <v>49427</v>
      </c>
      <c r="S1732">
        <v>45780</v>
      </c>
      <c r="T1732">
        <v>44103</v>
      </c>
      <c r="U1732">
        <v>42977</v>
      </c>
      <c r="V1732">
        <v>42369</v>
      </c>
      <c r="W1732">
        <v>41302</v>
      </c>
      <c r="X1732">
        <v>37151</v>
      </c>
      <c r="Y1732">
        <v>35310</v>
      </c>
      <c r="Z1732">
        <v>35140</v>
      </c>
      <c r="AA1732">
        <v>34704</v>
      </c>
    </row>
    <row r="1733" spans="1:27" x14ac:dyDescent="0.2">
      <c r="A1733" t="s">
        <v>284</v>
      </c>
      <c r="B1733" t="s">
        <v>285</v>
      </c>
      <c r="C1733" t="s">
        <v>78</v>
      </c>
      <c r="D1733" t="s">
        <v>79</v>
      </c>
      <c r="E1733">
        <v>51249</v>
      </c>
      <c r="F1733">
        <v>47868</v>
      </c>
      <c r="G1733">
        <v>46406</v>
      </c>
      <c r="H1733">
        <v>45262</v>
      </c>
      <c r="I1733">
        <v>45676</v>
      </c>
      <c r="J1733">
        <v>46349</v>
      </c>
      <c r="K1733">
        <v>46633</v>
      </c>
      <c r="L1733">
        <v>46491</v>
      </c>
      <c r="M1733">
        <v>47893</v>
      </c>
      <c r="N1733">
        <v>47485</v>
      </c>
      <c r="O1733">
        <v>46961</v>
      </c>
      <c r="P1733">
        <v>42994</v>
      </c>
      <c r="Q1733">
        <v>38348</v>
      </c>
      <c r="R1733">
        <v>33575</v>
      </c>
      <c r="S1733">
        <v>31386</v>
      </c>
      <c r="T1733">
        <v>29605</v>
      </c>
      <c r="U1733">
        <v>29605</v>
      </c>
      <c r="V1733">
        <v>29216</v>
      </c>
      <c r="W1733">
        <v>28635</v>
      </c>
      <c r="X1733">
        <v>24766</v>
      </c>
      <c r="Y1733">
        <v>23614</v>
      </c>
      <c r="Z1733">
        <v>24034</v>
      </c>
      <c r="AA1733">
        <v>24472</v>
      </c>
    </row>
    <row r="1734" spans="1:27" x14ac:dyDescent="0.2">
      <c r="A1734" t="s">
        <v>284</v>
      </c>
      <c r="B1734" t="s">
        <v>285</v>
      </c>
      <c r="C1734" t="s">
        <v>80</v>
      </c>
      <c r="D1734" t="s">
        <v>81</v>
      </c>
      <c r="E1734">
        <v>41092</v>
      </c>
      <c r="F1734">
        <v>39324</v>
      </c>
      <c r="G1734">
        <v>40493</v>
      </c>
      <c r="H1734">
        <v>41749</v>
      </c>
      <c r="I1734">
        <v>46703</v>
      </c>
      <c r="J1734">
        <v>48196</v>
      </c>
      <c r="K1734">
        <v>46659</v>
      </c>
      <c r="L1734">
        <v>46609</v>
      </c>
      <c r="M1734">
        <v>48125</v>
      </c>
      <c r="N1734">
        <v>49434</v>
      </c>
      <c r="O1734">
        <v>48767</v>
      </c>
      <c r="P1734">
        <v>44665</v>
      </c>
      <c r="Q1734">
        <v>42524</v>
      </c>
      <c r="R1734">
        <v>41197</v>
      </c>
      <c r="S1734">
        <v>41037</v>
      </c>
      <c r="T1734">
        <v>39370</v>
      </c>
      <c r="U1734">
        <v>39446</v>
      </c>
      <c r="V1734">
        <v>38671</v>
      </c>
      <c r="W1734">
        <v>34365</v>
      </c>
      <c r="X1734">
        <v>25816</v>
      </c>
      <c r="Y1734">
        <v>26957</v>
      </c>
      <c r="Z1734">
        <v>30083</v>
      </c>
      <c r="AA1734">
        <v>33982</v>
      </c>
    </row>
    <row r="1735" spans="1:27" x14ac:dyDescent="0.2">
      <c r="A1735" t="s">
        <v>284</v>
      </c>
      <c r="B1735" t="s">
        <v>285</v>
      </c>
      <c r="C1735" t="s">
        <v>82</v>
      </c>
      <c r="D1735" t="s">
        <v>83</v>
      </c>
      <c r="E1735">
        <v>7341</v>
      </c>
      <c r="F1735">
        <v>7300</v>
      </c>
      <c r="G1735">
        <v>7450</v>
      </c>
      <c r="H1735">
        <v>7665</v>
      </c>
      <c r="I1735">
        <v>7566</v>
      </c>
      <c r="J1735">
        <v>7988</v>
      </c>
      <c r="K1735">
        <v>8781</v>
      </c>
      <c r="L1735">
        <v>8700</v>
      </c>
      <c r="M1735">
        <v>8314</v>
      </c>
      <c r="N1735">
        <v>7608</v>
      </c>
      <c r="O1735">
        <v>7090</v>
      </c>
      <c r="P1735">
        <v>6234</v>
      </c>
      <c r="Q1735">
        <v>5925</v>
      </c>
      <c r="R1735">
        <v>5760</v>
      </c>
      <c r="S1735">
        <v>5775</v>
      </c>
      <c r="T1735">
        <v>5889</v>
      </c>
      <c r="U1735">
        <v>6126</v>
      </c>
      <c r="V1735">
        <v>6337</v>
      </c>
      <c r="W1735">
        <v>6475</v>
      </c>
      <c r="X1735">
        <v>5548</v>
      </c>
      <c r="Y1735">
        <v>5366</v>
      </c>
      <c r="Z1735">
        <v>5624</v>
      </c>
      <c r="AA1735">
        <v>6149</v>
      </c>
    </row>
    <row r="1736" spans="1:27" x14ac:dyDescent="0.2">
      <c r="A1736" t="s">
        <v>284</v>
      </c>
      <c r="B1736" t="s">
        <v>285</v>
      </c>
      <c r="C1736" t="s">
        <v>84</v>
      </c>
      <c r="D1736" t="s">
        <v>85</v>
      </c>
      <c r="E1736">
        <v>23160</v>
      </c>
      <c r="F1736">
        <v>22695</v>
      </c>
      <c r="G1736">
        <v>22399</v>
      </c>
      <c r="H1736">
        <v>22952</v>
      </c>
      <c r="I1736">
        <v>23593</v>
      </c>
      <c r="J1736">
        <v>22475</v>
      </c>
      <c r="K1736">
        <v>21642</v>
      </c>
      <c r="L1736">
        <v>21883</v>
      </c>
      <c r="M1736">
        <v>22342</v>
      </c>
      <c r="N1736">
        <v>23113</v>
      </c>
      <c r="O1736">
        <v>23186</v>
      </c>
      <c r="P1736">
        <v>22039</v>
      </c>
      <c r="Q1736">
        <v>20257</v>
      </c>
      <c r="R1736">
        <v>19795</v>
      </c>
      <c r="S1736">
        <v>19151</v>
      </c>
      <c r="T1736">
        <v>18912</v>
      </c>
      <c r="U1736">
        <v>18638</v>
      </c>
      <c r="V1736">
        <v>17940</v>
      </c>
      <c r="W1736">
        <v>17226</v>
      </c>
      <c r="X1736">
        <v>14399</v>
      </c>
      <c r="Y1736">
        <v>13642</v>
      </c>
      <c r="Z1736">
        <v>13440</v>
      </c>
      <c r="AA1736">
        <v>13194</v>
      </c>
    </row>
    <row r="1737" spans="1:27" x14ac:dyDescent="0.2">
      <c r="A1737" t="s">
        <v>284</v>
      </c>
      <c r="B1737" t="s">
        <v>285</v>
      </c>
      <c r="C1737" t="s">
        <v>86</v>
      </c>
      <c r="D1737" t="s">
        <v>87</v>
      </c>
      <c r="E1737">
        <v>44049</v>
      </c>
      <c r="F1737">
        <v>41836</v>
      </c>
      <c r="G1737">
        <v>42103</v>
      </c>
      <c r="H1737">
        <v>42684</v>
      </c>
      <c r="I1737">
        <v>42568</v>
      </c>
      <c r="J1737">
        <v>41449</v>
      </c>
      <c r="K1737">
        <v>40341</v>
      </c>
      <c r="L1737">
        <v>39632</v>
      </c>
      <c r="M1737">
        <v>39471</v>
      </c>
      <c r="N1737">
        <v>38354</v>
      </c>
      <c r="O1737">
        <v>37926</v>
      </c>
      <c r="P1737">
        <v>35529</v>
      </c>
      <c r="Q1737">
        <v>34963</v>
      </c>
      <c r="R1737">
        <v>34623</v>
      </c>
      <c r="S1737">
        <v>33827</v>
      </c>
      <c r="T1737">
        <v>33819</v>
      </c>
      <c r="U1737">
        <v>34436</v>
      </c>
      <c r="V1737">
        <v>34930</v>
      </c>
      <c r="W1737">
        <v>34500</v>
      </c>
      <c r="X1737">
        <v>32746</v>
      </c>
      <c r="Y1737">
        <v>31141</v>
      </c>
      <c r="Z1737">
        <v>31164</v>
      </c>
      <c r="AA1737">
        <v>31460</v>
      </c>
    </row>
    <row r="1738" spans="1:27" x14ac:dyDescent="0.2">
      <c r="A1738" t="s">
        <v>284</v>
      </c>
      <c r="B1738" t="s">
        <v>285</v>
      </c>
      <c r="C1738" t="s">
        <v>88</v>
      </c>
      <c r="D1738" t="s">
        <v>89</v>
      </c>
      <c r="E1738">
        <v>336714</v>
      </c>
      <c r="F1738">
        <v>334327</v>
      </c>
      <c r="G1738">
        <v>329546</v>
      </c>
      <c r="H1738">
        <v>327933</v>
      </c>
      <c r="I1738">
        <v>334665</v>
      </c>
      <c r="J1738">
        <v>340312</v>
      </c>
      <c r="K1738">
        <v>335571</v>
      </c>
      <c r="L1738">
        <v>334738</v>
      </c>
      <c r="M1738">
        <v>331186</v>
      </c>
      <c r="N1738">
        <v>331262</v>
      </c>
      <c r="O1738">
        <v>327398</v>
      </c>
      <c r="P1738">
        <v>316261</v>
      </c>
      <c r="Q1738">
        <v>304918</v>
      </c>
      <c r="R1738">
        <v>292695</v>
      </c>
      <c r="S1738">
        <v>283411</v>
      </c>
      <c r="T1738">
        <v>277486</v>
      </c>
      <c r="U1738">
        <v>269809</v>
      </c>
      <c r="V1738">
        <v>267946</v>
      </c>
      <c r="W1738">
        <v>262879</v>
      </c>
      <c r="X1738">
        <v>246861</v>
      </c>
      <c r="Y1738">
        <v>239049</v>
      </c>
      <c r="Z1738">
        <v>239177</v>
      </c>
      <c r="AA1738">
        <v>237835</v>
      </c>
    </row>
    <row r="1739" spans="1:27" x14ac:dyDescent="0.2">
      <c r="A1739" t="s">
        <v>284</v>
      </c>
      <c r="B1739" t="s">
        <v>285</v>
      </c>
      <c r="C1739" t="s">
        <v>90</v>
      </c>
      <c r="D1739" t="s">
        <v>91</v>
      </c>
      <c r="E1739">
        <v>88582</v>
      </c>
      <c r="F1739">
        <v>91465</v>
      </c>
      <c r="G1739">
        <v>89086</v>
      </c>
      <c r="H1739">
        <v>87504</v>
      </c>
      <c r="I1739">
        <v>88621</v>
      </c>
      <c r="J1739">
        <v>91113</v>
      </c>
      <c r="K1739">
        <v>90458</v>
      </c>
      <c r="L1739">
        <v>89304</v>
      </c>
      <c r="M1739">
        <v>88878</v>
      </c>
      <c r="N1739">
        <v>88223</v>
      </c>
      <c r="O1739">
        <v>87395</v>
      </c>
      <c r="P1739">
        <v>84840</v>
      </c>
      <c r="Q1739">
        <v>83851</v>
      </c>
      <c r="R1739">
        <v>82266</v>
      </c>
      <c r="S1739">
        <v>80027</v>
      </c>
      <c r="T1739">
        <v>79067</v>
      </c>
      <c r="U1739">
        <v>77511</v>
      </c>
      <c r="V1739">
        <v>79733</v>
      </c>
      <c r="W1739">
        <v>79475</v>
      </c>
      <c r="X1739">
        <v>78962</v>
      </c>
      <c r="Y1739">
        <v>77190</v>
      </c>
      <c r="Z1739">
        <v>78081</v>
      </c>
      <c r="AA1739">
        <v>78598</v>
      </c>
    </row>
    <row r="1740" spans="1:27" x14ac:dyDescent="0.2">
      <c r="A1740" t="s">
        <v>284</v>
      </c>
      <c r="B1740" t="s">
        <v>285</v>
      </c>
      <c r="C1740" t="s">
        <v>92</v>
      </c>
      <c r="D1740" t="s">
        <v>93</v>
      </c>
      <c r="E1740">
        <v>8194</v>
      </c>
      <c r="F1740">
        <v>8114</v>
      </c>
      <c r="G1740">
        <v>8199</v>
      </c>
      <c r="H1740">
        <v>8276</v>
      </c>
      <c r="I1740">
        <v>8803</v>
      </c>
      <c r="J1740">
        <v>8650</v>
      </c>
      <c r="K1740">
        <v>8480</v>
      </c>
      <c r="L1740">
        <v>8302</v>
      </c>
      <c r="M1740">
        <v>8146</v>
      </c>
      <c r="N1740">
        <v>8488</v>
      </c>
      <c r="O1740">
        <v>8439</v>
      </c>
      <c r="P1740">
        <v>9362</v>
      </c>
      <c r="Q1740">
        <v>9389</v>
      </c>
      <c r="R1740">
        <v>7643</v>
      </c>
      <c r="S1740">
        <v>7916</v>
      </c>
      <c r="T1740">
        <v>7575</v>
      </c>
      <c r="U1740">
        <v>7652</v>
      </c>
      <c r="V1740">
        <v>7642</v>
      </c>
      <c r="W1740">
        <v>7465</v>
      </c>
      <c r="X1740">
        <v>6073</v>
      </c>
      <c r="Y1740">
        <v>6017</v>
      </c>
      <c r="Z1740">
        <v>5818</v>
      </c>
      <c r="AA1740">
        <v>6051</v>
      </c>
    </row>
    <row r="1741" spans="1:27" x14ac:dyDescent="0.2">
      <c r="A1741" t="s">
        <v>284</v>
      </c>
      <c r="B1741" t="s">
        <v>285</v>
      </c>
      <c r="C1741" t="s">
        <v>94</v>
      </c>
      <c r="D1741" t="s">
        <v>95</v>
      </c>
      <c r="E1741">
        <v>2682</v>
      </c>
      <c r="F1741">
        <v>2731</v>
      </c>
      <c r="G1741">
        <v>2742</v>
      </c>
      <c r="H1741">
        <v>2633</v>
      </c>
      <c r="I1741">
        <v>2622</v>
      </c>
      <c r="J1741">
        <v>2702</v>
      </c>
      <c r="K1741">
        <v>2525</v>
      </c>
      <c r="L1741">
        <v>2702</v>
      </c>
      <c r="M1741">
        <v>2441</v>
      </c>
      <c r="N1741">
        <v>2289</v>
      </c>
      <c r="O1741">
        <v>2139</v>
      </c>
      <c r="P1741">
        <v>2049</v>
      </c>
      <c r="Q1741">
        <v>1729</v>
      </c>
      <c r="R1741">
        <v>1421</v>
      </c>
      <c r="S1741">
        <v>1373</v>
      </c>
      <c r="T1741">
        <v>1386</v>
      </c>
      <c r="U1741">
        <v>1377</v>
      </c>
      <c r="V1741">
        <v>1330</v>
      </c>
      <c r="W1741">
        <v>1312</v>
      </c>
      <c r="X1741">
        <v>1165</v>
      </c>
      <c r="Y1741">
        <v>1073</v>
      </c>
      <c r="Z1741">
        <v>1098</v>
      </c>
      <c r="AA1741">
        <v>1080</v>
      </c>
    </row>
    <row r="1742" spans="1:27" x14ac:dyDescent="0.2">
      <c r="A1742" t="s">
        <v>284</v>
      </c>
      <c r="B1742" t="s">
        <v>285</v>
      </c>
      <c r="C1742" t="s">
        <v>96</v>
      </c>
      <c r="D1742" t="s">
        <v>97</v>
      </c>
      <c r="E1742">
        <v>4798</v>
      </c>
      <c r="F1742">
        <v>4866</v>
      </c>
      <c r="G1742">
        <v>4894</v>
      </c>
      <c r="H1742">
        <v>4825</v>
      </c>
      <c r="I1742">
        <v>4937</v>
      </c>
      <c r="J1742">
        <v>4978</v>
      </c>
      <c r="K1742">
        <v>4577</v>
      </c>
      <c r="L1742">
        <v>4536</v>
      </c>
      <c r="M1742">
        <v>4506</v>
      </c>
      <c r="N1742">
        <v>4552</v>
      </c>
      <c r="O1742">
        <v>4617</v>
      </c>
      <c r="P1742">
        <v>4362</v>
      </c>
      <c r="Q1742">
        <v>4373</v>
      </c>
      <c r="R1742">
        <v>4295</v>
      </c>
      <c r="S1742">
        <v>4135</v>
      </c>
      <c r="T1742">
        <v>4109</v>
      </c>
      <c r="U1742">
        <v>3968</v>
      </c>
      <c r="V1742">
        <v>4092</v>
      </c>
      <c r="W1742">
        <v>3727</v>
      </c>
      <c r="X1742">
        <v>3357</v>
      </c>
      <c r="Y1742">
        <v>3258</v>
      </c>
      <c r="Z1742">
        <v>3290</v>
      </c>
      <c r="AA1742">
        <v>3236</v>
      </c>
    </row>
    <row r="1743" spans="1:27" x14ac:dyDescent="0.2">
      <c r="A1743" t="s">
        <v>284</v>
      </c>
      <c r="B1743" t="s">
        <v>285</v>
      </c>
      <c r="C1743" t="s">
        <v>98</v>
      </c>
      <c r="D1743" t="s">
        <v>99</v>
      </c>
      <c r="E1743">
        <v>12323</v>
      </c>
      <c r="F1743">
        <v>11927</v>
      </c>
      <c r="G1743">
        <v>11426</v>
      </c>
      <c r="H1743">
        <v>10698</v>
      </c>
      <c r="I1743">
        <v>10542</v>
      </c>
      <c r="J1743">
        <v>10410</v>
      </c>
      <c r="K1743">
        <v>10304</v>
      </c>
      <c r="L1743">
        <v>10053</v>
      </c>
      <c r="M1743">
        <v>9764</v>
      </c>
      <c r="N1743">
        <v>9157</v>
      </c>
      <c r="O1743">
        <v>9024</v>
      </c>
      <c r="P1743">
        <v>8638</v>
      </c>
      <c r="Q1743">
        <v>7808</v>
      </c>
      <c r="R1743">
        <v>6444</v>
      </c>
      <c r="S1743">
        <v>6317</v>
      </c>
      <c r="T1743">
        <v>5871</v>
      </c>
      <c r="U1743">
        <v>5554</v>
      </c>
      <c r="V1743">
        <v>5606</v>
      </c>
      <c r="W1743">
        <v>4928</v>
      </c>
      <c r="X1743">
        <v>4574</v>
      </c>
      <c r="Y1743">
        <v>4299</v>
      </c>
      <c r="Z1743">
        <v>4494</v>
      </c>
      <c r="AA1743">
        <v>4239</v>
      </c>
    </row>
    <row r="1744" spans="1:27" x14ac:dyDescent="0.2">
      <c r="A1744" t="s">
        <v>284</v>
      </c>
      <c r="B1744" t="s">
        <v>285</v>
      </c>
      <c r="C1744" t="s">
        <v>100</v>
      </c>
      <c r="D1744" t="s">
        <v>101</v>
      </c>
      <c r="E1744">
        <v>4107</v>
      </c>
      <c r="F1744">
        <v>4229</v>
      </c>
      <c r="G1744">
        <v>4206</v>
      </c>
      <c r="H1744">
        <v>4246</v>
      </c>
      <c r="I1744">
        <v>4520</v>
      </c>
      <c r="J1744">
        <v>4292</v>
      </c>
      <c r="K1744">
        <v>4269</v>
      </c>
      <c r="L1744">
        <v>4055</v>
      </c>
      <c r="M1744">
        <v>3859</v>
      </c>
      <c r="N1744">
        <v>3676</v>
      </c>
      <c r="O1744">
        <v>3248</v>
      </c>
      <c r="P1744">
        <v>2873</v>
      </c>
      <c r="Q1744">
        <v>2570</v>
      </c>
      <c r="R1744">
        <v>2061</v>
      </c>
      <c r="S1744">
        <v>2302</v>
      </c>
      <c r="T1744">
        <v>2117</v>
      </c>
      <c r="U1744">
        <v>1675</v>
      </c>
      <c r="V1744">
        <v>1570</v>
      </c>
      <c r="W1744">
        <v>1631</v>
      </c>
      <c r="X1744">
        <v>1400</v>
      </c>
      <c r="Y1744">
        <v>1289</v>
      </c>
      <c r="Z1744">
        <v>1465</v>
      </c>
      <c r="AA1744">
        <v>1325</v>
      </c>
    </row>
    <row r="1745" spans="1:27" x14ac:dyDescent="0.2">
      <c r="A1745" t="s">
        <v>284</v>
      </c>
      <c r="B1745" t="s">
        <v>285</v>
      </c>
      <c r="C1745" t="s">
        <v>102</v>
      </c>
      <c r="D1745" t="s">
        <v>103</v>
      </c>
      <c r="E1745">
        <v>32810</v>
      </c>
      <c r="F1745">
        <v>32488</v>
      </c>
      <c r="G1745">
        <v>32229</v>
      </c>
      <c r="H1745">
        <v>32645</v>
      </c>
      <c r="I1745">
        <v>32760</v>
      </c>
      <c r="J1745">
        <v>33622</v>
      </c>
      <c r="K1745">
        <v>33062</v>
      </c>
      <c r="L1745">
        <v>32808</v>
      </c>
      <c r="M1745">
        <v>31943</v>
      </c>
      <c r="N1745">
        <v>31323</v>
      </c>
      <c r="O1745">
        <v>30758</v>
      </c>
      <c r="P1745">
        <v>29654</v>
      </c>
      <c r="Q1745">
        <v>28412</v>
      </c>
      <c r="R1745">
        <v>27175</v>
      </c>
      <c r="S1745">
        <v>25773</v>
      </c>
      <c r="T1745">
        <v>25516</v>
      </c>
      <c r="U1745">
        <v>24915</v>
      </c>
      <c r="V1745">
        <v>24438</v>
      </c>
      <c r="W1745">
        <v>23756</v>
      </c>
      <c r="X1745">
        <v>21665</v>
      </c>
      <c r="Y1745">
        <v>20256</v>
      </c>
      <c r="Z1745">
        <v>20001</v>
      </c>
      <c r="AA1745">
        <v>19653</v>
      </c>
    </row>
    <row r="1746" spans="1:27" x14ac:dyDescent="0.2">
      <c r="A1746" t="s">
        <v>284</v>
      </c>
      <c r="B1746" t="s">
        <v>285</v>
      </c>
      <c r="C1746" t="s">
        <v>104</v>
      </c>
      <c r="D1746" t="s">
        <v>105</v>
      </c>
      <c r="E1746">
        <v>63859</v>
      </c>
      <c r="F1746">
        <v>61372</v>
      </c>
      <c r="G1746">
        <v>60866</v>
      </c>
      <c r="H1746">
        <v>60740</v>
      </c>
      <c r="I1746">
        <v>61560</v>
      </c>
      <c r="J1746">
        <v>61882</v>
      </c>
      <c r="K1746">
        <v>60758</v>
      </c>
      <c r="L1746">
        <v>60136</v>
      </c>
      <c r="M1746">
        <v>59061</v>
      </c>
      <c r="N1746">
        <v>57737</v>
      </c>
      <c r="O1746">
        <v>57701</v>
      </c>
      <c r="P1746">
        <v>53667</v>
      </c>
      <c r="Q1746">
        <v>49343</v>
      </c>
      <c r="R1746">
        <v>48501</v>
      </c>
      <c r="S1746">
        <v>46256</v>
      </c>
      <c r="T1746">
        <v>44634</v>
      </c>
      <c r="U1746">
        <v>43722</v>
      </c>
      <c r="V1746">
        <v>43208</v>
      </c>
      <c r="W1746">
        <v>41748</v>
      </c>
      <c r="X1746">
        <v>37080</v>
      </c>
      <c r="Y1746">
        <v>33879</v>
      </c>
      <c r="Z1746">
        <v>32567</v>
      </c>
      <c r="AA1746">
        <v>31473</v>
      </c>
    </row>
    <row r="1747" spans="1:27" x14ac:dyDescent="0.2">
      <c r="A1747" t="s">
        <v>284</v>
      </c>
      <c r="B1747" t="s">
        <v>285</v>
      </c>
      <c r="C1747" t="s">
        <v>106</v>
      </c>
      <c r="D1747" t="s">
        <v>107</v>
      </c>
      <c r="E1747">
        <v>8749</v>
      </c>
      <c r="F1747">
        <v>8190</v>
      </c>
      <c r="G1747">
        <v>7727</v>
      </c>
      <c r="H1747">
        <v>7707</v>
      </c>
      <c r="I1747">
        <v>7634</v>
      </c>
      <c r="J1747">
        <v>7291</v>
      </c>
      <c r="K1747">
        <v>6824</v>
      </c>
      <c r="L1747">
        <v>6620</v>
      </c>
      <c r="M1747">
        <v>7041</v>
      </c>
      <c r="N1747">
        <v>8473</v>
      </c>
      <c r="O1747">
        <v>8459</v>
      </c>
      <c r="P1747">
        <v>8388</v>
      </c>
      <c r="Q1747">
        <v>8084</v>
      </c>
      <c r="R1747">
        <v>6942</v>
      </c>
      <c r="S1747">
        <v>5568</v>
      </c>
      <c r="T1747">
        <v>5551</v>
      </c>
      <c r="U1747">
        <v>5513</v>
      </c>
      <c r="V1747">
        <v>5470</v>
      </c>
      <c r="W1747">
        <v>5465</v>
      </c>
      <c r="X1747">
        <v>5562</v>
      </c>
      <c r="Y1747">
        <v>5467</v>
      </c>
      <c r="Z1747">
        <v>5642</v>
      </c>
      <c r="AA1747">
        <v>5463</v>
      </c>
    </row>
    <row r="1748" spans="1:27" x14ac:dyDescent="0.2">
      <c r="A1748" t="s">
        <v>284</v>
      </c>
      <c r="B1748" t="s">
        <v>285</v>
      </c>
      <c r="C1748" t="s">
        <v>108</v>
      </c>
      <c r="D1748" t="s">
        <v>109</v>
      </c>
      <c r="E1748">
        <v>62613</v>
      </c>
      <c r="F1748">
        <v>61324</v>
      </c>
      <c r="G1748">
        <v>60233</v>
      </c>
      <c r="H1748">
        <v>58939</v>
      </c>
      <c r="I1748">
        <v>60107</v>
      </c>
      <c r="J1748">
        <v>60337</v>
      </c>
      <c r="K1748">
        <v>58492</v>
      </c>
      <c r="L1748">
        <v>57691</v>
      </c>
      <c r="M1748">
        <v>55340</v>
      </c>
      <c r="N1748">
        <v>57704</v>
      </c>
      <c r="O1748">
        <v>57563</v>
      </c>
      <c r="P1748">
        <v>56094</v>
      </c>
      <c r="Q1748">
        <v>55605</v>
      </c>
      <c r="R1748">
        <v>54051</v>
      </c>
      <c r="S1748">
        <v>53127</v>
      </c>
      <c r="T1748">
        <v>51992</v>
      </c>
      <c r="U1748">
        <v>50102</v>
      </c>
      <c r="V1748">
        <v>49318</v>
      </c>
      <c r="W1748">
        <v>48979</v>
      </c>
      <c r="X1748">
        <v>46619</v>
      </c>
      <c r="Y1748">
        <v>46427</v>
      </c>
      <c r="Z1748">
        <v>46649</v>
      </c>
      <c r="AA1748">
        <v>46474</v>
      </c>
    </row>
    <row r="1749" spans="1:27" x14ac:dyDescent="0.2">
      <c r="A1749" t="s">
        <v>284</v>
      </c>
      <c r="B1749" t="s">
        <v>285</v>
      </c>
      <c r="C1749" t="s">
        <v>110</v>
      </c>
      <c r="D1749" t="s">
        <v>111</v>
      </c>
      <c r="E1749">
        <v>47997</v>
      </c>
      <c r="F1749">
        <v>47621</v>
      </c>
      <c r="G1749">
        <v>47938</v>
      </c>
      <c r="H1749">
        <v>49720</v>
      </c>
      <c r="I1749">
        <v>52559</v>
      </c>
      <c r="J1749">
        <v>55035</v>
      </c>
      <c r="K1749">
        <v>55822</v>
      </c>
      <c r="L1749">
        <v>58531</v>
      </c>
      <c r="M1749">
        <v>60207</v>
      </c>
      <c r="N1749">
        <v>59640</v>
      </c>
      <c r="O1749">
        <v>58055</v>
      </c>
      <c r="P1749">
        <v>56334</v>
      </c>
      <c r="Q1749">
        <v>53754</v>
      </c>
      <c r="R1749">
        <v>51896</v>
      </c>
      <c r="S1749">
        <v>50617</v>
      </c>
      <c r="T1749">
        <v>49668</v>
      </c>
      <c r="U1749">
        <v>47820</v>
      </c>
      <c r="V1749">
        <v>45539</v>
      </c>
      <c r="W1749">
        <v>44393</v>
      </c>
      <c r="X1749">
        <v>40404</v>
      </c>
      <c r="Y1749">
        <v>39894</v>
      </c>
      <c r="Z1749">
        <v>40072</v>
      </c>
      <c r="AA1749">
        <v>40243</v>
      </c>
    </row>
    <row r="1750" spans="1:27" x14ac:dyDescent="0.2">
      <c r="A1750" t="s">
        <v>284</v>
      </c>
      <c r="B1750" t="s">
        <v>285</v>
      </c>
      <c r="C1750" t="s">
        <v>112</v>
      </c>
      <c r="D1750" t="s">
        <v>113</v>
      </c>
      <c r="E1750">
        <v>328537</v>
      </c>
      <c r="F1750">
        <v>324098</v>
      </c>
      <c r="G1750">
        <v>319176</v>
      </c>
      <c r="H1750">
        <v>320116</v>
      </c>
      <c r="I1750">
        <v>318768</v>
      </c>
      <c r="J1750">
        <v>325883</v>
      </c>
      <c r="K1750">
        <v>326509</v>
      </c>
      <c r="L1750">
        <v>327797</v>
      </c>
      <c r="M1750">
        <v>331831</v>
      </c>
      <c r="N1750">
        <v>335470</v>
      </c>
      <c r="O1750">
        <v>339268</v>
      </c>
      <c r="P1750">
        <v>331430</v>
      </c>
      <c r="Q1750">
        <v>320008</v>
      </c>
      <c r="R1750">
        <v>315339</v>
      </c>
      <c r="S1750">
        <v>315486</v>
      </c>
      <c r="T1750">
        <v>321703</v>
      </c>
      <c r="U1750">
        <v>327854</v>
      </c>
      <c r="V1750">
        <v>331610</v>
      </c>
      <c r="W1750">
        <v>330011</v>
      </c>
      <c r="X1750">
        <v>313170</v>
      </c>
      <c r="Y1750">
        <v>305391</v>
      </c>
      <c r="Z1750">
        <v>310233</v>
      </c>
      <c r="AA1750">
        <v>315866</v>
      </c>
    </row>
    <row r="1751" spans="1:27" x14ac:dyDescent="0.2">
      <c r="A1751" t="s">
        <v>284</v>
      </c>
      <c r="B1751" t="s">
        <v>285</v>
      </c>
      <c r="C1751" t="s">
        <v>114</v>
      </c>
      <c r="D1751" t="s">
        <v>115</v>
      </c>
      <c r="E1751">
        <v>713116</v>
      </c>
      <c r="F1751">
        <v>709949</v>
      </c>
      <c r="G1751">
        <v>699434</v>
      </c>
      <c r="H1751">
        <v>709160</v>
      </c>
      <c r="I1751">
        <v>728116</v>
      </c>
      <c r="J1751">
        <v>742849</v>
      </c>
      <c r="K1751">
        <v>754127</v>
      </c>
      <c r="L1751">
        <v>758283</v>
      </c>
      <c r="M1751">
        <v>755304</v>
      </c>
      <c r="N1751">
        <v>752602</v>
      </c>
      <c r="O1751">
        <v>763635</v>
      </c>
      <c r="P1751">
        <v>754539</v>
      </c>
      <c r="Q1751">
        <v>745984</v>
      </c>
      <c r="R1751">
        <v>745678</v>
      </c>
      <c r="S1751">
        <v>743914</v>
      </c>
      <c r="T1751">
        <v>749441</v>
      </c>
      <c r="U1751">
        <v>750697</v>
      </c>
      <c r="V1751">
        <v>757455</v>
      </c>
      <c r="W1751">
        <v>742329</v>
      </c>
      <c r="X1751">
        <v>710806</v>
      </c>
      <c r="Y1751">
        <v>693978</v>
      </c>
      <c r="Z1751">
        <v>708908</v>
      </c>
      <c r="AA1751">
        <v>710919</v>
      </c>
    </row>
    <row r="1752" spans="1:27" x14ac:dyDescent="0.2">
      <c r="A1752" t="s">
        <v>284</v>
      </c>
      <c r="B1752" t="s">
        <v>285</v>
      </c>
      <c r="C1752" t="s">
        <v>116</v>
      </c>
      <c r="D1752" t="s">
        <v>117</v>
      </c>
      <c r="E1752">
        <v>67657</v>
      </c>
      <c r="F1752">
        <v>65729</v>
      </c>
      <c r="G1752">
        <v>65419</v>
      </c>
      <c r="H1752">
        <v>66928</v>
      </c>
      <c r="I1752">
        <v>69853</v>
      </c>
      <c r="J1752">
        <v>71449</v>
      </c>
      <c r="K1752">
        <v>72875</v>
      </c>
      <c r="L1752">
        <v>73695</v>
      </c>
      <c r="M1752">
        <v>75093</v>
      </c>
      <c r="N1752">
        <v>76710</v>
      </c>
      <c r="O1752">
        <v>77621</v>
      </c>
      <c r="P1752">
        <v>78251</v>
      </c>
      <c r="Q1752">
        <v>79588</v>
      </c>
      <c r="R1752">
        <v>77796</v>
      </c>
      <c r="S1752">
        <v>78102</v>
      </c>
      <c r="T1752">
        <v>77936</v>
      </c>
      <c r="U1752">
        <v>76689</v>
      </c>
      <c r="V1752">
        <v>76535</v>
      </c>
      <c r="W1752">
        <v>74628</v>
      </c>
      <c r="X1752">
        <v>68839</v>
      </c>
      <c r="Y1752">
        <v>67286</v>
      </c>
      <c r="Z1752">
        <v>69335</v>
      </c>
      <c r="AA1752">
        <v>70503</v>
      </c>
    </row>
    <row r="1753" spans="1:27" x14ac:dyDescent="0.2">
      <c r="A1753" t="s">
        <v>284</v>
      </c>
      <c r="B1753" t="s">
        <v>285</v>
      </c>
      <c r="C1753" t="s">
        <v>118</v>
      </c>
      <c r="D1753" t="s">
        <v>119</v>
      </c>
      <c r="E1753">
        <v>24352</v>
      </c>
      <c r="F1753">
        <v>22535</v>
      </c>
      <c r="G1753">
        <v>21647</v>
      </c>
      <c r="H1753">
        <v>22104</v>
      </c>
      <c r="I1753">
        <v>22806</v>
      </c>
      <c r="J1753">
        <v>24082</v>
      </c>
      <c r="K1753">
        <v>24134</v>
      </c>
      <c r="L1753">
        <v>24110</v>
      </c>
      <c r="M1753">
        <v>24476</v>
      </c>
      <c r="N1753">
        <v>25476</v>
      </c>
      <c r="O1753">
        <v>25996</v>
      </c>
      <c r="P1753">
        <v>25904</v>
      </c>
      <c r="Q1753">
        <v>26271</v>
      </c>
      <c r="R1753">
        <v>26730</v>
      </c>
      <c r="S1753">
        <v>27211</v>
      </c>
      <c r="T1753">
        <v>27354</v>
      </c>
      <c r="U1753">
        <v>26612</v>
      </c>
      <c r="V1753">
        <v>26016</v>
      </c>
      <c r="W1753">
        <v>23935</v>
      </c>
      <c r="X1753">
        <v>20807</v>
      </c>
      <c r="Y1753">
        <v>19667</v>
      </c>
      <c r="Z1753">
        <v>19579</v>
      </c>
      <c r="AA1753">
        <v>19127</v>
      </c>
    </row>
    <row r="1754" spans="1:27" x14ac:dyDescent="0.2">
      <c r="A1754" t="s">
        <v>284</v>
      </c>
      <c r="B1754" t="s">
        <v>285</v>
      </c>
      <c r="C1754" t="s">
        <v>120</v>
      </c>
      <c r="D1754" t="s">
        <v>121</v>
      </c>
      <c r="E1754">
        <v>21244</v>
      </c>
      <c r="F1754">
        <v>22189</v>
      </c>
      <c r="G1754">
        <v>22168</v>
      </c>
      <c r="H1754">
        <v>22552</v>
      </c>
      <c r="I1754">
        <v>23811</v>
      </c>
      <c r="J1754">
        <v>25507</v>
      </c>
      <c r="K1754">
        <v>27594</v>
      </c>
      <c r="L1754">
        <v>28350</v>
      </c>
      <c r="M1754">
        <v>29609</v>
      </c>
      <c r="N1754">
        <v>30771</v>
      </c>
      <c r="O1754">
        <v>32701</v>
      </c>
      <c r="P1754">
        <v>32366</v>
      </c>
      <c r="Q1754">
        <v>31126</v>
      </c>
      <c r="R1754">
        <v>29775</v>
      </c>
      <c r="S1754">
        <v>29502</v>
      </c>
      <c r="T1754">
        <v>29739</v>
      </c>
      <c r="U1754">
        <v>29313</v>
      </c>
      <c r="V1754">
        <v>29249</v>
      </c>
      <c r="W1754">
        <v>29588</v>
      </c>
      <c r="X1754">
        <v>26138</v>
      </c>
      <c r="Y1754">
        <v>26318</v>
      </c>
      <c r="Z1754">
        <v>27763</v>
      </c>
      <c r="AA1754">
        <v>26795</v>
      </c>
    </row>
    <row r="1755" spans="1:27" x14ac:dyDescent="0.2">
      <c r="A1755" t="s">
        <v>284</v>
      </c>
      <c r="B1755" t="s">
        <v>285</v>
      </c>
      <c r="C1755" t="s">
        <v>122</v>
      </c>
      <c r="D1755" t="s">
        <v>123</v>
      </c>
      <c r="E1755">
        <v>43341</v>
      </c>
      <c r="F1755">
        <v>42578</v>
      </c>
      <c r="G1755">
        <v>42344</v>
      </c>
      <c r="H1755">
        <v>43502</v>
      </c>
      <c r="I1755">
        <v>45351</v>
      </c>
      <c r="J1755">
        <v>47131</v>
      </c>
      <c r="K1755">
        <v>46897</v>
      </c>
      <c r="L1755">
        <v>47985</v>
      </c>
      <c r="M1755">
        <v>48052</v>
      </c>
      <c r="N1755">
        <v>48802</v>
      </c>
      <c r="O1755">
        <v>50356</v>
      </c>
      <c r="P1755">
        <v>49904</v>
      </c>
      <c r="Q1755">
        <v>50855</v>
      </c>
      <c r="R1755">
        <v>52013</v>
      </c>
      <c r="S1755">
        <v>53034</v>
      </c>
      <c r="T1755">
        <v>52088</v>
      </c>
      <c r="U1755">
        <v>53073</v>
      </c>
      <c r="V1755">
        <v>53598</v>
      </c>
      <c r="W1755">
        <v>50669</v>
      </c>
      <c r="X1755">
        <v>47242</v>
      </c>
      <c r="Y1755">
        <v>45713</v>
      </c>
      <c r="Z1755">
        <v>45627</v>
      </c>
      <c r="AA1755">
        <v>44630</v>
      </c>
    </row>
    <row r="1756" spans="1:27" x14ac:dyDescent="0.2">
      <c r="A1756" t="s">
        <v>284</v>
      </c>
      <c r="B1756" t="s">
        <v>285</v>
      </c>
      <c r="C1756" t="s">
        <v>124</v>
      </c>
      <c r="D1756" t="s">
        <v>125</v>
      </c>
      <c r="E1756">
        <v>135217</v>
      </c>
      <c r="F1756">
        <v>133706</v>
      </c>
      <c r="G1756">
        <v>132363</v>
      </c>
      <c r="H1756">
        <v>129643</v>
      </c>
      <c r="I1756">
        <v>131026</v>
      </c>
      <c r="J1756">
        <v>132821</v>
      </c>
      <c r="K1756">
        <v>134155</v>
      </c>
      <c r="L1756">
        <v>134664</v>
      </c>
      <c r="M1756">
        <v>134558</v>
      </c>
      <c r="N1756">
        <v>134407</v>
      </c>
      <c r="O1756">
        <v>133944</v>
      </c>
      <c r="P1756">
        <v>129865</v>
      </c>
      <c r="Q1756">
        <v>127395</v>
      </c>
      <c r="R1756">
        <v>125185</v>
      </c>
      <c r="S1756">
        <v>122817</v>
      </c>
      <c r="T1756">
        <v>121699</v>
      </c>
      <c r="U1756">
        <v>121935</v>
      </c>
      <c r="V1756">
        <v>123042</v>
      </c>
      <c r="W1756">
        <v>123262</v>
      </c>
      <c r="X1756">
        <v>121229</v>
      </c>
      <c r="Y1756">
        <v>118069</v>
      </c>
      <c r="Z1756">
        <v>118781</v>
      </c>
      <c r="AA1756">
        <v>118541</v>
      </c>
    </row>
    <row r="1757" spans="1:27" x14ac:dyDescent="0.2">
      <c r="A1757" t="s">
        <v>284</v>
      </c>
      <c r="B1757" t="s">
        <v>285</v>
      </c>
      <c r="C1757" t="s">
        <v>126</v>
      </c>
      <c r="D1757" t="s">
        <v>127</v>
      </c>
      <c r="E1757">
        <v>49694</v>
      </c>
      <c r="F1757">
        <v>50380</v>
      </c>
      <c r="G1757">
        <v>47592</v>
      </c>
      <c r="H1757">
        <v>46717</v>
      </c>
      <c r="I1757">
        <v>46706</v>
      </c>
      <c r="J1757">
        <v>46301</v>
      </c>
      <c r="K1757">
        <v>47165</v>
      </c>
      <c r="L1757">
        <v>48589</v>
      </c>
      <c r="M1757">
        <v>50554</v>
      </c>
      <c r="N1757">
        <v>51078</v>
      </c>
      <c r="O1757">
        <v>52854</v>
      </c>
      <c r="P1757">
        <v>54562</v>
      </c>
      <c r="Q1757">
        <v>56144</v>
      </c>
      <c r="R1757">
        <v>56870</v>
      </c>
      <c r="S1757">
        <v>56183</v>
      </c>
      <c r="T1757">
        <v>56016</v>
      </c>
      <c r="U1757">
        <v>57508</v>
      </c>
      <c r="V1757">
        <v>59114</v>
      </c>
      <c r="W1757">
        <v>58609</v>
      </c>
      <c r="X1757">
        <v>56901</v>
      </c>
      <c r="Y1757">
        <v>54534</v>
      </c>
      <c r="Z1757">
        <v>55422</v>
      </c>
      <c r="AA1757">
        <v>55666</v>
      </c>
    </row>
    <row r="1758" spans="1:27" x14ac:dyDescent="0.2">
      <c r="A1758" t="s">
        <v>284</v>
      </c>
      <c r="B1758" t="s">
        <v>285</v>
      </c>
      <c r="C1758" t="s">
        <v>128</v>
      </c>
      <c r="D1758" t="s">
        <v>129</v>
      </c>
      <c r="E1758">
        <v>32029</v>
      </c>
      <c r="F1758">
        <v>32368</v>
      </c>
      <c r="G1758">
        <v>31823</v>
      </c>
      <c r="H1758">
        <v>32470</v>
      </c>
      <c r="I1758">
        <v>33213</v>
      </c>
      <c r="J1758">
        <v>34622</v>
      </c>
      <c r="K1758">
        <v>35552</v>
      </c>
      <c r="L1758">
        <v>34908</v>
      </c>
      <c r="M1758">
        <v>32439</v>
      </c>
      <c r="N1758">
        <v>30270</v>
      </c>
      <c r="O1758">
        <v>29984</v>
      </c>
      <c r="P1758">
        <v>29486</v>
      </c>
      <c r="Q1758">
        <v>28968</v>
      </c>
      <c r="R1758">
        <v>28680</v>
      </c>
      <c r="S1758">
        <v>27995</v>
      </c>
      <c r="T1758">
        <v>27282</v>
      </c>
      <c r="U1758">
        <v>27444</v>
      </c>
      <c r="V1758">
        <v>27958</v>
      </c>
      <c r="W1758">
        <v>27617</v>
      </c>
      <c r="X1758">
        <v>27272</v>
      </c>
      <c r="Y1758">
        <v>26953</v>
      </c>
      <c r="Z1758">
        <v>27703</v>
      </c>
      <c r="AA1758">
        <v>28769</v>
      </c>
    </row>
    <row r="1759" spans="1:27" x14ac:dyDescent="0.2">
      <c r="A1759" t="s">
        <v>284</v>
      </c>
      <c r="B1759" t="s">
        <v>285</v>
      </c>
      <c r="C1759" t="s">
        <v>130</v>
      </c>
      <c r="D1759" t="s">
        <v>131</v>
      </c>
      <c r="E1759">
        <v>67410</v>
      </c>
      <c r="F1759">
        <v>67156</v>
      </c>
      <c r="G1759">
        <v>66696</v>
      </c>
      <c r="H1759">
        <v>66561</v>
      </c>
      <c r="I1759">
        <v>67262</v>
      </c>
      <c r="J1759">
        <v>66561</v>
      </c>
      <c r="K1759">
        <v>64767</v>
      </c>
      <c r="L1759">
        <v>62852</v>
      </c>
      <c r="M1759">
        <v>63384</v>
      </c>
      <c r="N1759">
        <v>63056</v>
      </c>
      <c r="O1759">
        <v>62777</v>
      </c>
      <c r="P1759">
        <v>63691</v>
      </c>
      <c r="Q1759">
        <v>62004</v>
      </c>
      <c r="R1759">
        <v>61007</v>
      </c>
      <c r="S1759">
        <v>62833</v>
      </c>
      <c r="T1759">
        <v>64033</v>
      </c>
      <c r="U1759">
        <v>63845</v>
      </c>
      <c r="V1759">
        <v>62540</v>
      </c>
      <c r="W1759">
        <v>62578</v>
      </c>
      <c r="X1759">
        <v>59259</v>
      </c>
      <c r="Y1759">
        <v>58682</v>
      </c>
      <c r="Z1759">
        <v>61519</v>
      </c>
      <c r="AA1759">
        <v>62276</v>
      </c>
    </row>
    <row r="1760" spans="1:27" x14ac:dyDescent="0.2">
      <c r="A1760" t="s">
        <v>284</v>
      </c>
      <c r="B1760" t="s">
        <v>285</v>
      </c>
      <c r="C1760" t="s">
        <v>132</v>
      </c>
      <c r="D1760" t="s">
        <v>133</v>
      </c>
      <c r="E1760">
        <v>31035</v>
      </c>
      <c r="F1760">
        <v>32223</v>
      </c>
      <c r="G1760">
        <v>32309</v>
      </c>
      <c r="H1760">
        <v>33316</v>
      </c>
      <c r="I1760">
        <v>34191</v>
      </c>
      <c r="J1760">
        <v>34916</v>
      </c>
      <c r="K1760">
        <v>35215</v>
      </c>
      <c r="L1760">
        <v>35880</v>
      </c>
      <c r="M1760">
        <v>36943</v>
      </c>
      <c r="N1760">
        <v>36179</v>
      </c>
      <c r="O1760">
        <v>36983</v>
      </c>
      <c r="P1760">
        <v>35417</v>
      </c>
      <c r="Q1760">
        <v>34097</v>
      </c>
      <c r="R1760">
        <v>33747</v>
      </c>
      <c r="S1760">
        <v>32984</v>
      </c>
      <c r="T1760">
        <v>33260</v>
      </c>
      <c r="U1760">
        <v>32823</v>
      </c>
      <c r="V1760">
        <v>33149</v>
      </c>
      <c r="W1760">
        <v>32376</v>
      </c>
      <c r="X1760">
        <v>30192</v>
      </c>
      <c r="Y1760">
        <v>29392</v>
      </c>
      <c r="Z1760">
        <v>28387</v>
      </c>
      <c r="AA1760">
        <v>27962</v>
      </c>
    </row>
    <row r="1761" spans="1:27" x14ac:dyDescent="0.2">
      <c r="A1761" t="s">
        <v>284</v>
      </c>
      <c r="B1761" t="s">
        <v>285</v>
      </c>
      <c r="C1761" t="s">
        <v>134</v>
      </c>
      <c r="D1761" t="s">
        <v>135</v>
      </c>
      <c r="E1761">
        <v>111568</v>
      </c>
      <c r="F1761">
        <v>111268</v>
      </c>
      <c r="G1761">
        <v>110215</v>
      </c>
      <c r="H1761">
        <v>117280</v>
      </c>
      <c r="I1761">
        <v>121338</v>
      </c>
      <c r="J1761">
        <v>127219</v>
      </c>
      <c r="K1761">
        <v>131084</v>
      </c>
      <c r="L1761">
        <v>130006</v>
      </c>
      <c r="M1761">
        <v>122726</v>
      </c>
      <c r="N1761">
        <v>124629</v>
      </c>
      <c r="O1761">
        <v>126492</v>
      </c>
      <c r="P1761">
        <v>124841</v>
      </c>
      <c r="Q1761">
        <v>120400</v>
      </c>
      <c r="R1761">
        <v>121440</v>
      </c>
      <c r="S1761">
        <v>122997</v>
      </c>
      <c r="T1761">
        <v>126587</v>
      </c>
      <c r="U1761">
        <v>129588</v>
      </c>
      <c r="V1761">
        <v>135732</v>
      </c>
      <c r="W1761">
        <v>134455</v>
      </c>
      <c r="X1761">
        <v>131997</v>
      </c>
      <c r="Y1761">
        <v>131937</v>
      </c>
      <c r="Z1761">
        <v>132959</v>
      </c>
      <c r="AA1761">
        <v>132848</v>
      </c>
    </row>
    <row r="1762" spans="1:27" x14ac:dyDescent="0.2">
      <c r="A1762" t="s">
        <v>284</v>
      </c>
      <c r="B1762" t="s">
        <v>285</v>
      </c>
      <c r="C1762" t="s">
        <v>136</v>
      </c>
      <c r="D1762" t="s">
        <v>137</v>
      </c>
      <c r="E1762">
        <v>49842</v>
      </c>
      <c r="F1762">
        <v>49781</v>
      </c>
      <c r="G1762">
        <v>50820</v>
      </c>
      <c r="H1762">
        <v>52692</v>
      </c>
      <c r="I1762">
        <v>55493</v>
      </c>
      <c r="J1762">
        <v>58672</v>
      </c>
      <c r="K1762">
        <v>60288</v>
      </c>
      <c r="L1762">
        <v>61431</v>
      </c>
      <c r="M1762">
        <v>60256</v>
      </c>
      <c r="N1762">
        <v>58822</v>
      </c>
      <c r="O1762">
        <v>59847</v>
      </c>
      <c r="P1762">
        <v>62064</v>
      </c>
      <c r="Q1762">
        <v>60559</v>
      </c>
      <c r="R1762">
        <v>60207</v>
      </c>
      <c r="S1762">
        <v>60107</v>
      </c>
      <c r="T1762">
        <v>58221</v>
      </c>
      <c r="U1762">
        <v>57927</v>
      </c>
      <c r="V1762">
        <v>58434</v>
      </c>
      <c r="W1762">
        <v>56551</v>
      </c>
      <c r="X1762">
        <v>55661</v>
      </c>
      <c r="Y1762">
        <v>53535</v>
      </c>
      <c r="Z1762">
        <v>55589</v>
      </c>
      <c r="AA1762">
        <v>56415</v>
      </c>
    </row>
    <row r="1763" spans="1:27" x14ac:dyDescent="0.2">
      <c r="A1763" t="s">
        <v>284</v>
      </c>
      <c r="B1763" t="s">
        <v>285</v>
      </c>
      <c r="C1763" t="s">
        <v>138</v>
      </c>
      <c r="D1763" t="s">
        <v>139</v>
      </c>
      <c r="E1763">
        <v>79727</v>
      </c>
      <c r="F1763">
        <v>80036</v>
      </c>
      <c r="G1763">
        <v>76038</v>
      </c>
      <c r="H1763">
        <v>75395</v>
      </c>
      <c r="I1763">
        <v>77066</v>
      </c>
      <c r="J1763">
        <v>73568</v>
      </c>
      <c r="K1763">
        <v>74401</v>
      </c>
      <c r="L1763">
        <v>75813</v>
      </c>
      <c r="M1763">
        <v>77214</v>
      </c>
      <c r="N1763">
        <v>72402</v>
      </c>
      <c r="O1763">
        <v>74080</v>
      </c>
      <c r="P1763">
        <v>68188</v>
      </c>
      <c r="Q1763">
        <v>68577</v>
      </c>
      <c r="R1763">
        <v>72228</v>
      </c>
      <c r="S1763">
        <v>70149</v>
      </c>
      <c r="T1763">
        <v>75226</v>
      </c>
      <c r="U1763">
        <v>73940</v>
      </c>
      <c r="V1763">
        <v>72088</v>
      </c>
      <c r="W1763">
        <v>68061</v>
      </c>
      <c r="X1763">
        <v>65269</v>
      </c>
      <c r="Y1763">
        <v>61892</v>
      </c>
      <c r="Z1763">
        <v>66244</v>
      </c>
      <c r="AA1763">
        <v>67387</v>
      </c>
    </row>
    <row r="1764" spans="1:27" x14ac:dyDescent="0.2">
      <c r="A1764" t="s">
        <v>284</v>
      </c>
      <c r="B1764" t="s">
        <v>285</v>
      </c>
      <c r="C1764" t="s">
        <v>140</v>
      </c>
      <c r="D1764" t="s">
        <v>141</v>
      </c>
      <c r="E1764">
        <v>225820</v>
      </c>
      <c r="F1764">
        <v>227919</v>
      </c>
      <c r="G1764">
        <v>225255</v>
      </c>
      <c r="H1764">
        <v>235742</v>
      </c>
      <c r="I1764">
        <v>248585</v>
      </c>
      <c r="J1764">
        <v>256294</v>
      </c>
      <c r="K1764">
        <v>264607</v>
      </c>
      <c r="L1764">
        <v>269227</v>
      </c>
      <c r="M1764">
        <v>278946</v>
      </c>
      <c r="N1764">
        <v>280644</v>
      </c>
      <c r="O1764">
        <v>291707</v>
      </c>
      <c r="P1764">
        <v>293080</v>
      </c>
      <c r="Q1764">
        <v>283868</v>
      </c>
      <c r="R1764">
        <v>281155</v>
      </c>
      <c r="S1764">
        <v>286090</v>
      </c>
      <c r="T1764">
        <v>293866</v>
      </c>
      <c r="U1764">
        <v>299771</v>
      </c>
      <c r="V1764">
        <v>308695</v>
      </c>
      <c r="W1764">
        <v>305147</v>
      </c>
      <c r="X1764">
        <v>293925</v>
      </c>
      <c r="Y1764">
        <v>293213</v>
      </c>
      <c r="Z1764">
        <v>307630</v>
      </c>
      <c r="AA1764">
        <v>315005</v>
      </c>
    </row>
    <row r="1765" spans="1:27" x14ac:dyDescent="0.2">
      <c r="A1765" t="s">
        <v>284</v>
      </c>
      <c r="B1765" t="s">
        <v>285</v>
      </c>
      <c r="C1765" t="s">
        <v>142</v>
      </c>
      <c r="D1765" t="s">
        <v>143</v>
      </c>
      <c r="E1765">
        <v>39281</v>
      </c>
      <c r="F1765">
        <v>39265</v>
      </c>
      <c r="G1765">
        <v>37033</v>
      </c>
      <c r="H1765">
        <v>37412</v>
      </c>
      <c r="I1765">
        <v>36480</v>
      </c>
      <c r="J1765">
        <v>36632</v>
      </c>
      <c r="K1765">
        <v>38095</v>
      </c>
      <c r="L1765">
        <v>37819</v>
      </c>
      <c r="M1765">
        <v>39556</v>
      </c>
      <c r="N1765">
        <v>42004</v>
      </c>
      <c r="O1765">
        <v>44761</v>
      </c>
      <c r="P1765">
        <v>46143</v>
      </c>
      <c r="Q1765">
        <v>42432</v>
      </c>
      <c r="R1765">
        <v>40098</v>
      </c>
      <c r="S1765">
        <v>40193</v>
      </c>
      <c r="T1765">
        <v>38229</v>
      </c>
      <c r="U1765">
        <v>36590</v>
      </c>
      <c r="V1765">
        <v>36238</v>
      </c>
      <c r="W1765">
        <v>35081</v>
      </c>
      <c r="X1765">
        <v>32888</v>
      </c>
      <c r="Y1765">
        <v>33393</v>
      </c>
      <c r="Z1765">
        <v>34251</v>
      </c>
      <c r="AA1765">
        <v>35925</v>
      </c>
    </row>
    <row r="1766" spans="1:27" x14ac:dyDescent="0.2">
      <c r="A1766" t="s">
        <v>284</v>
      </c>
      <c r="B1766" t="s">
        <v>285</v>
      </c>
      <c r="C1766" t="s">
        <v>144</v>
      </c>
      <c r="D1766" t="s">
        <v>145</v>
      </c>
      <c r="E1766">
        <v>19196</v>
      </c>
      <c r="F1766">
        <v>19635</v>
      </c>
      <c r="G1766">
        <v>18977</v>
      </c>
      <c r="H1766">
        <v>18495</v>
      </c>
      <c r="I1766">
        <v>18328</v>
      </c>
      <c r="J1766">
        <v>18163</v>
      </c>
      <c r="K1766">
        <v>16636</v>
      </c>
      <c r="L1766">
        <v>15956</v>
      </c>
      <c r="M1766">
        <v>15980</v>
      </c>
      <c r="N1766">
        <v>15991</v>
      </c>
      <c r="O1766">
        <v>15459</v>
      </c>
      <c r="P1766">
        <v>15328</v>
      </c>
      <c r="Q1766">
        <v>14944</v>
      </c>
      <c r="R1766">
        <v>14541</v>
      </c>
      <c r="S1766">
        <v>14181</v>
      </c>
      <c r="T1766">
        <v>14563</v>
      </c>
      <c r="U1766">
        <v>14670</v>
      </c>
      <c r="V1766">
        <v>14514</v>
      </c>
      <c r="W1766">
        <v>14362</v>
      </c>
      <c r="X1766">
        <v>13839</v>
      </c>
      <c r="Y1766">
        <v>13729</v>
      </c>
      <c r="Z1766" t="s">
        <v>380</v>
      </c>
      <c r="AA1766">
        <v>15146</v>
      </c>
    </row>
    <row r="1767" spans="1:27" x14ac:dyDescent="0.2">
      <c r="A1767" t="s">
        <v>284</v>
      </c>
      <c r="B1767" t="s">
        <v>285</v>
      </c>
      <c r="C1767" t="s">
        <v>146</v>
      </c>
      <c r="D1767" t="s">
        <v>147</v>
      </c>
      <c r="E1767">
        <v>1307</v>
      </c>
      <c r="F1767">
        <v>1536</v>
      </c>
      <c r="G1767">
        <v>1447</v>
      </c>
      <c r="H1767">
        <v>1487</v>
      </c>
      <c r="I1767">
        <v>1550</v>
      </c>
      <c r="J1767">
        <v>1607</v>
      </c>
      <c r="K1767">
        <v>1722</v>
      </c>
      <c r="L1767">
        <v>1701</v>
      </c>
      <c r="M1767">
        <v>1781</v>
      </c>
      <c r="N1767">
        <v>1882</v>
      </c>
      <c r="O1767">
        <v>2003</v>
      </c>
      <c r="P1767">
        <v>2022</v>
      </c>
      <c r="Q1767">
        <v>2038</v>
      </c>
      <c r="R1767">
        <v>1969</v>
      </c>
      <c r="S1767">
        <v>2001</v>
      </c>
      <c r="T1767">
        <v>2071</v>
      </c>
      <c r="U1767">
        <v>2150</v>
      </c>
      <c r="V1767">
        <v>2273</v>
      </c>
      <c r="W1767">
        <v>2303</v>
      </c>
      <c r="X1767">
        <v>2303</v>
      </c>
      <c r="Y1767">
        <v>2206</v>
      </c>
      <c r="Z1767">
        <v>2264</v>
      </c>
      <c r="AA1767">
        <v>2272</v>
      </c>
    </row>
    <row r="1768" spans="1:27" x14ac:dyDescent="0.2">
      <c r="A1768" t="s">
        <v>284</v>
      </c>
      <c r="B1768" t="s">
        <v>285</v>
      </c>
      <c r="C1768" t="s">
        <v>148</v>
      </c>
      <c r="D1768" t="s">
        <v>149</v>
      </c>
      <c r="E1768">
        <v>73005</v>
      </c>
      <c r="F1768">
        <v>73562</v>
      </c>
      <c r="G1768">
        <v>74088</v>
      </c>
      <c r="H1768">
        <v>78391</v>
      </c>
      <c r="I1768">
        <v>82760</v>
      </c>
      <c r="J1768">
        <v>86544</v>
      </c>
      <c r="K1768">
        <v>87745</v>
      </c>
      <c r="L1768">
        <v>91155</v>
      </c>
      <c r="M1768">
        <v>93178</v>
      </c>
      <c r="N1768">
        <v>92044</v>
      </c>
      <c r="O1768">
        <v>96853</v>
      </c>
      <c r="P1768">
        <v>94781</v>
      </c>
      <c r="Q1768">
        <v>92741</v>
      </c>
      <c r="R1768">
        <v>92516</v>
      </c>
      <c r="S1768">
        <v>94341</v>
      </c>
      <c r="T1768">
        <v>99482</v>
      </c>
      <c r="U1768">
        <v>103574</v>
      </c>
      <c r="V1768">
        <v>106603</v>
      </c>
      <c r="W1768">
        <v>101961</v>
      </c>
      <c r="X1768">
        <v>98070</v>
      </c>
      <c r="Y1768">
        <v>97625</v>
      </c>
      <c r="Z1768">
        <v>101536</v>
      </c>
      <c r="AA1768">
        <v>101781</v>
      </c>
    </row>
    <row r="1769" spans="1:27" x14ac:dyDescent="0.2">
      <c r="A1769" t="s">
        <v>284</v>
      </c>
      <c r="B1769" t="s">
        <v>285</v>
      </c>
      <c r="C1769" t="s">
        <v>150</v>
      </c>
      <c r="D1769" t="s">
        <v>151</v>
      </c>
      <c r="E1769">
        <v>27340</v>
      </c>
      <c r="F1769">
        <v>27520</v>
      </c>
      <c r="G1769">
        <v>27762</v>
      </c>
      <c r="H1769">
        <v>28119</v>
      </c>
      <c r="I1769">
        <v>29413</v>
      </c>
      <c r="J1769">
        <v>28369</v>
      </c>
      <c r="K1769">
        <v>28848</v>
      </c>
      <c r="L1769">
        <v>29560</v>
      </c>
      <c r="M1769">
        <v>30558</v>
      </c>
      <c r="N1769">
        <v>31030</v>
      </c>
      <c r="O1769">
        <v>30847</v>
      </c>
      <c r="P1769">
        <v>31046</v>
      </c>
      <c r="Q1769">
        <v>31463</v>
      </c>
      <c r="R1769">
        <v>33314</v>
      </c>
      <c r="S1769">
        <v>34800</v>
      </c>
      <c r="T1769">
        <v>36124</v>
      </c>
      <c r="U1769">
        <v>37081</v>
      </c>
      <c r="V1769">
        <v>39665</v>
      </c>
      <c r="W1769">
        <v>39972</v>
      </c>
      <c r="X1769">
        <v>39951</v>
      </c>
      <c r="Y1769">
        <v>39028</v>
      </c>
      <c r="Z1769">
        <v>41671</v>
      </c>
      <c r="AA1769">
        <v>42298</v>
      </c>
    </row>
    <row r="1770" spans="1:27" x14ac:dyDescent="0.2">
      <c r="A1770" t="s">
        <v>284</v>
      </c>
      <c r="B1770" t="s">
        <v>285</v>
      </c>
      <c r="C1770" t="s">
        <v>152</v>
      </c>
      <c r="D1770" t="s">
        <v>153</v>
      </c>
      <c r="E1770">
        <v>2469</v>
      </c>
      <c r="F1770">
        <v>2277</v>
      </c>
      <c r="G1770">
        <v>2174</v>
      </c>
      <c r="H1770">
        <v>1991</v>
      </c>
      <c r="I1770">
        <v>1814</v>
      </c>
      <c r="J1770">
        <v>1680</v>
      </c>
      <c r="K1770">
        <v>1670</v>
      </c>
      <c r="L1770">
        <v>1523</v>
      </c>
      <c r="M1770">
        <v>1315</v>
      </c>
      <c r="N1770">
        <v>1160</v>
      </c>
      <c r="O1770">
        <v>981</v>
      </c>
      <c r="P1770">
        <v>935</v>
      </c>
      <c r="Q1770">
        <v>952</v>
      </c>
      <c r="R1770">
        <v>971</v>
      </c>
      <c r="S1770">
        <v>971</v>
      </c>
      <c r="T1770">
        <v>992</v>
      </c>
      <c r="U1770">
        <v>997</v>
      </c>
      <c r="V1770">
        <v>1057</v>
      </c>
      <c r="W1770">
        <v>1116</v>
      </c>
      <c r="X1770">
        <v>1090</v>
      </c>
      <c r="Y1770">
        <v>1160</v>
      </c>
      <c r="Z1770">
        <v>1106</v>
      </c>
      <c r="AA1770">
        <v>1132</v>
      </c>
    </row>
    <row r="1771" spans="1:27" x14ac:dyDescent="0.2">
      <c r="A1771" t="s">
        <v>284</v>
      </c>
      <c r="B1771" t="s">
        <v>285</v>
      </c>
      <c r="C1771" t="s">
        <v>154</v>
      </c>
      <c r="D1771" t="s">
        <v>155</v>
      </c>
      <c r="E1771">
        <v>838</v>
      </c>
      <c r="F1771">
        <v>1273</v>
      </c>
      <c r="G1771">
        <v>1311</v>
      </c>
      <c r="H1771">
        <v>2094</v>
      </c>
      <c r="I1771">
        <v>2754</v>
      </c>
      <c r="J1771">
        <v>3062</v>
      </c>
      <c r="K1771">
        <v>3521</v>
      </c>
      <c r="L1771">
        <v>3634</v>
      </c>
      <c r="M1771">
        <v>3672</v>
      </c>
      <c r="N1771">
        <v>3345</v>
      </c>
      <c r="O1771">
        <v>3222</v>
      </c>
      <c r="P1771">
        <v>2758</v>
      </c>
      <c r="Q1771">
        <v>1111</v>
      </c>
      <c r="R1771">
        <v>1065</v>
      </c>
      <c r="S1771">
        <v>943</v>
      </c>
      <c r="T1771">
        <v>1041</v>
      </c>
      <c r="U1771">
        <v>1081</v>
      </c>
      <c r="V1771">
        <v>1325</v>
      </c>
      <c r="W1771">
        <v>1320</v>
      </c>
      <c r="X1771">
        <v>1144</v>
      </c>
      <c r="Y1771">
        <v>1118</v>
      </c>
      <c r="Z1771">
        <v>1154</v>
      </c>
      <c r="AA1771">
        <v>1267</v>
      </c>
    </row>
    <row r="1772" spans="1:27" x14ac:dyDescent="0.2">
      <c r="A1772" t="s">
        <v>284</v>
      </c>
      <c r="B1772" t="s">
        <v>285</v>
      </c>
      <c r="C1772" t="s">
        <v>156</v>
      </c>
      <c r="D1772" t="s">
        <v>157</v>
      </c>
      <c r="E1772">
        <v>22587</v>
      </c>
      <c r="F1772">
        <v>21299</v>
      </c>
      <c r="G1772">
        <v>20983</v>
      </c>
      <c r="H1772">
        <v>21305</v>
      </c>
      <c r="I1772">
        <v>23328</v>
      </c>
      <c r="J1772">
        <v>24560</v>
      </c>
      <c r="K1772">
        <v>25414</v>
      </c>
      <c r="L1772">
        <v>26087</v>
      </c>
      <c r="M1772">
        <v>28086</v>
      </c>
      <c r="N1772">
        <v>29460</v>
      </c>
      <c r="O1772">
        <v>30606</v>
      </c>
      <c r="P1772">
        <v>31052</v>
      </c>
      <c r="Q1772">
        <v>29993</v>
      </c>
      <c r="R1772">
        <v>29398</v>
      </c>
      <c r="S1772">
        <v>30511</v>
      </c>
      <c r="T1772">
        <v>31939</v>
      </c>
      <c r="U1772">
        <v>32122</v>
      </c>
      <c r="V1772">
        <v>33447</v>
      </c>
      <c r="W1772">
        <v>35044</v>
      </c>
      <c r="X1772">
        <v>32647</v>
      </c>
      <c r="Y1772">
        <v>32538</v>
      </c>
      <c r="Z1772">
        <v>35631</v>
      </c>
      <c r="AA1772">
        <v>37085</v>
      </c>
    </row>
    <row r="1773" spans="1:27" x14ac:dyDescent="0.2">
      <c r="A1773" t="s">
        <v>284</v>
      </c>
      <c r="B1773" t="s">
        <v>285</v>
      </c>
      <c r="C1773" t="s">
        <v>158</v>
      </c>
      <c r="D1773" t="s">
        <v>159</v>
      </c>
      <c r="E1773">
        <v>21501</v>
      </c>
      <c r="F1773">
        <v>21452</v>
      </c>
      <c r="G1773">
        <v>21428</v>
      </c>
      <c r="H1773">
        <v>24111</v>
      </c>
      <c r="I1773">
        <v>26487</v>
      </c>
      <c r="J1773">
        <v>27752</v>
      </c>
      <c r="K1773">
        <v>29564</v>
      </c>
      <c r="L1773">
        <v>29735</v>
      </c>
      <c r="M1773">
        <v>30711</v>
      </c>
      <c r="N1773">
        <v>28465</v>
      </c>
      <c r="O1773">
        <v>31165</v>
      </c>
      <c r="P1773">
        <v>31631</v>
      </c>
      <c r="Q1773">
        <v>29232</v>
      </c>
      <c r="R1773">
        <v>28920</v>
      </c>
      <c r="S1773">
        <v>28617</v>
      </c>
      <c r="T1773">
        <v>29224</v>
      </c>
      <c r="U1773">
        <v>29075</v>
      </c>
      <c r="V1773">
        <v>29071</v>
      </c>
      <c r="W1773">
        <v>28518</v>
      </c>
      <c r="X1773">
        <v>27180</v>
      </c>
      <c r="Y1773">
        <v>26979</v>
      </c>
      <c r="Z1773" t="s">
        <v>380</v>
      </c>
      <c r="AA1773">
        <v>29360</v>
      </c>
    </row>
    <row r="1774" spans="1:27" x14ac:dyDescent="0.2">
      <c r="A1774" t="s">
        <v>284</v>
      </c>
      <c r="B1774" t="s">
        <v>285</v>
      </c>
      <c r="C1774" t="s">
        <v>160</v>
      </c>
      <c r="D1774" t="s">
        <v>161</v>
      </c>
      <c r="E1774">
        <v>18296</v>
      </c>
      <c r="F1774">
        <v>20100</v>
      </c>
      <c r="G1774">
        <v>20052</v>
      </c>
      <c r="H1774">
        <v>22337</v>
      </c>
      <c r="I1774">
        <v>25671</v>
      </c>
      <c r="J1774">
        <v>27925</v>
      </c>
      <c r="K1774">
        <v>31392</v>
      </c>
      <c r="L1774">
        <v>32057</v>
      </c>
      <c r="M1774">
        <v>34109</v>
      </c>
      <c r="N1774">
        <v>35263</v>
      </c>
      <c r="O1774">
        <v>35810</v>
      </c>
      <c r="P1774">
        <v>37384</v>
      </c>
      <c r="Q1774">
        <v>38962</v>
      </c>
      <c r="R1774">
        <v>38363</v>
      </c>
      <c r="S1774">
        <v>39532</v>
      </c>
      <c r="T1774">
        <v>40201</v>
      </c>
      <c r="U1774">
        <v>42431</v>
      </c>
      <c r="V1774">
        <v>44502</v>
      </c>
      <c r="W1774">
        <v>45470</v>
      </c>
      <c r="X1774">
        <v>44813</v>
      </c>
      <c r="Y1774">
        <v>45437</v>
      </c>
      <c r="Z1774">
        <v>46625</v>
      </c>
      <c r="AA1774">
        <v>48739</v>
      </c>
    </row>
    <row r="1775" spans="1:27" x14ac:dyDescent="0.2">
      <c r="A1775" t="s">
        <v>284</v>
      </c>
      <c r="B1775" t="s">
        <v>285</v>
      </c>
      <c r="C1775" t="s">
        <v>162</v>
      </c>
      <c r="D1775" t="s">
        <v>163</v>
      </c>
      <c r="E1775">
        <v>143759</v>
      </c>
      <c r="F1775">
        <v>146701</v>
      </c>
      <c r="G1775">
        <v>144494</v>
      </c>
      <c r="H1775">
        <v>148561</v>
      </c>
      <c r="I1775">
        <v>152553</v>
      </c>
      <c r="J1775">
        <v>152443</v>
      </c>
      <c r="K1775">
        <v>157455</v>
      </c>
      <c r="L1775">
        <v>159847</v>
      </c>
      <c r="M1775">
        <v>162443</v>
      </c>
      <c r="N1775">
        <v>161880</v>
      </c>
      <c r="O1775">
        <v>168747</v>
      </c>
      <c r="P1775">
        <v>164886</v>
      </c>
      <c r="Q1775">
        <v>152370</v>
      </c>
      <c r="R1775">
        <v>143825</v>
      </c>
      <c r="S1775">
        <v>138502</v>
      </c>
      <c r="T1775">
        <v>138225</v>
      </c>
      <c r="U1775">
        <v>135676</v>
      </c>
      <c r="V1775">
        <v>136342</v>
      </c>
      <c r="W1775">
        <v>135119</v>
      </c>
      <c r="X1775">
        <v>124883</v>
      </c>
      <c r="Y1775">
        <v>120074</v>
      </c>
      <c r="Z1775">
        <v>119366</v>
      </c>
      <c r="AA1775">
        <v>120232</v>
      </c>
    </row>
    <row r="1776" spans="1:27" x14ac:dyDescent="0.2">
      <c r="A1776" t="s">
        <v>284</v>
      </c>
      <c r="B1776" t="s">
        <v>285</v>
      </c>
      <c r="C1776" t="s">
        <v>164</v>
      </c>
      <c r="D1776" t="s">
        <v>165</v>
      </c>
      <c r="E1776">
        <v>59507</v>
      </c>
      <c r="F1776">
        <v>59338</v>
      </c>
      <c r="G1776">
        <v>57462</v>
      </c>
      <c r="H1776">
        <v>57714</v>
      </c>
      <c r="I1776">
        <v>57255</v>
      </c>
      <c r="J1776">
        <v>56807</v>
      </c>
      <c r="K1776">
        <v>57684</v>
      </c>
      <c r="L1776">
        <v>58412</v>
      </c>
      <c r="M1776">
        <v>59454</v>
      </c>
      <c r="N1776">
        <v>60667</v>
      </c>
      <c r="O1776">
        <v>62564</v>
      </c>
      <c r="P1776">
        <v>55862</v>
      </c>
      <c r="Q1776">
        <v>50986</v>
      </c>
      <c r="R1776">
        <v>47516</v>
      </c>
      <c r="S1776">
        <v>46299</v>
      </c>
      <c r="T1776">
        <v>45402</v>
      </c>
      <c r="U1776">
        <v>44729</v>
      </c>
      <c r="V1776">
        <v>44570</v>
      </c>
      <c r="W1776">
        <v>43624</v>
      </c>
      <c r="X1776">
        <v>39141</v>
      </c>
      <c r="Y1776">
        <v>36861</v>
      </c>
      <c r="Z1776">
        <v>35445</v>
      </c>
      <c r="AA1776">
        <v>34304</v>
      </c>
    </row>
    <row r="1777" spans="1:27" x14ac:dyDescent="0.2">
      <c r="A1777" t="s">
        <v>284</v>
      </c>
      <c r="B1777" t="s">
        <v>285</v>
      </c>
      <c r="C1777" t="s">
        <v>166</v>
      </c>
      <c r="D1777" t="s">
        <v>167</v>
      </c>
      <c r="E1777">
        <v>13624</v>
      </c>
      <c r="F1777">
        <v>12355</v>
      </c>
      <c r="G1777">
        <v>12872</v>
      </c>
      <c r="H1777">
        <v>12949</v>
      </c>
      <c r="I1777">
        <v>13320</v>
      </c>
      <c r="J1777">
        <v>13903</v>
      </c>
      <c r="K1777">
        <v>15140</v>
      </c>
      <c r="L1777">
        <v>15835</v>
      </c>
      <c r="M1777">
        <v>15619</v>
      </c>
      <c r="N1777">
        <v>15528</v>
      </c>
      <c r="O1777">
        <v>14318</v>
      </c>
      <c r="P1777">
        <v>13843</v>
      </c>
      <c r="Q1777">
        <v>13502</v>
      </c>
      <c r="R1777">
        <v>13290</v>
      </c>
      <c r="S1777">
        <v>13358</v>
      </c>
      <c r="T1777">
        <v>13832</v>
      </c>
      <c r="U1777">
        <v>13516</v>
      </c>
      <c r="V1777">
        <v>13505</v>
      </c>
      <c r="W1777">
        <v>12523</v>
      </c>
      <c r="X1777">
        <v>11915</v>
      </c>
      <c r="Y1777">
        <v>11765</v>
      </c>
      <c r="Z1777">
        <v>11760</v>
      </c>
      <c r="AA1777">
        <v>12134</v>
      </c>
    </row>
    <row r="1778" spans="1:27" x14ac:dyDescent="0.2">
      <c r="A1778" t="s">
        <v>284</v>
      </c>
      <c r="B1778" t="s">
        <v>285</v>
      </c>
      <c r="C1778" t="s">
        <v>168</v>
      </c>
      <c r="D1778" t="s">
        <v>169</v>
      </c>
      <c r="E1778">
        <v>10382</v>
      </c>
      <c r="F1778">
        <v>10607</v>
      </c>
      <c r="G1778">
        <v>10400</v>
      </c>
      <c r="H1778">
        <v>10465</v>
      </c>
      <c r="I1778">
        <v>11057</v>
      </c>
      <c r="J1778">
        <v>11255</v>
      </c>
      <c r="K1778">
        <v>11463</v>
      </c>
      <c r="L1778">
        <v>11474</v>
      </c>
      <c r="M1778">
        <v>11967</v>
      </c>
      <c r="N1778">
        <v>12123</v>
      </c>
      <c r="O1778">
        <v>12857</v>
      </c>
      <c r="P1778">
        <v>12970</v>
      </c>
      <c r="Q1778">
        <v>12292</v>
      </c>
      <c r="R1778">
        <v>12081</v>
      </c>
      <c r="S1778">
        <v>11974</v>
      </c>
      <c r="T1778">
        <v>12143</v>
      </c>
      <c r="U1778">
        <v>11921</v>
      </c>
      <c r="V1778">
        <v>12119</v>
      </c>
      <c r="W1778">
        <v>12358</v>
      </c>
      <c r="X1778">
        <v>11682</v>
      </c>
      <c r="Y1778">
        <v>11168</v>
      </c>
      <c r="Z1778">
        <v>11433</v>
      </c>
      <c r="AA1778">
        <v>11688</v>
      </c>
    </row>
    <row r="1779" spans="1:27" x14ac:dyDescent="0.2">
      <c r="A1779" t="s">
        <v>284</v>
      </c>
      <c r="B1779" t="s">
        <v>285</v>
      </c>
      <c r="C1779" t="s">
        <v>170</v>
      </c>
      <c r="D1779" t="s">
        <v>171</v>
      </c>
      <c r="E1779">
        <v>588</v>
      </c>
      <c r="F1779">
        <v>496</v>
      </c>
      <c r="G1779">
        <v>477</v>
      </c>
      <c r="H1779" t="s">
        <v>258</v>
      </c>
      <c r="I1779" t="s">
        <v>258</v>
      </c>
      <c r="J1779" t="s">
        <v>258</v>
      </c>
      <c r="K1779">
        <v>381</v>
      </c>
      <c r="L1779">
        <v>557</v>
      </c>
      <c r="M1779">
        <v>858</v>
      </c>
      <c r="N1779">
        <v>929</v>
      </c>
      <c r="O1779">
        <v>1436</v>
      </c>
      <c r="P1779">
        <v>1294</v>
      </c>
      <c r="Q1779">
        <v>818</v>
      </c>
      <c r="R1779">
        <v>802</v>
      </c>
      <c r="S1779">
        <v>841</v>
      </c>
      <c r="T1779">
        <v>1526</v>
      </c>
      <c r="U1779">
        <v>1885</v>
      </c>
      <c r="V1779" t="s">
        <v>379</v>
      </c>
      <c r="W1779" t="s">
        <v>379</v>
      </c>
      <c r="X1779" t="s">
        <v>379</v>
      </c>
      <c r="Y1779" t="s">
        <v>379</v>
      </c>
      <c r="Z1779" t="s">
        <v>379</v>
      </c>
      <c r="AA1779" t="s">
        <v>379</v>
      </c>
    </row>
    <row r="1780" spans="1:27" x14ac:dyDescent="0.2">
      <c r="A1780" t="s">
        <v>284</v>
      </c>
      <c r="B1780" t="s">
        <v>285</v>
      </c>
      <c r="C1780" t="s">
        <v>172</v>
      </c>
      <c r="D1780" t="s">
        <v>173</v>
      </c>
      <c r="E1780">
        <v>41740</v>
      </c>
      <c r="F1780">
        <v>45655</v>
      </c>
      <c r="G1780">
        <v>43676</v>
      </c>
      <c r="H1780">
        <v>46420</v>
      </c>
      <c r="I1780">
        <v>49552</v>
      </c>
      <c r="J1780">
        <v>48417</v>
      </c>
      <c r="K1780">
        <v>50321</v>
      </c>
      <c r="L1780">
        <v>51194</v>
      </c>
      <c r="M1780">
        <v>51837</v>
      </c>
      <c r="N1780">
        <v>49763</v>
      </c>
      <c r="O1780">
        <v>53677</v>
      </c>
      <c r="P1780">
        <v>56295</v>
      </c>
      <c r="Q1780">
        <v>52819</v>
      </c>
      <c r="R1780">
        <v>49052</v>
      </c>
      <c r="S1780">
        <v>48080</v>
      </c>
      <c r="T1780">
        <v>47293</v>
      </c>
      <c r="U1780">
        <v>45476</v>
      </c>
      <c r="V1780">
        <v>47213</v>
      </c>
      <c r="W1780">
        <v>47962</v>
      </c>
      <c r="X1780">
        <v>45226</v>
      </c>
      <c r="Y1780">
        <v>43424</v>
      </c>
      <c r="Z1780">
        <v>42960</v>
      </c>
      <c r="AA1780">
        <v>41053</v>
      </c>
    </row>
    <row r="1781" spans="1:27" x14ac:dyDescent="0.2">
      <c r="A1781" t="s">
        <v>284</v>
      </c>
      <c r="B1781" t="s">
        <v>285</v>
      </c>
      <c r="C1781" t="s">
        <v>174</v>
      </c>
      <c r="D1781" t="s">
        <v>175</v>
      </c>
      <c r="E1781">
        <v>16461</v>
      </c>
      <c r="F1781">
        <v>16862</v>
      </c>
      <c r="G1781">
        <v>18204</v>
      </c>
      <c r="H1781">
        <v>19305</v>
      </c>
      <c r="I1781">
        <v>19572</v>
      </c>
      <c r="J1781">
        <v>20092</v>
      </c>
      <c r="K1781">
        <v>20919</v>
      </c>
      <c r="L1781">
        <v>20800</v>
      </c>
      <c r="M1781">
        <v>20989</v>
      </c>
      <c r="N1781">
        <v>21070</v>
      </c>
      <c r="O1781">
        <v>21889</v>
      </c>
      <c r="P1781">
        <v>22260</v>
      </c>
      <c r="Q1781">
        <v>19058</v>
      </c>
      <c r="R1781">
        <v>18419</v>
      </c>
      <c r="S1781">
        <v>15651</v>
      </c>
      <c r="T1781">
        <v>15690</v>
      </c>
      <c r="U1781">
        <v>15838</v>
      </c>
      <c r="V1781">
        <v>13720</v>
      </c>
      <c r="W1781">
        <v>13259</v>
      </c>
      <c r="X1781">
        <v>11665</v>
      </c>
      <c r="Y1781">
        <v>11259</v>
      </c>
      <c r="Z1781">
        <v>11650</v>
      </c>
      <c r="AA1781">
        <v>11546</v>
      </c>
    </row>
    <row r="1782" spans="1:27" x14ac:dyDescent="0.2">
      <c r="A1782" t="s">
        <v>284</v>
      </c>
      <c r="B1782" t="s">
        <v>285</v>
      </c>
      <c r="C1782" t="s">
        <v>176</v>
      </c>
      <c r="D1782" t="s">
        <v>177</v>
      </c>
      <c r="E1782">
        <v>1457</v>
      </c>
      <c r="F1782">
        <v>1388</v>
      </c>
      <c r="G1782">
        <v>1403</v>
      </c>
      <c r="H1782">
        <v>1369</v>
      </c>
      <c r="I1782">
        <v>1455</v>
      </c>
      <c r="J1782">
        <v>1595</v>
      </c>
      <c r="K1782">
        <v>1547</v>
      </c>
      <c r="L1782">
        <v>1575</v>
      </c>
      <c r="M1782">
        <v>1719</v>
      </c>
      <c r="N1782">
        <v>1800</v>
      </c>
      <c r="O1782">
        <v>2006</v>
      </c>
      <c r="P1782">
        <v>2362</v>
      </c>
      <c r="Q1782">
        <v>2895</v>
      </c>
      <c r="R1782">
        <v>2665</v>
      </c>
      <c r="S1782">
        <v>2299</v>
      </c>
      <c r="T1782">
        <v>2339</v>
      </c>
      <c r="U1782">
        <v>2311</v>
      </c>
      <c r="V1782">
        <v>5215</v>
      </c>
      <c r="W1782">
        <v>5393</v>
      </c>
      <c r="X1782">
        <v>5254</v>
      </c>
      <c r="Y1782">
        <v>5597</v>
      </c>
      <c r="Z1782">
        <v>6118</v>
      </c>
      <c r="AA1782">
        <v>9507</v>
      </c>
    </row>
    <row r="1783" spans="1:27" x14ac:dyDescent="0.2">
      <c r="A1783" t="s">
        <v>284</v>
      </c>
      <c r="B1783" t="s">
        <v>285</v>
      </c>
      <c r="C1783" t="s">
        <v>178</v>
      </c>
      <c r="D1783" t="s">
        <v>179</v>
      </c>
      <c r="E1783">
        <v>406046</v>
      </c>
      <c r="F1783">
        <v>408410</v>
      </c>
      <c r="G1783">
        <v>403198</v>
      </c>
      <c r="H1783">
        <v>399139</v>
      </c>
      <c r="I1783">
        <v>408853</v>
      </c>
      <c r="J1783">
        <v>416146</v>
      </c>
      <c r="K1783">
        <v>423232</v>
      </c>
      <c r="L1783">
        <v>433482</v>
      </c>
      <c r="M1783">
        <v>444359</v>
      </c>
      <c r="N1783">
        <v>444019</v>
      </c>
      <c r="O1783">
        <v>449637</v>
      </c>
      <c r="P1783">
        <v>441453</v>
      </c>
      <c r="Q1783">
        <v>438095</v>
      </c>
      <c r="R1783">
        <v>436900</v>
      </c>
      <c r="S1783">
        <v>435197</v>
      </c>
      <c r="T1783">
        <v>436994</v>
      </c>
      <c r="U1783">
        <v>438337</v>
      </c>
      <c r="V1783">
        <v>459185</v>
      </c>
      <c r="W1783">
        <v>474934</v>
      </c>
      <c r="X1783">
        <v>494741</v>
      </c>
      <c r="Y1783">
        <v>477760</v>
      </c>
      <c r="Z1783">
        <v>499384</v>
      </c>
      <c r="AA1783">
        <v>510547</v>
      </c>
    </row>
    <row r="1784" spans="1:27" x14ac:dyDescent="0.2">
      <c r="A1784" t="s">
        <v>284</v>
      </c>
      <c r="B1784" t="s">
        <v>285</v>
      </c>
      <c r="C1784" t="s">
        <v>180</v>
      </c>
      <c r="D1784" t="s">
        <v>181</v>
      </c>
      <c r="E1784">
        <v>1594</v>
      </c>
      <c r="F1784">
        <v>1701</v>
      </c>
      <c r="G1784">
        <v>1675</v>
      </c>
      <c r="H1784">
        <v>1766</v>
      </c>
      <c r="I1784">
        <v>1793</v>
      </c>
      <c r="J1784">
        <v>1761</v>
      </c>
      <c r="K1784">
        <v>1860</v>
      </c>
      <c r="L1784">
        <v>1761</v>
      </c>
      <c r="M1784">
        <v>1695</v>
      </c>
      <c r="N1784">
        <v>1645</v>
      </c>
      <c r="O1784">
        <v>1618</v>
      </c>
      <c r="P1784" t="s">
        <v>380</v>
      </c>
      <c r="Q1784" t="s">
        <v>380</v>
      </c>
      <c r="R1784" t="s">
        <v>380</v>
      </c>
      <c r="S1784" t="s">
        <v>380</v>
      </c>
      <c r="T1784" t="s">
        <v>380</v>
      </c>
      <c r="U1784" t="s">
        <v>380</v>
      </c>
      <c r="V1784" t="s">
        <v>380</v>
      </c>
      <c r="W1784" t="s">
        <v>380</v>
      </c>
      <c r="X1784" t="s">
        <v>380</v>
      </c>
      <c r="Y1784" t="s">
        <v>380</v>
      </c>
      <c r="Z1784" t="s">
        <v>380</v>
      </c>
      <c r="AA1784" t="s">
        <v>380</v>
      </c>
    </row>
    <row r="1785" spans="1:27" x14ac:dyDescent="0.2">
      <c r="A1785" t="s">
        <v>284</v>
      </c>
      <c r="B1785" t="s">
        <v>285</v>
      </c>
      <c r="C1785" t="s">
        <v>182</v>
      </c>
      <c r="D1785" t="s">
        <v>183</v>
      </c>
      <c r="E1785">
        <v>136045</v>
      </c>
      <c r="F1785">
        <v>135637</v>
      </c>
      <c r="G1785">
        <v>134413</v>
      </c>
      <c r="H1785">
        <v>129317</v>
      </c>
      <c r="I1785">
        <v>128852</v>
      </c>
      <c r="J1785">
        <v>130400</v>
      </c>
      <c r="K1785">
        <v>133407</v>
      </c>
      <c r="L1785">
        <v>139584</v>
      </c>
      <c r="M1785">
        <v>142046</v>
      </c>
      <c r="N1785">
        <v>147190</v>
      </c>
      <c r="O1785">
        <v>146707</v>
      </c>
      <c r="P1785">
        <v>145768</v>
      </c>
      <c r="Q1785">
        <v>149522</v>
      </c>
      <c r="R1785">
        <v>155418</v>
      </c>
      <c r="S1785">
        <v>154576</v>
      </c>
      <c r="T1785">
        <v>157622</v>
      </c>
      <c r="U1785">
        <v>157639</v>
      </c>
      <c r="V1785">
        <v>156141</v>
      </c>
      <c r="W1785">
        <v>150351</v>
      </c>
      <c r="X1785">
        <v>142973</v>
      </c>
      <c r="Y1785">
        <v>136738</v>
      </c>
      <c r="Z1785">
        <v>135192</v>
      </c>
      <c r="AA1785">
        <v>136784</v>
      </c>
    </row>
    <row r="1786" spans="1:27" x14ac:dyDescent="0.2">
      <c r="A1786" t="s">
        <v>284</v>
      </c>
      <c r="B1786" t="s">
        <v>285</v>
      </c>
      <c r="C1786" t="s">
        <v>184</v>
      </c>
      <c r="D1786" t="s">
        <v>185</v>
      </c>
      <c r="E1786">
        <v>114391</v>
      </c>
      <c r="F1786">
        <v>114738</v>
      </c>
      <c r="G1786">
        <v>113720</v>
      </c>
      <c r="H1786">
        <v>114376</v>
      </c>
      <c r="I1786">
        <v>120637</v>
      </c>
      <c r="J1786">
        <v>124277</v>
      </c>
      <c r="K1786">
        <v>127105</v>
      </c>
      <c r="L1786">
        <v>130228</v>
      </c>
      <c r="M1786">
        <v>135426</v>
      </c>
      <c r="N1786">
        <v>132937</v>
      </c>
      <c r="O1786">
        <v>141557</v>
      </c>
      <c r="P1786">
        <v>132698</v>
      </c>
      <c r="Q1786">
        <v>127967</v>
      </c>
      <c r="R1786">
        <v>122732</v>
      </c>
      <c r="S1786">
        <v>124715</v>
      </c>
      <c r="T1786">
        <v>123311</v>
      </c>
      <c r="U1786">
        <v>122325</v>
      </c>
      <c r="V1786">
        <v>141438</v>
      </c>
      <c r="W1786">
        <v>163157</v>
      </c>
      <c r="X1786">
        <v>184763</v>
      </c>
      <c r="Y1786">
        <v>176271</v>
      </c>
      <c r="Z1786">
        <v>193479</v>
      </c>
      <c r="AA1786">
        <v>200933</v>
      </c>
    </row>
    <row r="1787" spans="1:27" x14ac:dyDescent="0.2">
      <c r="A1787" t="s">
        <v>284</v>
      </c>
      <c r="B1787" t="s">
        <v>285</v>
      </c>
      <c r="C1787" t="s">
        <v>186</v>
      </c>
      <c r="D1787" t="s">
        <v>187</v>
      </c>
      <c r="E1787">
        <v>145865</v>
      </c>
      <c r="F1787">
        <v>148373</v>
      </c>
      <c r="G1787">
        <v>146079</v>
      </c>
      <c r="H1787">
        <v>146451</v>
      </c>
      <c r="I1787">
        <v>148536</v>
      </c>
      <c r="J1787">
        <v>149319</v>
      </c>
      <c r="K1787">
        <v>148061</v>
      </c>
      <c r="L1787">
        <v>149870</v>
      </c>
      <c r="M1787">
        <v>151982</v>
      </c>
      <c r="N1787">
        <v>148312</v>
      </c>
      <c r="O1787">
        <v>145198</v>
      </c>
      <c r="P1787">
        <v>146968</v>
      </c>
      <c r="Q1787">
        <v>146667</v>
      </c>
      <c r="R1787">
        <v>145211</v>
      </c>
      <c r="S1787">
        <v>140967</v>
      </c>
      <c r="T1787">
        <v>139980</v>
      </c>
      <c r="U1787">
        <v>142319</v>
      </c>
      <c r="V1787">
        <v>142979</v>
      </c>
      <c r="W1787">
        <v>142031</v>
      </c>
      <c r="X1787">
        <v>140706</v>
      </c>
      <c r="Y1787">
        <v>140307</v>
      </c>
      <c r="Z1787">
        <v>143110</v>
      </c>
      <c r="AA1787">
        <v>144922</v>
      </c>
    </row>
    <row r="1788" spans="1:27" x14ac:dyDescent="0.2">
      <c r="A1788" t="s">
        <v>284</v>
      </c>
      <c r="B1788" t="s">
        <v>285</v>
      </c>
      <c r="C1788" t="s">
        <v>188</v>
      </c>
      <c r="D1788" t="s">
        <v>189</v>
      </c>
      <c r="E1788">
        <v>8151</v>
      </c>
      <c r="F1788">
        <v>7961</v>
      </c>
      <c r="G1788">
        <v>7311</v>
      </c>
      <c r="H1788">
        <v>7229</v>
      </c>
      <c r="I1788">
        <v>9035</v>
      </c>
      <c r="J1788">
        <v>10389</v>
      </c>
      <c r="K1788">
        <v>12799</v>
      </c>
      <c r="L1788">
        <v>12039</v>
      </c>
      <c r="M1788">
        <v>13210</v>
      </c>
      <c r="N1788">
        <v>13935</v>
      </c>
      <c r="O1788">
        <v>14557</v>
      </c>
      <c r="P1788" t="s">
        <v>380</v>
      </c>
      <c r="Q1788" t="s">
        <v>380</v>
      </c>
      <c r="R1788" t="s">
        <v>380</v>
      </c>
      <c r="S1788" t="s">
        <v>380</v>
      </c>
      <c r="T1788" t="s">
        <v>380</v>
      </c>
      <c r="U1788" t="s">
        <v>380</v>
      </c>
      <c r="V1788" t="s">
        <v>380</v>
      </c>
      <c r="W1788" t="s">
        <v>380</v>
      </c>
      <c r="X1788" t="s">
        <v>380</v>
      </c>
      <c r="Y1788" t="s">
        <v>380</v>
      </c>
      <c r="Z1788" t="s">
        <v>380</v>
      </c>
      <c r="AA1788" t="s">
        <v>380</v>
      </c>
    </row>
    <row r="1789" spans="1:27" x14ac:dyDescent="0.2">
      <c r="A1789" t="s">
        <v>284</v>
      </c>
      <c r="B1789" t="s">
        <v>285</v>
      </c>
      <c r="C1789" t="s">
        <v>190</v>
      </c>
      <c r="D1789" t="s">
        <v>191</v>
      </c>
      <c r="E1789">
        <v>183409</v>
      </c>
      <c r="F1789">
        <v>184265</v>
      </c>
      <c r="G1789">
        <v>182635</v>
      </c>
      <c r="H1789">
        <v>183700</v>
      </c>
      <c r="I1789">
        <v>189464</v>
      </c>
      <c r="J1789">
        <v>194791</v>
      </c>
      <c r="K1789">
        <v>200455</v>
      </c>
      <c r="L1789">
        <v>204394</v>
      </c>
      <c r="M1789">
        <v>216415</v>
      </c>
      <c r="N1789">
        <v>205275</v>
      </c>
      <c r="O1789">
        <v>224246</v>
      </c>
      <c r="P1789">
        <v>222494</v>
      </c>
      <c r="Q1789">
        <v>225766</v>
      </c>
      <c r="R1789">
        <v>237564</v>
      </c>
      <c r="S1789">
        <v>250808</v>
      </c>
      <c r="T1789">
        <v>268383</v>
      </c>
      <c r="U1789">
        <v>279688</v>
      </c>
      <c r="V1789">
        <v>290247</v>
      </c>
      <c r="W1789">
        <v>282253</v>
      </c>
      <c r="X1789">
        <v>273334</v>
      </c>
      <c r="Y1789">
        <v>276867</v>
      </c>
      <c r="Z1789">
        <v>281293</v>
      </c>
      <c r="AA1789">
        <v>291235</v>
      </c>
    </row>
    <row r="1790" spans="1:27" x14ac:dyDescent="0.2">
      <c r="A1790" t="s">
        <v>284</v>
      </c>
      <c r="B1790" t="s">
        <v>285</v>
      </c>
      <c r="C1790" t="s">
        <v>192</v>
      </c>
      <c r="D1790" t="s">
        <v>193</v>
      </c>
      <c r="E1790">
        <v>152894</v>
      </c>
      <c r="F1790">
        <v>153615</v>
      </c>
      <c r="G1790">
        <v>152348</v>
      </c>
      <c r="H1790">
        <v>152359</v>
      </c>
      <c r="I1790">
        <v>157610</v>
      </c>
      <c r="J1790">
        <v>161875</v>
      </c>
      <c r="K1790">
        <v>166309</v>
      </c>
      <c r="L1790">
        <v>169568</v>
      </c>
      <c r="M1790">
        <v>180329</v>
      </c>
      <c r="N1790">
        <v>169166</v>
      </c>
      <c r="O1790">
        <v>187205</v>
      </c>
      <c r="P1790">
        <v>185342</v>
      </c>
      <c r="Q1790">
        <v>191003</v>
      </c>
      <c r="R1790">
        <v>203285</v>
      </c>
      <c r="S1790">
        <v>216193</v>
      </c>
      <c r="T1790">
        <v>233288</v>
      </c>
      <c r="U1790">
        <v>244012</v>
      </c>
      <c r="V1790">
        <v>255775</v>
      </c>
      <c r="W1790">
        <v>248726</v>
      </c>
      <c r="X1790">
        <v>242920</v>
      </c>
      <c r="Y1790">
        <v>247492</v>
      </c>
      <c r="Z1790">
        <v>252941</v>
      </c>
      <c r="AA1790">
        <v>262892</v>
      </c>
    </row>
    <row r="1791" spans="1:27" x14ac:dyDescent="0.2">
      <c r="A1791" t="s">
        <v>284</v>
      </c>
      <c r="B1791" t="s">
        <v>285</v>
      </c>
      <c r="C1791" t="s">
        <v>194</v>
      </c>
      <c r="D1791" t="s">
        <v>195</v>
      </c>
      <c r="E1791">
        <v>29945</v>
      </c>
      <c r="F1791">
        <v>30069</v>
      </c>
      <c r="G1791">
        <v>29680</v>
      </c>
      <c r="H1791">
        <v>30670</v>
      </c>
      <c r="I1791">
        <v>31139</v>
      </c>
      <c r="J1791">
        <v>32143</v>
      </c>
      <c r="K1791">
        <v>33336</v>
      </c>
      <c r="L1791">
        <v>33905</v>
      </c>
      <c r="M1791">
        <v>35263</v>
      </c>
      <c r="N1791">
        <v>35259</v>
      </c>
      <c r="O1791">
        <v>36172</v>
      </c>
      <c r="P1791">
        <v>36104</v>
      </c>
      <c r="Q1791">
        <v>33760</v>
      </c>
      <c r="R1791">
        <v>33425</v>
      </c>
      <c r="S1791">
        <v>33797</v>
      </c>
      <c r="T1791">
        <v>34228</v>
      </c>
      <c r="U1791">
        <v>34761</v>
      </c>
      <c r="V1791">
        <v>33434</v>
      </c>
      <c r="W1791">
        <v>32490</v>
      </c>
      <c r="X1791">
        <v>29486</v>
      </c>
      <c r="Y1791">
        <v>28504</v>
      </c>
      <c r="Z1791">
        <v>27493</v>
      </c>
      <c r="AA1791">
        <v>27478</v>
      </c>
    </row>
    <row r="1792" spans="1:27" x14ac:dyDescent="0.2">
      <c r="A1792" t="s">
        <v>284</v>
      </c>
      <c r="B1792" t="s">
        <v>285</v>
      </c>
      <c r="C1792" t="s">
        <v>196</v>
      </c>
      <c r="D1792" t="s">
        <v>197</v>
      </c>
      <c r="E1792">
        <v>570</v>
      </c>
      <c r="F1792">
        <v>581</v>
      </c>
      <c r="G1792">
        <v>607</v>
      </c>
      <c r="H1792">
        <v>671</v>
      </c>
      <c r="I1792">
        <v>715</v>
      </c>
      <c r="J1792">
        <v>773</v>
      </c>
      <c r="K1792">
        <v>810</v>
      </c>
      <c r="L1792">
        <v>921</v>
      </c>
      <c r="M1792">
        <v>823</v>
      </c>
      <c r="N1792">
        <v>850</v>
      </c>
      <c r="O1792">
        <v>869</v>
      </c>
      <c r="P1792">
        <v>1048</v>
      </c>
      <c r="Q1792">
        <v>1003</v>
      </c>
      <c r="R1792">
        <v>854</v>
      </c>
      <c r="S1792">
        <v>818</v>
      </c>
      <c r="T1792">
        <v>867</v>
      </c>
      <c r="U1792">
        <v>915</v>
      </c>
      <c r="V1792">
        <v>1038</v>
      </c>
      <c r="W1792">
        <v>1037</v>
      </c>
      <c r="X1792">
        <v>928</v>
      </c>
      <c r="Y1792">
        <v>871</v>
      </c>
      <c r="Z1792">
        <v>859</v>
      </c>
      <c r="AA1792">
        <v>865</v>
      </c>
    </row>
    <row r="1793" spans="1:27" x14ac:dyDescent="0.2">
      <c r="A1793" t="s">
        <v>284</v>
      </c>
      <c r="B1793" t="s">
        <v>285</v>
      </c>
      <c r="C1793" t="s">
        <v>198</v>
      </c>
      <c r="D1793" t="s">
        <v>199</v>
      </c>
      <c r="E1793">
        <v>360704</v>
      </c>
      <c r="F1793">
        <v>356500</v>
      </c>
      <c r="G1793">
        <v>357339</v>
      </c>
      <c r="H1793">
        <v>363620</v>
      </c>
      <c r="I1793">
        <v>383244</v>
      </c>
      <c r="J1793">
        <v>401187</v>
      </c>
      <c r="K1793">
        <v>409956</v>
      </c>
      <c r="L1793">
        <v>430815</v>
      </c>
      <c r="M1793">
        <v>446393</v>
      </c>
      <c r="N1793">
        <v>476286</v>
      </c>
      <c r="O1793">
        <v>494512</v>
      </c>
      <c r="P1793">
        <v>496944</v>
      </c>
      <c r="Q1793">
        <v>481331</v>
      </c>
      <c r="R1793">
        <v>471423</v>
      </c>
      <c r="S1793">
        <v>481921</v>
      </c>
      <c r="T1793">
        <v>492084</v>
      </c>
      <c r="U1793">
        <v>507895</v>
      </c>
      <c r="V1793">
        <v>525118</v>
      </c>
      <c r="W1793">
        <v>529656</v>
      </c>
      <c r="X1793">
        <v>506932</v>
      </c>
      <c r="Y1793">
        <v>504149</v>
      </c>
      <c r="Z1793">
        <v>513373</v>
      </c>
      <c r="AA1793">
        <v>524343</v>
      </c>
    </row>
    <row r="1794" spans="1:27" x14ac:dyDescent="0.2">
      <c r="A1794" t="s">
        <v>284</v>
      </c>
      <c r="B1794" t="s">
        <v>285</v>
      </c>
      <c r="C1794" t="s">
        <v>200</v>
      </c>
      <c r="D1794" t="s">
        <v>201</v>
      </c>
      <c r="E1794">
        <v>77425</v>
      </c>
      <c r="F1794">
        <v>78234</v>
      </c>
      <c r="G1794">
        <v>79396</v>
      </c>
      <c r="H1794">
        <v>73795</v>
      </c>
      <c r="I1794">
        <v>73096</v>
      </c>
      <c r="J1794">
        <v>72824</v>
      </c>
      <c r="K1794">
        <v>70727</v>
      </c>
      <c r="L1794">
        <v>70716</v>
      </c>
      <c r="M1794">
        <v>80748</v>
      </c>
      <c r="N1794">
        <v>81148</v>
      </c>
      <c r="O1794">
        <v>79071</v>
      </c>
      <c r="P1794">
        <v>84362</v>
      </c>
      <c r="Q1794">
        <v>87737</v>
      </c>
      <c r="R1794">
        <v>88838</v>
      </c>
      <c r="S1794">
        <v>92110</v>
      </c>
      <c r="T1794">
        <v>95921</v>
      </c>
      <c r="U1794">
        <v>99650</v>
      </c>
      <c r="V1794">
        <v>100238</v>
      </c>
      <c r="W1794">
        <v>103346</v>
      </c>
      <c r="X1794">
        <v>100555</v>
      </c>
      <c r="Y1794">
        <v>101730</v>
      </c>
      <c r="Z1794">
        <v>103573</v>
      </c>
      <c r="AA1794">
        <v>107973</v>
      </c>
    </row>
    <row r="1795" spans="1:27" x14ac:dyDescent="0.2">
      <c r="A1795" t="s">
        <v>284</v>
      </c>
      <c r="B1795" t="s">
        <v>285</v>
      </c>
      <c r="C1795" t="s">
        <v>202</v>
      </c>
      <c r="D1795" t="s">
        <v>203</v>
      </c>
      <c r="E1795">
        <v>292167</v>
      </c>
      <c r="F1795">
        <v>289711</v>
      </c>
      <c r="G1795">
        <v>301949</v>
      </c>
      <c r="H1795">
        <v>320106</v>
      </c>
      <c r="I1795">
        <v>344250</v>
      </c>
      <c r="J1795">
        <v>364209</v>
      </c>
      <c r="K1795">
        <v>382948</v>
      </c>
      <c r="L1795">
        <v>406923</v>
      </c>
      <c r="M1795">
        <v>436180</v>
      </c>
      <c r="N1795">
        <v>446070</v>
      </c>
      <c r="O1795">
        <v>454303</v>
      </c>
      <c r="P1795">
        <v>453752</v>
      </c>
      <c r="Q1795">
        <v>446575</v>
      </c>
      <c r="R1795">
        <v>451672</v>
      </c>
      <c r="S1795">
        <v>481860</v>
      </c>
      <c r="T1795">
        <v>486292</v>
      </c>
      <c r="U1795">
        <v>504936</v>
      </c>
      <c r="V1795">
        <v>518867</v>
      </c>
      <c r="W1795">
        <v>503747</v>
      </c>
      <c r="X1795">
        <v>459665</v>
      </c>
      <c r="Y1795">
        <v>478443</v>
      </c>
      <c r="Z1795">
        <v>496293</v>
      </c>
      <c r="AA1795">
        <v>515403</v>
      </c>
    </row>
    <row r="1796" spans="1:27" x14ac:dyDescent="0.2">
      <c r="A1796" t="s">
        <v>284</v>
      </c>
      <c r="B1796" t="s">
        <v>285</v>
      </c>
      <c r="C1796" t="s">
        <v>204</v>
      </c>
      <c r="D1796" t="s">
        <v>205</v>
      </c>
      <c r="E1796">
        <v>275354</v>
      </c>
      <c r="F1796">
        <v>273662</v>
      </c>
      <c r="G1796">
        <v>286205</v>
      </c>
      <c r="H1796">
        <v>304941</v>
      </c>
      <c r="I1796">
        <v>329766</v>
      </c>
      <c r="J1796">
        <v>349807</v>
      </c>
      <c r="K1796">
        <v>367972</v>
      </c>
      <c r="L1796">
        <v>392304</v>
      </c>
      <c r="M1796">
        <v>421033</v>
      </c>
      <c r="N1796">
        <v>431800</v>
      </c>
      <c r="O1796">
        <v>441155</v>
      </c>
      <c r="P1796">
        <v>440551</v>
      </c>
      <c r="Q1796">
        <v>433160</v>
      </c>
      <c r="R1796">
        <v>438569</v>
      </c>
      <c r="S1796">
        <v>468502</v>
      </c>
      <c r="T1796">
        <v>472916</v>
      </c>
      <c r="U1796">
        <v>491250</v>
      </c>
      <c r="V1796">
        <v>504900</v>
      </c>
      <c r="W1796">
        <v>489774</v>
      </c>
      <c r="X1796">
        <v>446148</v>
      </c>
      <c r="Y1796">
        <v>464743</v>
      </c>
      <c r="Z1796">
        <v>481534</v>
      </c>
      <c r="AA1796">
        <v>499702</v>
      </c>
    </row>
    <row r="1797" spans="1:27" x14ac:dyDescent="0.2">
      <c r="A1797" t="s">
        <v>284</v>
      </c>
      <c r="B1797" t="s">
        <v>285</v>
      </c>
      <c r="C1797" t="s">
        <v>206</v>
      </c>
      <c r="D1797" t="s">
        <v>207</v>
      </c>
      <c r="E1797">
        <v>16813</v>
      </c>
      <c r="F1797">
        <v>16049</v>
      </c>
      <c r="G1797">
        <v>15744</v>
      </c>
      <c r="H1797">
        <v>15165</v>
      </c>
      <c r="I1797">
        <v>14484</v>
      </c>
      <c r="J1797">
        <v>14402</v>
      </c>
      <c r="K1797">
        <v>14976</v>
      </c>
      <c r="L1797">
        <v>14619</v>
      </c>
      <c r="M1797">
        <v>15147</v>
      </c>
      <c r="N1797">
        <v>14270</v>
      </c>
      <c r="O1797">
        <v>13148</v>
      </c>
      <c r="P1797">
        <v>13201</v>
      </c>
      <c r="Q1797">
        <v>13415</v>
      </c>
      <c r="R1797">
        <v>13103</v>
      </c>
      <c r="S1797">
        <v>13358</v>
      </c>
      <c r="T1797">
        <v>13376</v>
      </c>
      <c r="U1797">
        <v>13686</v>
      </c>
      <c r="V1797">
        <v>13967</v>
      </c>
      <c r="W1797">
        <v>13973</v>
      </c>
      <c r="X1797">
        <v>13517</v>
      </c>
      <c r="Y1797">
        <v>13700</v>
      </c>
      <c r="Z1797">
        <v>14759</v>
      </c>
      <c r="AA1797">
        <v>15701</v>
      </c>
    </row>
    <row r="1798" spans="1:27" x14ac:dyDescent="0.2">
      <c r="A1798" t="s">
        <v>284</v>
      </c>
      <c r="B1798" t="s">
        <v>285</v>
      </c>
      <c r="C1798" t="s">
        <v>208</v>
      </c>
      <c r="D1798" t="s">
        <v>209</v>
      </c>
      <c r="E1798">
        <v>95576</v>
      </c>
      <c r="F1798">
        <v>98137</v>
      </c>
      <c r="G1798">
        <v>102537</v>
      </c>
      <c r="H1798">
        <v>106660</v>
      </c>
      <c r="I1798">
        <v>110151</v>
      </c>
      <c r="J1798">
        <v>111936</v>
      </c>
      <c r="K1798">
        <v>114554</v>
      </c>
      <c r="L1798">
        <v>117180</v>
      </c>
      <c r="M1798">
        <v>122831</v>
      </c>
      <c r="N1798">
        <v>124632</v>
      </c>
      <c r="O1798">
        <v>132597</v>
      </c>
      <c r="P1798">
        <v>139616</v>
      </c>
      <c r="Q1798">
        <v>144541</v>
      </c>
      <c r="R1798">
        <v>148594</v>
      </c>
      <c r="S1798">
        <v>153359</v>
      </c>
      <c r="T1798">
        <v>159661</v>
      </c>
      <c r="U1798">
        <v>170691</v>
      </c>
      <c r="V1798">
        <v>173895</v>
      </c>
      <c r="W1798">
        <v>180472</v>
      </c>
      <c r="X1798">
        <v>190090</v>
      </c>
      <c r="Y1798">
        <v>195212</v>
      </c>
      <c r="Z1798">
        <v>197457</v>
      </c>
      <c r="AA1798">
        <v>202544</v>
      </c>
    </row>
    <row r="1799" spans="1:27" x14ac:dyDescent="0.2">
      <c r="A1799" t="s">
        <v>284</v>
      </c>
      <c r="B1799" t="s">
        <v>285</v>
      </c>
      <c r="C1799" t="s">
        <v>210</v>
      </c>
      <c r="D1799" t="s">
        <v>211</v>
      </c>
      <c r="E1799">
        <v>531963</v>
      </c>
      <c r="F1799">
        <v>561526</v>
      </c>
      <c r="G1799">
        <v>575536</v>
      </c>
      <c r="H1799">
        <v>592122</v>
      </c>
      <c r="I1799">
        <v>609651</v>
      </c>
      <c r="J1799">
        <v>622634</v>
      </c>
      <c r="K1799">
        <v>631915</v>
      </c>
      <c r="L1799">
        <v>641367</v>
      </c>
      <c r="M1799">
        <v>654792</v>
      </c>
      <c r="N1799">
        <v>674932</v>
      </c>
      <c r="O1799">
        <v>697535</v>
      </c>
      <c r="P1799">
        <v>692425</v>
      </c>
      <c r="Q1799">
        <v>705624</v>
      </c>
      <c r="R1799">
        <v>719239</v>
      </c>
      <c r="S1799">
        <v>728998</v>
      </c>
      <c r="T1799">
        <v>739427</v>
      </c>
      <c r="U1799">
        <v>758193</v>
      </c>
      <c r="V1799">
        <v>782369</v>
      </c>
      <c r="W1799">
        <v>798356</v>
      </c>
      <c r="X1799">
        <v>810946</v>
      </c>
      <c r="Y1799">
        <v>821309</v>
      </c>
      <c r="Z1799">
        <v>836922</v>
      </c>
      <c r="AA1799">
        <v>853249</v>
      </c>
    </row>
    <row r="1800" spans="1:27" x14ac:dyDescent="0.2">
      <c r="A1800" t="s">
        <v>284</v>
      </c>
      <c r="B1800" t="s">
        <v>285</v>
      </c>
      <c r="C1800" t="s">
        <v>212</v>
      </c>
      <c r="D1800" t="s">
        <v>213</v>
      </c>
      <c r="E1800">
        <v>146954</v>
      </c>
      <c r="F1800">
        <v>157201</v>
      </c>
      <c r="G1800">
        <v>161875</v>
      </c>
      <c r="H1800">
        <v>167298</v>
      </c>
      <c r="I1800">
        <v>175528</v>
      </c>
      <c r="J1800">
        <v>182518</v>
      </c>
      <c r="K1800">
        <v>185715</v>
      </c>
      <c r="L1800">
        <v>189670</v>
      </c>
      <c r="M1800">
        <v>193436</v>
      </c>
      <c r="N1800">
        <v>195804</v>
      </c>
      <c r="O1800">
        <v>203109</v>
      </c>
      <c r="P1800">
        <v>208979</v>
      </c>
      <c r="Q1800">
        <v>215004</v>
      </c>
      <c r="R1800">
        <v>221062</v>
      </c>
      <c r="S1800">
        <v>226003</v>
      </c>
      <c r="T1800">
        <v>233289</v>
      </c>
      <c r="U1800">
        <v>241353</v>
      </c>
      <c r="V1800">
        <v>252698</v>
      </c>
      <c r="W1800">
        <v>258780</v>
      </c>
      <c r="X1800">
        <v>264555</v>
      </c>
      <c r="Y1800">
        <v>274394</v>
      </c>
      <c r="Z1800">
        <v>282520</v>
      </c>
      <c r="AA1800">
        <v>289021</v>
      </c>
    </row>
    <row r="1801" spans="1:27" x14ac:dyDescent="0.2">
      <c r="A1801" t="s">
        <v>284</v>
      </c>
      <c r="B1801" t="s">
        <v>285</v>
      </c>
      <c r="C1801" t="s">
        <v>214</v>
      </c>
      <c r="D1801" t="s">
        <v>215</v>
      </c>
      <c r="E1801">
        <v>207427</v>
      </c>
      <c r="F1801">
        <v>214991</v>
      </c>
      <c r="G1801">
        <v>219300</v>
      </c>
      <c r="H1801">
        <v>221256</v>
      </c>
      <c r="I1801">
        <v>219624</v>
      </c>
      <c r="J1801">
        <v>216285</v>
      </c>
      <c r="K1801">
        <v>213282</v>
      </c>
      <c r="L1801">
        <v>211980</v>
      </c>
      <c r="M1801">
        <v>216454</v>
      </c>
      <c r="N1801">
        <v>218103</v>
      </c>
      <c r="O1801">
        <v>218884</v>
      </c>
      <c r="P1801">
        <v>217049</v>
      </c>
      <c r="Q1801">
        <v>220747</v>
      </c>
      <c r="R1801">
        <v>225372</v>
      </c>
      <c r="S1801">
        <v>226208</v>
      </c>
      <c r="T1801">
        <v>228456</v>
      </c>
      <c r="U1801">
        <v>229394</v>
      </c>
      <c r="V1801">
        <v>231793</v>
      </c>
      <c r="W1801">
        <v>235307</v>
      </c>
      <c r="X1801">
        <v>236462</v>
      </c>
      <c r="Y1801">
        <v>232840</v>
      </c>
      <c r="Z1801">
        <v>234601</v>
      </c>
      <c r="AA1801">
        <v>236036</v>
      </c>
    </row>
    <row r="1802" spans="1:27" x14ac:dyDescent="0.2">
      <c r="A1802" t="s">
        <v>284</v>
      </c>
      <c r="B1802" t="s">
        <v>285</v>
      </c>
      <c r="C1802" t="s">
        <v>216</v>
      </c>
      <c r="D1802" t="s">
        <v>217</v>
      </c>
      <c r="E1802">
        <v>92250</v>
      </c>
      <c r="F1802">
        <v>99282</v>
      </c>
      <c r="G1802">
        <v>101866</v>
      </c>
      <c r="H1802">
        <v>106175</v>
      </c>
      <c r="I1802">
        <v>109234</v>
      </c>
      <c r="J1802">
        <v>112033</v>
      </c>
      <c r="K1802">
        <v>114779</v>
      </c>
      <c r="L1802">
        <v>116785</v>
      </c>
      <c r="M1802">
        <v>118836</v>
      </c>
      <c r="N1802">
        <v>121656</v>
      </c>
      <c r="O1802">
        <v>122260</v>
      </c>
      <c r="P1802">
        <v>123084</v>
      </c>
      <c r="Q1802">
        <v>124598</v>
      </c>
      <c r="R1802">
        <v>124235</v>
      </c>
      <c r="S1802">
        <v>124709</v>
      </c>
      <c r="T1802">
        <v>126453</v>
      </c>
      <c r="U1802">
        <v>128906</v>
      </c>
      <c r="V1802">
        <v>131171</v>
      </c>
      <c r="W1802">
        <v>133303</v>
      </c>
      <c r="X1802">
        <v>136564</v>
      </c>
      <c r="Y1802">
        <v>139067</v>
      </c>
      <c r="Z1802">
        <v>139720</v>
      </c>
      <c r="AA1802">
        <v>141552</v>
      </c>
    </row>
    <row r="1803" spans="1:27" x14ac:dyDescent="0.2">
      <c r="A1803" t="s">
        <v>284</v>
      </c>
      <c r="B1803" t="s">
        <v>285</v>
      </c>
      <c r="C1803" t="s">
        <v>218</v>
      </c>
      <c r="D1803" t="s">
        <v>219</v>
      </c>
      <c r="E1803">
        <v>85332</v>
      </c>
      <c r="F1803">
        <v>90052</v>
      </c>
      <c r="G1803">
        <v>92495</v>
      </c>
      <c r="H1803">
        <v>97393</v>
      </c>
      <c r="I1803">
        <v>105265</v>
      </c>
      <c r="J1803">
        <v>111798</v>
      </c>
      <c r="K1803">
        <v>118139</v>
      </c>
      <c r="L1803">
        <v>122932</v>
      </c>
      <c r="M1803">
        <v>126066</v>
      </c>
      <c r="N1803">
        <v>139369</v>
      </c>
      <c r="O1803">
        <v>153282</v>
      </c>
      <c r="P1803">
        <v>143313</v>
      </c>
      <c r="Q1803">
        <v>145275</v>
      </c>
      <c r="R1803">
        <v>148570</v>
      </c>
      <c r="S1803">
        <v>152078</v>
      </c>
      <c r="T1803">
        <v>151229</v>
      </c>
      <c r="U1803">
        <v>158540</v>
      </c>
      <c r="V1803">
        <v>166707</v>
      </c>
      <c r="W1803">
        <v>170966</v>
      </c>
      <c r="X1803">
        <v>173365</v>
      </c>
      <c r="Y1803">
        <v>175008</v>
      </c>
      <c r="Z1803">
        <v>180081</v>
      </c>
      <c r="AA1803">
        <v>186640</v>
      </c>
    </row>
    <row r="1804" spans="1:27" x14ac:dyDescent="0.2">
      <c r="A1804" t="s">
        <v>284</v>
      </c>
      <c r="B1804" t="s">
        <v>285</v>
      </c>
      <c r="C1804" t="s">
        <v>220</v>
      </c>
      <c r="D1804" t="s">
        <v>221</v>
      </c>
      <c r="E1804">
        <v>87711</v>
      </c>
      <c r="F1804">
        <v>90547</v>
      </c>
      <c r="G1804">
        <v>92798</v>
      </c>
      <c r="H1804">
        <v>98020</v>
      </c>
      <c r="I1804">
        <v>102881</v>
      </c>
      <c r="J1804">
        <v>107328</v>
      </c>
      <c r="K1804">
        <v>110366</v>
      </c>
      <c r="L1804">
        <v>111721</v>
      </c>
      <c r="M1804">
        <v>116422</v>
      </c>
      <c r="N1804">
        <v>124727</v>
      </c>
      <c r="O1804">
        <v>130129</v>
      </c>
      <c r="P1804">
        <v>131287</v>
      </c>
      <c r="Q1804">
        <v>135869</v>
      </c>
      <c r="R1804">
        <v>137075</v>
      </c>
      <c r="S1804">
        <v>138342</v>
      </c>
      <c r="T1804">
        <v>140212</v>
      </c>
      <c r="U1804">
        <v>141984</v>
      </c>
      <c r="V1804">
        <v>146723</v>
      </c>
      <c r="W1804">
        <v>148657</v>
      </c>
      <c r="X1804">
        <v>145867</v>
      </c>
      <c r="Y1804">
        <v>145957</v>
      </c>
      <c r="Z1804">
        <v>148728</v>
      </c>
      <c r="AA1804">
        <v>153495</v>
      </c>
    </row>
    <row r="1805" spans="1:27" x14ac:dyDescent="0.2">
      <c r="A1805" t="s">
        <v>284</v>
      </c>
      <c r="B1805" t="s">
        <v>285</v>
      </c>
      <c r="C1805" t="s">
        <v>222</v>
      </c>
      <c r="D1805" t="s">
        <v>223</v>
      </c>
      <c r="E1805">
        <v>43646</v>
      </c>
      <c r="F1805">
        <v>44242</v>
      </c>
      <c r="G1805">
        <v>43194</v>
      </c>
      <c r="H1805">
        <v>43270</v>
      </c>
      <c r="I1805">
        <v>44771</v>
      </c>
      <c r="J1805">
        <v>45528</v>
      </c>
      <c r="K1805">
        <v>46882</v>
      </c>
      <c r="L1805">
        <v>47512</v>
      </c>
      <c r="M1805">
        <v>50786</v>
      </c>
      <c r="N1805">
        <v>56454</v>
      </c>
      <c r="O1805">
        <v>59321</v>
      </c>
      <c r="P1805">
        <v>58418</v>
      </c>
      <c r="Q1805">
        <v>61236</v>
      </c>
      <c r="R1805">
        <v>61509</v>
      </c>
      <c r="S1805">
        <v>62404</v>
      </c>
      <c r="T1805">
        <v>63362</v>
      </c>
      <c r="U1805">
        <v>65446</v>
      </c>
      <c r="V1805">
        <v>68429</v>
      </c>
      <c r="W1805">
        <v>69279</v>
      </c>
      <c r="X1805">
        <v>69107</v>
      </c>
      <c r="Y1805">
        <v>69284</v>
      </c>
      <c r="Z1805">
        <v>71639</v>
      </c>
      <c r="AA1805">
        <v>73995</v>
      </c>
    </row>
    <row r="1806" spans="1:27" x14ac:dyDescent="0.2">
      <c r="A1806" t="s">
        <v>284</v>
      </c>
      <c r="B1806" t="s">
        <v>285</v>
      </c>
      <c r="C1806" t="s">
        <v>224</v>
      </c>
      <c r="D1806" t="s">
        <v>225</v>
      </c>
      <c r="E1806">
        <v>5202</v>
      </c>
      <c r="F1806">
        <v>5466</v>
      </c>
      <c r="G1806">
        <v>5650</v>
      </c>
      <c r="H1806">
        <v>5778</v>
      </c>
      <c r="I1806">
        <v>5869</v>
      </c>
      <c r="J1806">
        <v>6127</v>
      </c>
      <c r="K1806">
        <v>6396</v>
      </c>
      <c r="L1806">
        <v>6723</v>
      </c>
      <c r="M1806">
        <v>6983</v>
      </c>
      <c r="N1806">
        <v>7069</v>
      </c>
      <c r="O1806">
        <v>7020</v>
      </c>
      <c r="P1806">
        <v>7258</v>
      </c>
      <c r="Q1806">
        <v>7213</v>
      </c>
      <c r="R1806">
        <v>7184</v>
      </c>
      <c r="S1806">
        <v>7101</v>
      </c>
      <c r="T1806">
        <v>7355</v>
      </c>
      <c r="U1806">
        <v>7379</v>
      </c>
      <c r="V1806">
        <v>7632</v>
      </c>
      <c r="W1806">
        <v>7733</v>
      </c>
      <c r="X1806">
        <v>7484</v>
      </c>
      <c r="Y1806">
        <v>7688</v>
      </c>
      <c r="Z1806">
        <v>7863</v>
      </c>
      <c r="AA1806">
        <v>8030</v>
      </c>
    </row>
    <row r="1807" spans="1:27" x14ac:dyDescent="0.2">
      <c r="A1807" t="s">
        <v>284</v>
      </c>
      <c r="B1807" t="s">
        <v>285</v>
      </c>
      <c r="C1807" t="s">
        <v>226</v>
      </c>
      <c r="D1807" t="s">
        <v>227</v>
      </c>
      <c r="E1807">
        <v>38863</v>
      </c>
      <c r="F1807">
        <v>40839</v>
      </c>
      <c r="G1807">
        <v>43954</v>
      </c>
      <c r="H1807">
        <v>48972</v>
      </c>
      <c r="I1807">
        <v>52241</v>
      </c>
      <c r="J1807">
        <v>55673</v>
      </c>
      <c r="K1807">
        <v>57088</v>
      </c>
      <c r="L1807">
        <v>57486</v>
      </c>
      <c r="M1807">
        <v>58653</v>
      </c>
      <c r="N1807">
        <v>61204</v>
      </c>
      <c r="O1807">
        <v>63788</v>
      </c>
      <c r="P1807">
        <v>65611</v>
      </c>
      <c r="Q1807">
        <v>67420</v>
      </c>
      <c r="R1807">
        <v>68382</v>
      </c>
      <c r="S1807">
        <v>68837</v>
      </c>
      <c r="T1807">
        <v>69495</v>
      </c>
      <c r="U1807">
        <v>69159</v>
      </c>
      <c r="V1807">
        <v>70662</v>
      </c>
      <c r="W1807">
        <v>71645</v>
      </c>
      <c r="X1807">
        <v>69276</v>
      </c>
      <c r="Y1807">
        <v>68985</v>
      </c>
      <c r="Z1807">
        <v>69226</v>
      </c>
      <c r="AA1807">
        <v>71470</v>
      </c>
    </row>
    <row r="1808" spans="1:27" x14ac:dyDescent="0.2">
      <c r="A1808" t="s">
        <v>284</v>
      </c>
      <c r="B1808" t="s">
        <v>285</v>
      </c>
      <c r="C1808" t="s">
        <v>228</v>
      </c>
      <c r="D1808" t="s">
        <v>229</v>
      </c>
      <c r="E1808">
        <v>356509</v>
      </c>
      <c r="F1808">
        <v>351634</v>
      </c>
      <c r="G1808">
        <v>352245</v>
      </c>
      <c r="H1808">
        <v>368744</v>
      </c>
      <c r="I1808">
        <v>378924</v>
      </c>
      <c r="J1808">
        <v>395480</v>
      </c>
      <c r="K1808">
        <v>402085</v>
      </c>
      <c r="L1808">
        <v>405107</v>
      </c>
      <c r="M1808">
        <v>413807</v>
      </c>
      <c r="N1808">
        <v>421004</v>
      </c>
      <c r="O1808">
        <v>427102</v>
      </c>
      <c r="P1808">
        <v>433577</v>
      </c>
      <c r="Q1808">
        <v>433956</v>
      </c>
      <c r="R1808">
        <v>441677</v>
      </c>
      <c r="S1808">
        <v>450456</v>
      </c>
      <c r="T1808">
        <v>457389</v>
      </c>
      <c r="U1808">
        <v>469273</v>
      </c>
      <c r="V1808">
        <v>479774</v>
      </c>
      <c r="W1808">
        <v>480282</v>
      </c>
      <c r="X1808">
        <v>467995</v>
      </c>
      <c r="Y1808">
        <v>465110</v>
      </c>
      <c r="Z1808">
        <v>475640</v>
      </c>
      <c r="AA1808">
        <v>488851</v>
      </c>
    </row>
    <row r="1809" spans="1:27" x14ac:dyDescent="0.2">
      <c r="A1809" t="s">
        <v>284</v>
      </c>
      <c r="B1809" t="s">
        <v>285</v>
      </c>
      <c r="C1809" t="s">
        <v>230</v>
      </c>
      <c r="D1809" t="s">
        <v>231</v>
      </c>
      <c r="E1809">
        <v>47284</v>
      </c>
      <c r="F1809">
        <v>47186</v>
      </c>
      <c r="G1809">
        <v>47311</v>
      </c>
      <c r="H1809">
        <v>47739</v>
      </c>
      <c r="I1809">
        <v>48658</v>
      </c>
      <c r="J1809">
        <v>50250</v>
      </c>
      <c r="K1809">
        <v>50138</v>
      </c>
      <c r="L1809">
        <v>51875</v>
      </c>
      <c r="M1809">
        <v>54543</v>
      </c>
      <c r="N1809">
        <v>57321</v>
      </c>
      <c r="O1809">
        <v>58822</v>
      </c>
      <c r="P1809">
        <v>56732</v>
      </c>
      <c r="Q1809">
        <v>53863</v>
      </c>
      <c r="R1809">
        <v>53265</v>
      </c>
      <c r="S1809">
        <v>52851</v>
      </c>
      <c r="T1809">
        <v>53435</v>
      </c>
      <c r="U1809">
        <v>55505</v>
      </c>
      <c r="V1809">
        <v>55967</v>
      </c>
      <c r="W1809">
        <v>56449</v>
      </c>
      <c r="X1809">
        <v>52033</v>
      </c>
      <c r="Y1809">
        <v>50415</v>
      </c>
      <c r="Z1809">
        <v>51411</v>
      </c>
      <c r="AA1809">
        <v>53226</v>
      </c>
    </row>
    <row r="1810" spans="1:27" x14ac:dyDescent="0.2">
      <c r="A1810" t="s">
        <v>284</v>
      </c>
      <c r="B1810" t="s">
        <v>285</v>
      </c>
      <c r="C1810" t="s">
        <v>232</v>
      </c>
      <c r="D1810" t="s">
        <v>233</v>
      </c>
      <c r="E1810">
        <v>309225</v>
      </c>
      <c r="F1810">
        <v>304448</v>
      </c>
      <c r="G1810">
        <v>304934</v>
      </c>
      <c r="H1810">
        <v>321005</v>
      </c>
      <c r="I1810">
        <v>330266</v>
      </c>
      <c r="J1810">
        <v>345230</v>
      </c>
      <c r="K1810">
        <v>351947</v>
      </c>
      <c r="L1810">
        <v>353232</v>
      </c>
      <c r="M1810">
        <v>359264</v>
      </c>
      <c r="N1810">
        <v>363683</v>
      </c>
      <c r="O1810">
        <v>368280</v>
      </c>
      <c r="P1810">
        <v>376845</v>
      </c>
      <c r="Q1810">
        <v>380093</v>
      </c>
      <c r="R1810">
        <v>388412</v>
      </c>
      <c r="S1810">
        <v>397605</v>
      </c>
      <c r="T1810">
        <v>403954</v>
      </c>
      <c r="U1810">
        <v>413768</v>
      </c>
      <c r="V1810">
        <v>423807</v>
      </c>
      <c r="W1810">
        <v>423833</v>
      </c>
      <c r="X1810">
        <v>415962</v>
      </c>
      <c r="Y1810">
        <v>414695</v>
      </c>
      <c r="Z1810">
        <v>424229</v>
      </c>
      <c r="AA1810">
        <v>435625</v>
      </c>
    </row>
    <row r="1811" spans="1:27" x14ac:dyDescent="0.2">
      <c r="A1811" t="s">
        <v>284</v>
      </c>
      <c r="B1811" t="s">
        <v>285</v>
      </c>
      <c r="C1811" t="s">
        <v>234</v>
      </c>
      <c r="D1811" t="s">
        <v>235</v>
      </c>
      <c r="E1811">
        <v>333118</v>
      </c>
      <c r="F1811">
        <v>333434</v>
      </c>
      <c r="G1811">
        <v>334658</v>
      </c>
      <c r="H1811">
        <v>337435</v>
      </c>
      <c r="I1811">
        <v>342770</v>
      </c>
      <c r="J1811">
        <v>352606</v>
      </c>
      <c r="K1811">
        <v>359844</v>
      </c>
      <c r="L1811">
        <v>365868</v>
      </c>
      <c r="M1811">
        <v>379748</v>
      </c>
      <c r="N1811">
        <v>395469</v>
      </c>
      <c r="O1811">
        <v>395068</v>
      </c>
      <c r="P1811">
        <v>395953</v>
      </c>
      <c r="Q1811">
        <v>411427</v>
      </c>
      <c r="R1811">
        <v>416477</v>
      </c>
      <c r="S1811">
        <v>422420</v>
      </c>
      <c r="T1811">
        <v>424999</v>
      </c>
      <c r="U1811">
        <v>429150</v>
      </c>
      <c r="V1811">
        <v>439385</v>
      </c>
      <c r="W1811">
        <v>441321</v>
      </c>
      <c r="X1811">
        <v>439766</v>
      </c>
      <c r="Y1811">
        <v>430564</v>
      </c>
      <c r="Z1811">
        <v>450665</v>
      </c>
      <c r="AA1811">
        <v>458920</v>
      </c>
    </row>
    <row r="1812" spans="1:27" x14ac:dyDescent="0.2">
      <c r="A1812" t="s">
        <v>284</v>
      </c>
      <c r="B1812" t="s">
        <v>285</v>
      </c>
      <c r="C1812" t="s">
        <v>236</v>
      </c>
      <c r="D1812" t="s">
        <v>237</v>
      </c>
      <c r="E1812">
        <v>69183</v>
      </c>
      <c r="F1812">
        <v>68721</v>
      </c>
      <c r="G1812">
        <v>68326</v>
      </c>
      <c r="H1812">
        <v>69920</v>
      </c>
      <c r="I1812">
        <v>73644</v>
      </c>
      <c r="J1812">
        <v>76043</v>
      </c>
      <c r="K1812">
        <v>78646</v>
      </c>
      <c r="L1812">
        <v>81140</v>
      </c>
      <c r="M1812">
        <v>83662</v>
      </c>
      <c r="N1812">
        <v>88281</v>
      </c>
      <c r="O1812">
        <v>86607</v>
      </c>
      <c r="P1812">
        <v>88536</v>
      </c>
      <c r="Q1812">
        <v>88989</v>
      </c>
      <c r="R1812">
        <v>88950</v>
      </c>
      <c r="S1812">
        <v>87877</v>
      </c>
      <c r="T1812">
        <v>90366</v>
      </c>
      <c r="U1812">
        <v>92445</v>
      </c>
      <c r="V1812">
        <v>90794</v>
      </c>
      <c r="W1812">
        <v>87227</v>
      </c>
      <c r="X1812">
        <v>83864</v>
      </c>
      <c r="Y1812">
        <v>82436</v>
      </c>
      <c r="Z1812">
        <v>86697</v>
      </c>
      <c r="AA1812">
        <v>87791</v>
      </c>
    </row>
    <row r="1813" spans="1:27" x14ac:dyDescent="0.2">
      <c r="A1813" t="s">
        <v>284</v>
      </c>
      <c r="B1813" t="s">
        <v>285</v>
      </c>
      <c r="C1813" t="s">
        <v>238</v>
      </c>
      <c r="D1813" t="s">
        <v>239</v>
      </c>
      <c r="E1813">
        <v>69689</v>
      </c>
      <c r="F1813">
        <v>70015</v>
      </c>
      <c r="G1813">
        <v>70150</v>
      </c>
      <c r="H1813">
        <v>70514</v>
      </c>
      <c r="I1813">
        <v>71540</v>
      </c>
      <c r="J1813">
        <v>73602</v>
      </c>
      <c r="K1813">
        <v>74798</v>
      </c>
      <c r="L1813">
        <v>76170</v>
      </c>
      <c r="M1813">
        <v>78445</v>
      </c>
      <c r="N1813">
        <v>83805</v>
      </c>
      <c r="O1813">
        <v>85894</v>
      </c>
      <c r="P1813">
        <v>113930</v>
      </c>
      <c r="Q1813">
        <v>118721</v>
      </c>
      <c r="R1813">
        <v>121054</v>
      </c>
      <c r="S1813">
        <v>127326</v>
      </c>
      <c r="T1813">
        <v>132012</v>
      </c>
      <c r="U1813">
        <v>132393</v>
      </c>
      <c r="V1813">
        <v>141905</v>
      </c>
      <c r="W1813">
        <v>144619</v>
      </c>
      <c r="X1813">
        <v>147667</v>
      </c>
      <c r="Y1813">
        <v>149318</v>
      </c>
      <c r="Z1813">
        <v>163277</v>
      </c>
      <c r="AA1813">
        <v>168738</v>
      </c>
    </row>
    <row r="1814" spans="1:27" x14ac:dyDescent="0.2">
      <c r="A1814" t="s">
        <v>284</v>
      </c>
      <c r="B1814" t="s">
        <v>285</v>
      </c>
      <c r="C1814" t="s">
        <v>240</v>
      </c>
      <c r="D1814" t="s">
        <v>241</v>
      </c>
      <c r="E1814">
        <v>129685</v>
      </c>
      <c r="F1814">
        <v>130696</v>
      </c>
      <c r="G1814">
        <v>128722</v>
      </c>
      <c r="H1814">
        <v>129912</v>
      </c>
      <c r="I1814">
        <v>133590</v>
      </c>
      <c r="J1814">
        <v>137755</v>
      </c>
      <c r="K1814">
        <v>141163</v>
      </c>
      <c r="L1814">
        <v>142949</v>
      </c>
      <c r="M1814">
        <v>147405</v>
      </c>
      <c r="N1814">
        <v>150094</v>
      </c>
      <c r="O1814">
        <v>150798</v>
      </c>
      <c r="P1814">
        <v>152237</v>
      </c>
      <c r="Q1814">
        <v>159791</v>
      </c>
      <c r="R1814">
        <v>162249</v>
      </c>
      <c r="S1814">
        <v>162384</v>
      </c>
      <c r="T1814">
        <v>158160</v>
      </c>
      <c r="U1814">
        <v>159874</v>
      </c>
      <c r="V1814">
        <v>160423</v>
      </c>
      <c r="W1814">
        <v>163590</v>
      </c>
      <c r="X1814">
        <v>163322</v>
      </c>
      <c r="Y1814">
        <v>159133</v>
      </c>
      <c r="Z1814">
        <v>158927</v>
      </c>
      <c r="AA1814">
        <v>160238</v>
      </c>
    </row>
    <row r="1815" spans="1:27" x14ac:dyDescent="0.2">
      <c r="A1815" t="s">
        <v>284</v>
      </c>
      <c r="B1815" t="s">
        <v>285</v>
      </c>
      <c r="C1815" t="s">
        <v>242</v>
      </c>
      <c r="D1815" t="s">
        <v>243</v>
      </c>
      <c r="E1815">
        <v>64561</v>
      </c>
      <c r="F1815">
        <v>64002</v>
      </c>
      <c r="G1815">
        <v>67460</v>
      </c>
      <c r="H1815">
        <v>67089</v>
      </c>
      <c r="I1815">
        <v>63996</v>
      </c>
      <c r="J1815">
        <v>65206</v>
      </c>
      <c r="K1815">
        <v>65237</v>
      </c>
      <c r="L1815">
        <v>65609</v>
      </c>
      <c r="M1815">
        <v>70236</v>
      </c>
      <c r="N1815">
        <v>73289</v>
      </c>
      <c r="O1815">
        <v>71769</v>
      </c>
      <c r="P1815">
        <v>41250</v>
      </c>
      <c r="Q1815">
        <v>43926</v>
      </c>
      <c r="R1815">
        <v>44224</v>
      </c>
      <c r="S1815">
        <v>44833</v>
      </c>
      <c r="T1815">
        <v>44461</v>
      </c>
      <c r="U1815">
        <v>44438</v>
      </c>
      <c r="V1815">
        <v>46263</v>
      </c>
      <c r="W1815">
        <v>45885</v>
      </c>
      <c r="X1815">
        <v>44913</v>
      </c>
      <c r="Y1815">
        <v>39677</v>
      </c>
      <c r="Z1815">
        <v>41764</v>
      </c>
      <c r="AA1815">
        <v>42153</v>
      </c>
    </row>
    <row r="1816" spans="1:27" x14ac:dyDescent="0.2">
      <c r="A1816" t="s">
        <v>284</v>
      </c>
      <c r="B1816" t="s">
        <v>285</v>
      </c>
      <c r="C1816" t="s">
        <v>244</v>
      </c>
      <c r="D1816" t="s">
        <v>245</v>
      </c>
      <c r="E1816">
        <v>843494</v>
      </c>
      <c r="F1816">
        <v>840236</v>
      </c>
      <c r="G1816">
        <v>839904</v>
      </c>
      <c r="H1816">
        <v>838987</v>
      </c>
      <c r="I1816">
        <v>844100</v>
      </c>
      <c r="J1816">
        <v>857336</v>
      </c>
      <c r="K1816">
        <v>861081</v>
      </c>
      <c r="L1816">
        <v>863924</v>
      </c>
      <c r="M1816">
        <v>870587</v>
      </c>
      <c r="N1816">
        <v>882096</v>
      </c>
      <c r="O1816">
        <v>894750</v>
      </c>
      <c r="P1816">
        <v>900348</v>
      </c>
      <c r="Q1816">
        <v>911912</v>
      </c>
      <c r="R1816">
        <v>902957</v>
      </c>
      <c r="S1816">
        <v>896481</v>
      </c>
      <c r="T1816">
        <v>893453</v>
      </c>
      <c r="U1816">
        <v>895147</v>
      </c>
      <c r="V1816">
        <v>897811</v>
      </c>
      <c r="W1816">
        <v>908567</v>
      </c>
      <c r="X1816">
        <v>914722</v>
      </c>
      <c r="Y1816">
        <v>907346</v>
      </c>
      <c r="Z1816">
        <v>891160</v>
      </c>
      <c r="AA1816">
        <v>882841</v>
      </c>
    </row>
    <row r="1817" spans="1:27" x14ac:dyDescent="0.2">
      <c r="A1817" t="s">
        <v>284</v>
      </c>
      <c r="B1817" t="s">
        <v>285</v>
      </c>
      <c r="C1817" t="s">
        <v>246</v>
      </c>
      <c r="D1817" t="s">
        <v>247</v>
      </c>
      <c r="E1817">
        <v>114704</v>
      </c>
      <c r="F1817">
        <v>105547</v>
      </c>
      <c r="G1817">
        <v>105130</v>
      </c>
      <c r="H1817">
        <v>102053</v>
      </c>
      <c r="I1817">
        <v>102094</v>
      </c>
      <c r="J1817">
        <v>99948</v>
      </c>
      <c r="K1817">
        <v>99678</v>
      </c>
      <c r="L1817">
        <v>96653</v>
      </c>
      <c r="M1817">
        <v>95581</v>
      </c>
      <c r="N1817">
        <v>95176</v>
      </c>
      <c r="O1817">
        <v>99843</v>
      </c>
      <c r="P1817">
        <v>91335</v>
      </c>
      <c r="Q1817">
        <v>92714</v>
      </c>
      <c r="R1817">
        <v>92383</v>
      </c>
      <c r="S1817">
        <v>90139</v>
      </c>
      <c r="T1817">
        <v>89325</v>
      </c>
      <c r="U1817">
        <v>88072</v>
      </c>
      <c r="V1817">
        <v>87442</v>
      </c>
      <c r="W1817">
        <v>87412</v>
      </c>
      <c r="X1817">
        <v>87547</v>
      </c>
      <c r="Y1817">
        <v>92005</v>
      </c>
      <c r="Z1817">
        <v>85985</v>
      </c>
      <c r="AA1817">
        <v>83227</v>
      </c>
    </row>
    <row r="1818" spans="1:27" x14ac:dyDescent="0.2">
      <c r="A1818" t="s">
        <v>284</v>
      </c>
      <c r="B1818" t="s">
        <v>285</v>
      </c>
      <c r="C1818" t="s">
        <v>248</v>
      </c>
      <c r="D1818" t="s">
        <v>249</v>
      </c>
      <c r="E1818">
        <v>75506</v>
      </c>
      <c r="F1818">
        <v>72773</v>
      </c>
      <c r="G1818">
        <v>67723</v>
      </c>
      <c r="H1818">
        <v>61533</v>
      </c>
      <c r="I1818">
        <v>58596</v>
      </c>
      <c r="J1818">
        <v>58549</v>
      </c>
      <c r="K1818">
        <v>59209</v>
      </c>
      <c r="L1818">
        <v>57793</v>
      </c>
      <c r="M1818">
        <v>57896</v>
      </c>
      <c r="N1818">
        <v>57944</v>
      </c>
      <c r="O1818">
        <v>57432</v>
      </c>
      <c r="P1818">
        <v>56769</v>
      </c>
      <c r="Q1818">
        <v>54686</v>
      </c>
      <c r="R1818">
        <v>51978</v>
      </c>
      <c r="S1818">
        <v>49960</v>
      </c>
      <c r="T1818">
        <v>47031</v>
      </c>
      <c r="U1818">
        <v>47195</v>
      </c>
      <c r="V1818">
        <v>48053</v>
      </c>
      <c r="W1818">
        <v>48545</v>
      </c>
      <c r="X1818">
        <v>48155</v>
      </c>
      <c r="Y1818">
        <v>47776</v>
      </c>
      <c r="Z1818">
        <v>44224</v>
      </c>
      <c r="AA1818">
        <v>43849</v>
      </c>
    </row>
    <row r="1819" spans="1:27" x14ac:dyDescent="0.2">
      <c r="A1819" t="s">
        <v>284</v>
      </c>
      <c r="B1819" t="s">
        <v>285</v>
      </c>
      <c r="C1819" t="s">
        <v>250</v>
      </c>
      <c r="D1819" t="s">
        <v>251</v>
      </c>
      <c r="E1819">
        <v>653284</v>
      </c>
      <c r="F1819">
        <v>661916</v>
      </c>
      <c r="G1819">
        <v>667051</v>
      </c>
      <c r="H1819">
        <v>675401</v>
      </c>
      <c r="I1819">
        <v>683410</v>
      </c>
      <c r="J1819">
        <v>698839</v>
      </c>
      <c r="K1819">
        <v>702194</v>
      </c>
      <c r="L1819">
        <v>709478</v>
      </c>
      <c r="M1819">
        <v>717110</v>
      </c>
      <c r="N1819">
        <v>728976</v>
      </c>
      <c r="O1819">
        <v>737475</v>
      </c>
      <c r="P1819">
        <v>752244</v>
      </c>
      <c r="Q1819">
        <v>764512</v>
      </c>
      <c r="R1819">
        <v>758596</v>
      </c>
      <c r="S1819">
        <v>756382</v>
      </c>
      <c r="T1819">
        <v>757097</v>
      </c>
      <c r="U1819">
        <v>759880</v>
      </c>
      <c r="V1819">
        <v>762316</v>
      </c>
      <c r="W1819">
        <v>772610</v>
      </c>
      <c r="X1819">
        <v>779020</v>
      </c>
      <c r="Y1819">
        <v>767565</v>
      </c>
      <c r="Z1819">
        <v>760951</v>
      </c>
      <c r="AA1819">
        <v>755765</v>
      </c>
    </row>
    <row r="1820" spans="1:27" x14ac:dyDescent="0.2">
      <c r="A1820" t="s">
        <v>284</v>
      </c>
      <c r="B1820" t="s">
        <v>285</v>
      </c>
      <c r="C1820" t="s">
        <v>252</v>
      </c>
      <c r="D1820" t="s">
        <v>253</v>
      </c>
      <c r="E1820">
        <v>160643</v>
      </c>
      <c r="F1820">
        <v>159707</v>
      </c>
      <c r="G1820">
        <v>157357</v>
      </c>
      <c r="H1820">
        <v>160213</v>
      </c>
      <c r="I1820">
        <v>164064</v>
      </c>
      <c r="J1820">
        <v>162500</v>
      </c>
      <c r="K1820">
        <v>161634</v>
      </c>
      <c r="L1820">
        <v>160264</v>
      </c>
      <c r="M1820">
        <v>161791</v>
      </c>
      <c r="N1820">
        <v>165141</v>
      </c>
      <c r="O1820">
        <v>164536</v>
      </c>
      <c r="P1820">
        <v>167302</v>
      </c>
      <c r="Q1820">
        <v>166066</v>
      </c>
      <c r="R1820">
        <v>157173</v>
      </c>
      <c r="S1820">
        <v>157138</v>
      </c>
      <c r="T1820">
        <v>156299</v>
      </c>
      <c r="U1820">
        <v>155278</v>
      </c>
      <c r="V1820">
        <v>154479</v>
      </c>
      <c r="W1820">
        <v>156481</v>
      </c>
      <c r="X1820">
        <v>157756</v>
      </c>
      <c r="Y1820">
        <v>155374</v>
      </c>
      <c r="Z1820">
        <v>155912</v>
      </c>
      <c r="AA1820">
        <v>153413</v>
      </c>
    </row>
    <row r="1821" spans="1:27" x14ac:dyDescent="0.2">
      <c r="A1821" t="s">
        <v>284</v>
      </c>
      <c r="B1821" t="s">
        <v>285</v>
      </c>
      <c r="C1821" t="s">
        <v>254</v>
      </c>
      <c r="D1821" t="s">
        <v>255</v>
      </c>
      <c r="E1821">
        <v>492641</v>
      </c>
      <c r="F1821">
        <v>502209</v>
      </c>
      <c r="G1821">
        <v>509694</v>
      </c>
      <c r="H1821">
        <v>515188</v>
      </c>
      <c r="I1821">
        <v>519346</v>
      </c>
      <c r="J1821">
        <v>536339</v>
      </c>
      <c r="K1821">
        <v>540560</v>
      </c>
      <c r="L1821">
        <v>549214</v>
      </c>
      <c r="M1821">
        <v>555319</v>
      </c>
      <c r="N1821">
        <v>563835</v>
      </c>
      <c r="O1821">
        <v>572939</v>
      </c>
      <c r="P1821">
        <v>584942</v>
      </c>
      <c r="Q1821">
        <v>598446</v>
      </c>
      <c r="R1821">
        <v>601423</v>
      </c>
      <c r="S1821">
        <v>599244</v>
      </c>
      <c r="T1821">
        <v>600798</v>
      </c>
      <c r="U1821">
        <v>604602</v>
      </c>
      <c r="V1821">
        <v>607837</v>
      </c>
      <c r="W1821">
        <v>616129</v>
      </c>
      <c r="X1821">
        <v>621264</v>
      </c>
      <c r="Y1821">
        <v>612191</v>
      </c>
      <c r="Z1821">
        <v>605039</v>
      </c>
      <c r="AA1821">
        <v>602352</v>
      </c>
    </row>
    <row r="1822" spans="1:27" x14ac:dyDescent="0.2">
      <c r="A1822" t="s">
        <v>286</v>
      </c>
      <c r="B1822" t="s">
        <v>287</v>
      </c>
      <c r="C1822" t="s">
        <v>16</v>
      </c>
      <c r="D1822" t="s">
        <v>17</v>
      </c>
      <c r="E1822" t="s">
        <v>16</v>
      </c>
      <c r="F1822" t="s">
        <v>16</v>
      </c>
      <c r="G1822" t="s">
        <v>16</v>
      </c>
      <c r="H1822" t="s">
        <v>16</v>
      </c>
      <c r="I1822" t="s">
        <v>16</v>
      </c>
      <c r="J1822" t="s">
        <v>16</v>
      </c>
      <c r="K1822" t="s">
        <v>16</v>
      </c>
      <c r="L1822" t="s">
        <v>16</v>
      </c>
      <c r="M1822" t="s">
        <v>16</v>
      </c>
      <c r="N1822" t="s">
        <v>16</v>
      </c>
      <c r="O1822" t="s">
        <v>16</v>
      </c>
      <c r="P1822" t="s">
        <v>16</v>
      </c>
      <c r="Q1822" t="s">
        <v>16</v>
      </c>
      <c r="R1822" t="s">
        <v>16</v>
      </c>
      <c r="S1822" t="s">
        <v>16</v>
      </c>
      <c r="T1822" t="s">
        <v>16</v>
      </c>
      <c r="U1822" t="s">
        <v>16</v>
      </c>
      <c r="V1822" t="s">
        <v>16</v>
      </c>
      <c r="W1822" t="s">
        <v>16</v>
      </c>
      <c r="X1822" t="s">
        <v>16</v>
      </c>
      <c r="Y1822" t="s">
        <v>16</v>
      </c>
      <c r="Z1822" t="s">
        <v>16</v>
      </c>
      <c r="AA1822" t="s">
        <v>16</v>
      </c>
    </row>
    <row r="1823" spans="1:27" x14ac:dyDescent="0.2">
      <c r="A1823" t="s">
        <v>286</v>
      </c>
      <c r="B1823" t="s">
        <v>287</v>
      </c>
      <c r="C1823" t="s">
        <v>18</v>
      </c>
      <c r="D1823" t="s">
        <v>19</v>
      </c>
      <c r="E1823">
        <v>3069771</v>
      </c>
      <c r="F1823">
        <v>3071856</v>
      </c>
      <c r="G1823">
        <v>3120633</v>
      </c>
      <c r="H1823">
        <v>3197238</v>
      </c>
      <c r="I1823">
        <v>3287330</v>
      </c>
      <c r="J1823">
        <v>3379373</v>
      </c>
      <c r="K1823">
        <v>3418009</v>
      </c>
      <c r="L1823">
        <v>3476263</v>
      </c>
      <c r="M1823">
        <v>3545559</v>
      </c>
      <c r="N1823">
        <v>3598547</v>
      </c>
      <c r="O1823">
        <v>3647047</v>
      </c>
      <c r="P1823">
        <v>3585056</v>
      </c>
      <c r="Q1823">
        <v>3551488</v>
      </c>
      <c r="R1823">
        <v>3550570</v>
      </c>
      <c r="S1823">
        <v>3589401</v>
      </c>
      <c r="T1823">
        <v>3629754</v>
      </c>
      <c r="U1823">
        <v>3671450</v>
      </c>
      <c r="V1823">
        <v>3719034</v>
      </c>
      <c r="W1823">
        <v>3682402</v>
      </c>
      <c r="X1823">
        <v>3525403</v>
      </c>
      <c r="Y1823">
        <v>3518018</v>
      </c>
      <c r="Z1823">
        <v>3585354</v>
      </c>
      <c r="AA1823">
        <v>3660060</v>
      </c>
    </row>
    <row r="1824" spans="1:27" x14ac:dyDescent="0.2">
      <c r="A1824" t="s">
        <v>286</v>
      </c>
      <c r="B1824" t="s">
        <v>287</v>
      </c>
      <c r="C1824" t="s">
        <v>16</v>
      </c>
      <c r="D1824" t="s">
        <v>20</v>
      </c>
      <c r="E1824" t="s">
        <v>16</v>
      </c>
      <c r="F1824" t="s">
        <v>16</v>
      </c>
      <c r="G1824" t="s">
        <v>16</v>
      </c>
      <c r="H1824" t="s">
        <v>16</v>
      </c>
      <c r="I1824" t="s">
        <v>16</v>
      </c>
      <c r="J1824" t="s">
        <v>16</v>
      </c>
      <c r="K1824" t="s">
        <v>16</v>
      </c>
      <c r="L1824" t="s">
        <v>16</v>
      </c>
      <c r="M1824" t="s">
        <v>16</v>
      </c>
      <c r="N1824" t="s">
        <v>16</v>
      </c>
      <c r="O1824" t="s">
        <v>16</v>
      </c>
      <c r="P1824" t="s">
        <v>16</v>
      </c>
      <c r="Q1824" t="s">
        <v>16</v>
      </c>
      <c r="R1824" t="s">
        <v>16</v>
      </c>
      <c r="S1824" t="s">
        <v>16</v>
      </c>
      <c r="T1824" t="s">
        <v>16</v>
      </c>
      <c r="U1824" t="s">
        <v>16</v>
      </c>
      <c r="V1824" t="s">
        <v>16</v>
      </c>
      <c r="W1824" t="s">
        <v>16</v>
      </c>
      <c r="X1824" t="s">
        <v>16</v>
      </c>
      <c r="Y1824" t="s">
        <v>16</v>
      </c>
      <c r="Z1824" t="s">
        <v>16</v>
      </c>
      <c r="AA1824" t="s">
        <v>16</v>
      </c>
    </row>
    <row r="1825" spans="1:27" x14ac:dyDescent="0.2">
      <c r="A1825" t="s">
        <v>286</v>
      </c>
      <c r="B1825" t="s">
        <v>287</v>
      </c>
      <c r="C1825" t="s">
        <v>21</v>
      </c>
      <c r="D1825" t="s">
        <v>22</v>
      </c>
      <c r="E1825">
        <v>2611994</v>
      </c>
      <c r="F1825">
        <v>2606822</v>
      </c>
      <c r="G1825">
        <v>2656442</v>
      </c>
      <c r="H1825">
        <v>2723154</v>
      </c>
      <c r="I1825">
        <v>2800975</v>
      </c>
      <c r="J1825">
        <v>2870620</v>
      </c>
      <c r="K1825">
        <v>2897129</v>
      </c>
      <c r="L1825">
        <v>2947544</v>
      </c>
      <c r="M1825">
        <v>3004248</v>
      </c>
      <c r="N1825">
        <v>3060251</v>
      </c>
      <c r="O1825">
        <v>3092859</v>
      </c>
      <c r="P1825">
        <v>3029863</v>
      </c>
      <c r="Q1825">
        <v>2997856</v>
      </c>
      <c r="R1825">
        <v>2990091</v>
      </c>
      <c r="S1825">
        <v>3015988</v>
      </c>
      <c r="T1825">
        <v>3035124</v>
      </c>
      <c r="U1825">
        <v>3060090</v>
      </c>
      <c r="V1825">
        <v>3076056</v>
      </c>
      <c r="W1825">
        <v>3043902</v>
      </c>
      <c r="X1825">
        <v>2878655</v>
      </c>
      <c r="Y1825">
        <v>2876452</v>
      </c>
      <c r="Z1825">
        <v>2921826</v>
      </c>
      <c r="AA1825">
        <v>2982649</v>
      </c>
    </row>
    <row r="1826" spans="1:27" x14ac:dyDescent="0.2">
      <c r="A1826" t="s">
        <v>286</v>
      </c>
      <c r="B1826" t="s">
        <v>287</v>
      </c>
      <c r="C1826" t="s">
        <v>23</v>
      </c>
      <c r="D1826" t="s">
        <v>24</v>
      </c>
      <c r="E1826">
        <v>457777</v>
      </c>
      <c r="F1826">
        <v>465034</v>
      </c>
      <c r="G1826">
        <v>464191</v>
      </c>
      <c r="H1826">
        <v>474084</v>
      </c>
      <c r="I1826">
        <v>486355</v>
      </c>
      <c r="J1826">
        <v>508753</v>
      </c>
      <c r="K1826">
        <v>520880</v>
      </c>
      <c r="L1826">
        <v>528719</v>
      </c>
      <c r="M1826">
        <v>541311</v>
      </c>
      <c r="N1826">
        <v>538296</v>
      </c>
      <c r="O1826">
        <v>554188</v>
      </c>
      <c r="P1826">
        <v>555193</v>
      </c>
      <c r="Q1826">
        <v>553632</v>
      </c>
      <c r="R1826">
        <v>560479</v>
      </c>
      <c r="S1826">
        <v>573413</v>
      </c>
      <c r="T1826">
        <v>594630</v>
      </c>
      <c r="U1826">
        <v>611360</v>
      </c>
      <c r="V1826">
        <v>642978</v>
      </c>
      <c r="W1826">
        <v>638500</v>
      </c>
      <c r="X1826">
        <v>646748</v>
      </c>
      <c r="Y1826">
        <v>641566</v>
      </c>
      <c r="Z1826">
        <v>663528</v>
      </c>
      <c r="AA1826">
        <v>677411</v>
      </c>
    </row>
    <row r="1827" spans="1:27" x14ac:dyDescent="0.2">
      <c r="A1827" t="s">
        <v>286</v>
      </c>
      <c r="B1827" t="s">
        <v>287</v>
      </c>
      <c r="C1827" t="s">
        <v>25</v>
      </c>
      <c r="D1827" t="s">
        <v>26</v>
      </c>
      <c r="E1827">
        <v>71212</v>
      </c>
      <c r="F1827">
        <v>67826</v>
      </c>
      <c r="G1827">
        <v>68087</v>
      </c>
      <c r="H1827">
        <v>70603</v>
      </c>
      <c r="I1827">
        <v>68677</v>
      </c>
      <c r="J1827">
        <v>67371</v>
      </c>
      <c r="K1827">
        <v>66325</v>
      </c>
      <c r="L1827">
        <v>66343</v>
      </c>
      <c r="M1827">
        <v>67285</v>
      </c>
      <c r="N1827">
        <v>65866</v>
      </c>
      <c r="O1827">
        <v>65029</v>
      </c>
      <c r="P1827">
        <v>62793</v>
      </c>
      <c r="Q1827">
        <v>56675</v>
      </c>
      <c r="R1827">
        <v>53974</v>
      </c>
      <c r="S1827">
        <v>52527</v>
      </c>
      <c r="T1827">
        <v>52119</v>
      </c>
      <c r="U1827">
        <v>51048</v>
      </c>
      <c r="V1827">
        <v>52275</v>
      </c>
      <c r="W1827">
        <v>52223</v>
      </c>
      <c r="X1827">
        <v>52400</v>
      </c>
      <c r="Y1827">
        <v>52969</v>
      </c>
      <c r="Z1827">
        <v>52746</v>
      </c>
      <c r="AA1827">
        <v>51044</v>
      </c>
    </row>
    <row r="1828" spans="1:27" x14ac:dyDescent="0.2">
      <c r="A1828" t="s">
        <v>286</v>
      </c>
      <c r="B1828" t="s">
        <v>287</v>
      </c>
      <c r="C1828" t="s">
        <v>27</v>
      </c>
      <c r="D1828" t="s">
        <v>28</v>
      </c>
      <c r="E1828">
        <v>386565</v>
      </c>
      <c r="F1828">
        <v>397208</v>
      </c>
      <c r="G1828">
        <v>396104</v>
      </c>
      <c r="H1828">
        <v>403481</v>
      </c>
      <c r="I1828">
        <v>417678</v>
      </c>
      <c r="J1828">
        <v>441382</v>
      </c>
      <c r="K1828">
        <v>454555</v>
      </c>
      <c r="L1828">
        <v>462376</v>
      </c>
      <c r="M1828">
        <v>474026</v>
      </c>
      <c r="N1828">
        <v>472430</v>
      </c>
      <c r="O1828">
        <v>489159</v>
      </c>
      <c r="P1828">
        <v>492400</v>
      </c>
      <c r="Q1828">
        <v>496957</v>
      </c>
      <c r="R1828">
        <v>506505</v>
      </c>
      <c r="S1828">
        <v>520886</v>
      </c>
      <c r="T1828">
        <v>542511</v>
      </c>
      <c r="U1828">
        <v>560312</v>
      </c>
      <c r="V1828">
        <v>590703</v>
      </c>
      <c r="W1828">
        <v>586277</v>
      </c>
      <c r="X1828">
        <v>594348</v>
      </c>
      <c r="Y1828">
        <v>588597</v>
      </c>
      <c r="Z1828">
        <v>610782</v>
      </c>
      <c r="AA1828">
        <v>626367</v>
      </c>
    </row>
    <row r="1829" spans="1:27" x14ac:dyDescent="0.2">
      <c r="A1829" t="s">
        <v>286</v>
      </c>
      <c r="B1829" t="s">
        <v>287</v>
      </c>
      <c r="C1829" t="s">
        <v>16</v>
      </c>
      <c r="D1829" t="s">
        <v>29</v>
      </c>
      <c r="E1829" t="s">
        <v>16</v>
      </c>
      <c r="F1829" t="s">
        <v>16</v>
      </c>
      <c r="G1829" t="s">
        <v>16</v>
      </c>
      <c r="H1829" t="s">
        <v>16</v>
      </c>
      <c r="I1829" t="s">
        <v>16</v>
      </c>
      <c r="J1829" t="s">
        <v>16</v>
      </c>
      <c r="K1829" t="s">
        <v>16</v>
      </c>
      <c r="L1829" t="s">
        <v>16</v>
      </c>
      <c r="M1829" t="s">
        <v>16</v>
      </c>
      <c r="N1829" t="s">
        <v>16</v>
      </c>
      <c r="O1829" t="s">
        <v>16</v>
      </c>
      <c r="P1829" t="s">
        <v>16</v>
      </c>
      <c r="Q1829" t="s">
        <v>16</v>
      </c>
      <c r="R1829" t="s">
        <v>16</v>
      </c>
      <c r="S1829" t="s">
        <v>16</v>
      </c>
      <c r="T1829" t="s">
        <v>16</v>
      </c>
      <c r="U1829" t="s">
        <v>16</v>
      </c>
      <c r="V1829" t="s">
        <v>16</v>
      </c>
      <c r="W1829" t="s">
        <v>16</v>
      </c>
      <c r="X1829" t="s">
        <v>16</v>
      </c>
      <c r="Y1829" t="s">
        <v>16</v>
      </c>
      <c r="Z1829" t="s">
        <v>16</v>
      </c>
      <c r="AA1829" t="s">
        <v>16</v>
      </c>
    </row>
    <row r="1830" spans="1:27" x14ac:dyDescent="0.2">
      <c r="A1830" t="s">
        <v>286</v>
      </c>
      <c r="B1830" t="s">
        <v>287</v>
      </c>
      <c r="C1830" t="s">
        <v>30</v>
      </c>
      <c r="D1830" t="s">
        <v>31</v>
      </c>
      <c r="E1830">
        <v>86835</v>
      </c>
      <c r="F1830">
        <v>82566</v>
      </c>
      <c r="G1830">
        <v>81657</v>
      </c>
      <c r="H1830">
        <v>84940</v>
      </c>
      <c r="I1830">
        <v>82251</v>
      </c>
      <c r="J1830">
        <v>80194</v>
      </c>
      <c r="K1830">
        <v>79182</v>
      </c>
      <c r="L1830">
        <v>80507</v>
      </c>
      <c r="M1830">
        <v>79787</v>
      </c>
      <c r="N1830">
        <v>79659</v>
      </c>
      <c r="O1830">
        <v>79633</v>
      </c>
      <c r="P1830">
        <v>77335</v>
      </c>
      <c r="Q1830">
        <v>68190</v>
      </c>
      <c r="R1830">
        <v>65582</v>
      </c>
      <c r="S1830">
        <v>63328</v>
      </c>
      <c r="T1830">
        <v>63585</v>
      </c>
      <c r="U1830">
        <v>64241</v>
      </c>
      <c r="V1830">
        <v>63978</v>
      </c>
      <c r="W1830">
        <v>61200</v>
      </c>
      <c r="X1830">
        <v>62479</v>
      </c>
      <c r="Y1830">
        <v>65991</v>
      </c>
      <c r="Z1830">
        <v>62660</v>
      </c>
      <c r="AA1830">
        <v>64579</v>
      </c>
    </row>
    <row r="1831" spans="1:27" x14ac:dyDescent="0.2">
      <c r="A1831" t="s">
        <v>286</v>
      </c>
      <c r="B1831" t="s">
        <v>287</v>
      </c>
      <c r="C1831" t="s">
        <v>32</v>
      </c>
      <c r="D1831" t="s">
        <v>33</v>
      </c>
      <c r="E1831">
        <v>2982936</v>
      </c>
      <c r="F1831">
        <v>2989290</v>
      </c>
      <c r="G1831">
        <v>3038976</v>
      </c>
      <c r="H1831">
        <v>3112298</v>
      </c>
      <c r="I1831">
        <v>3205079</v>
      </c>
      <c r="J1831">
        <v>3299179</v>
      </c>
      <c r="K1831">
        <v>3338827</v>
      </c>
      <c r="L1831">
        <v>3395756</v>
      </c>
      <c r="M1831">
        <v>3465772</v>
      </c>
      <c r="N1831">
        <v>3518888</v>
      </c>
      <c r="O1831">
        <v>3567414</v>
      </c>
      <c r="P1831">
        <v>3507721</v>
      </c>
      <c r="Q1831">
        <v>3483298</v>
      </c>
      <c r="R1831">
        <v>3484988</v>
      </c>
      <c r="S1831">
        <v>3526073</v>
      </c>
      <c r="T1831">
        <v>3566169</v>
      </c>
      <c r="U1831">
        <v>3607209</v>
      </c>
      <c r="V1831">
        <v>3655056</v>
      </c>
      <c r="W1831">
        <v>3621202</v>
      </c>
      <c r="X1831">
        <v>3462924</v>
      </c>
      <c r="Y1831">
        <v>3452027</v>
      </c>
      <c r="Z1831">
        <v>3522694</v>
      </c>
      <c r="AA1831">
        <v>3595481</v>
      </c>
    </row>
    <row r="1832" spans="1:27" x14ac:dyDescent="0.2">
      <c r="A1832" t="s">
        <v>286</v>
      </c>
      <c r="B1832" t="s">
        <v>287</v>
      </c>
      <c r="C1832" t="s">
        <v>34</v>
      </c>
      <c r="D1832" t="s">
        <v>35</v>
      </c>
      <c r="E1832">
        <v>2583765</v>
      </c>
      <c r="F1832">
        <v>2583913</v>
      </c>
      <c r="G1832">
        <v>2626778</v>
      </c>
      <c r="H1832">
        <v>2699165</v>
      </c>
      <c r="I1832">
        <v>2793013</v>
      </c>
      <c r="J1832">
        <v>2888916</v>
      </c>
      <c r="K1832">
        <v>2925601</v>
      </c>
      <c r="L1832">
        <v>2983532</v>
      </c>
      <c r="M1832">
        <v>3048052</v>
      </c>
      <c r="N1832">
        <v>3096402</v>
      </c>
      <c r="O1832">
        <v>3135925</v>
      </c>
      <c r="P1832">
        <v>3077151</v>
      </c>
      <c r="Q1832">
        <v>3048143</v>
      </c>
      <c r="R1832">
        <v>3043440</v>
      </c>
      <c r="S1832">
        <v>3084970</v>
      </c>
      <c r="T1832">
        <v>3125168</v>
      </c>
      <c r="U1832">
        <v>3163176</v>
      </c>
      <c r="V1832">
        <v>3203950</v>
      </c>
      <c r="W1832">
        <v>3160607</v>
      </c>
      <c r="X1832">
        <v>3001011</v>
      </c>
      <c r="Y1832">
        <v>2993838</v>
      </c>
      <c r="Z1832">
        <v>3071138</v>
      </c>
      <c r="AA1832">
        <v>3147459</v>
      </c>
    </row>
    <row r="1833" spans="1:27" x14ac:dyDescent="0.2">
      <c r="A1833" t="s">
        <v>286</v>
      </c>
      <c r="B1833" t="s">
        <v>287</v>
      </c>
      <c r="C1833" t="s">
        <v>36</v>
      </c>
      <c r="D1833" t="s">
        <v>37</v>
      </c>
      <c r="E1833">
        <v>6494</v>
      </c>
      <c r="F1833">
        <v>6624</v>
      </c>
      <c r="G1833">
        <v>6603</v>
      </c>
      <c r="H1833">
        <v>6849</v>
      </c>
      <c r="I1833">
        <v>7102</v>
      </c>
      <c r="J1833">
        <v>7463</v>
      </c>
      <c r="K1833">
        <v>7602</v>
      </c>
      <c r="L1833">
        <v>7756</v>
      </c>
      <c r="M1833">
        <v>8036</v>
      </c>
      <c r="N1833">
        <v>7824</v>
      </c>
      <c r="O1833">
        <v>7373</v>
      </c>
      <c r="P1833">
        <v>7378</v>
      </c>
      <c r="Q1833">
        <v>7830</v>
      </c>
      <c r="R1833">
        <v>7107</v>
      </c>
      <c r="S1833">
        <v>7626</v>
      </c>
      <c r="T1833">
        <v>7883</v>
      </c>
      <c r="U1833">
        <v>7944</v>
      </c>
      <c r="V1833">
        <v>8599</v>
      </c>
      <c r="W1833">
        <v>8688</v>
      </c>
      <c r="X1833">
        <v>8523</v>
      </c>
      <c r="Y1833">
        <v>8586</v>
      </c>
      <c r="Z1833">
        <v>8698</v>
      </c>
      <c r="AA1833">
        <v>8950</v>
      </c>
    </row>
    <row r="1834" spans="1:27" x14ac:dyDescent="0.2">
      <c r="A1834" t="s">
        <v>286</v>
      </c>
      <c r="B1834" t="s">
        <v>287</v>
      </c>
      <c r="C1834" t="s">
        <v>38</v>
      </c>
      <c r="D1834" t="s">
        <v>39</v>
      </c>
      <c r="E1834">
        <v>1076</v>
      </c>
      <c r="F1834">
        <v>1056</v>
      </c>
      <c r="G1834">
        <v>1109</v>
      </c>
      <c r="H1834">
        <v>1167</v>
      </c>
      <c r="I1834">
        <v>1228</v>
      </c>
      <c r="J1834">
        <v>1289</v>
      </c>
      <c r="K1834">
        <v>1224</v>
      </c>
      <c r="L1834">
        <v>1304</v>
      </c>
      <c r="M1834">
        <v>1293</v>
      </c>
      <c r="N1834">
        <v>1309</v>
      </c>
      <c r="O1834">
        <v>1232</v>
      </c>
      <c r="P1834" t="s">
        <v>380</v>
      </c>
      <c r="Q1834">
        <v>1239</v>
      </c>
      <c r="R1834">
        <v>1122</v>
      </c>
      <c r="S1834">
        <v>1267</v>
      </c>
      <c r="T1834">
        <v>1441</v>
      </c>
      <c r="U1834">
        <v>1377</v>
      </c>
      <c r="V1834">
        <v>1435</v>
      </c>
      <c r="W1834">
        <v>1433</v>
      </c>
      <c r="X1834">
        <v>1206</v>
      </c>
      <c r="Y1834">
        <v>1083</v>
      </c>
      <c r="Z1834" t="s">
        <v>380</v>
      </c>
      <c r="AA1834" t="s">
        <v>380</v>
      </c>
    </row>
    <row r="1835" spans="1:27" x14ac:dyDescent="0.2">
      <c r="A1835" t="s">
        <v>286</v>
      </c>
      <c r="B1835" t="s">
        <v>287</v>
      </c>
      <c r="C1835" t="s">
        <v>40</v>
      </c>
      <c r="D1835" t="s">
        <v>41</v>
      </c>
      <c r="E1835" t="s">
        <v>258</v>
      </c>
      <c r="F1835" t="s">
        <v>258</v>
      </c>
      <c r="G1835" t="s">
        <v>258</v>
      </c>
      <c r="H1835" t="s">
        <v>258</v>
      </c>
      <c r="I1835" t="s">
        <v>258</v>
      </c>
      <c r="J1835" t="s">
        <v>258</v>
      </c>
      <c r="K1835" t="s">
        <v>258</v>
      </c>
      <c r="L1835" t="s">
        <v>258</v>
      </c>
      <c r="M1835" t="s">
        <v>258</v>
      </c>
      <c r="N1835" t="s">
        <v>258</v>
      </c>
      <c r="O1835" t="s">
        <v>258</v>
      </c>
      <c r="P1835" t="s">
        <v>380</v>
      </c>
      <c r="Q1835">
        <v>513</v>
      </c>
      <c r="R1835">
        <v>450</v>
      </c>
      <c r="S1835">
        <v>509</v>
      </c>
      <c r="T1835">
        <v>510</v>
      </c>
      <c r="U1835">
        <v>511</v>
      </c>
      <c r="V1835">
        <v>505</v>
      </c>
      <c r="W1835">
        <v>492</v>
      </c>
      <c r="X1835">
        <v>468</v>
      </c>
      <c r="Y1835">
        <v>445</v>
      </c>
      <c r="Z1835" t="s">
        <v>380</v>
      </c>
      <c r="AA1835" t="s">
        <v>380</v>
      </c>
    </row>
    <row r="1836" spans="1:27" x14ac:dyDescent="0.2">
      <c r="A1836" t="s">
        <v>286</v>
      </c>
      <c r="B1836" t="s">
        <v>287</v>
      </c>
      <c r="C1836" t="s">
        <v>42</v>
      </c>
      <c r="D1836" t="s">
        <v>43</v>
      </c>
      <c r="E1836">
        <v>5065</v>
      </c>
      <c r="F1836">
        <v>5224</v>
      </c>
      <c r="G1836">
        <v>5107</v>
      </c>
      <c r="H1836">
        <v>5261</v>
      </c>
      <c r="I1836">
        <v>5410</v>
      </c>
      <c r="J1836">
        <v>5717</v>
      </c>
      <c r="K1836">
        <v>5924</v>
      </c>
      <c r="L1836">
        <v>6003</v>
      </c>
      <c r="M1836">
        <v>6280</v>
      </c>
      <c r="N1836">
        <v>6075</v>
      </c>
      <c r="O1836">
        <v>5671</v>
      </c>
      <c r="P1836">
        <v>5715</v>
      </c>
      <c r="Q1836">
        <v>6078</v>
      </c>
      <c r="R1836">
        <v>5535</v>
      </c>
      <c r="S1836">
        <v>5850</v>
      </c>
      <c r="T1836">
        <v>5932</v>
      </c>
      <c r="U1836">
        <v>6056</v>
      </c>
      <c r="V1836">
        <v>6659</v>
      </c>
      <c r="W1836">
        <v>6763</v>
      </c>
      <c r="X1836">
        <v>6849</v>
      </c>
      <c r="Y1836">
        <v>7058</v>
      </c>
      <c r="Z1836">
        <v>7209</v>
      </c>
      <c r="AA1836">
        <v>7486</v>
      </c>
    </row>
    <row r="1837" spans="1:27" x14ac:dyDescent="0.2">
      <c r="A1837" t="s">
        <v>286</v>
      </c>
      <c r="B1837" t="s">
        <v>287</v>
      </c>
      <c r="C1837" t="s">
        <v>44</v>
      </c>
      <c r="D1837" t="s">
        <v>45</v>
      </c>
      <c r="E1837">
        <v>10261</v>
      </c>
      <c r="F1837">
        <v>9928</v>
      </c>
      <c r="G1837">
        <v>9650</v>
      </c>
      <c r="H1837">
        <v>8948</v>
      </c>
      <c r="I1837">
        <v>9294</v>
      </c>
      <c r="J1837">
        <v>9238</v>
      </c>
      <c r="K1837">
        <v>9259</v>
      </c>
      <c r="L1837">
        <v>9746</v>
      </c>
      <c r="M1837">
        <v>9813</v>
      </c>
      <c r="N1837">
        <v>9654</v>
      </c>
      <c r="O1837">
        <v>9360</v>
      </c>
      <c r="P1837">
        <v>9402</v>
      </c>
      <c r="Q1837">
        <v>9109</v>
      </c>
      <c r="R1837">
        <v>9431</v>
      </c>
      <c r="S1837">
        <v>9151</v>
      </c>
      <c r="T1837">
        <v>9256</v>
      </c>
      <c r="U1837">
        <v>9608</v>
      </c>
      <c r="V1837">
        <v>10036</v>
      </c>
      <c r="W1837">
        <v>11101</v>
      </c>
      <c r="X1837">
        <v>10771</v>
      </c>
      <c r="Y1837">
        <v>11839</v>
      </c>
      <c r="Z1837">
        <v>11256</v>
      </c>
      <c r="AA1837">
        <v>11579</v>
      </c>
    </row>
    <row r="1838" spans="1:27" x14ac:dyDescent="0.2">
      <c r="A1838" t="s">
        <v>286</v>
      </c>
      <c r="B1838" t="s">
        <v>287</v>
      </c>
      <c r="C1838" t="s">
        <v>46</v>
      </c>
      <c r="D1838" t="s">
        <v>47</v>
      </c>
      <c r="E1838">
        <v>2106</v>
      </c>
      <c r="F1838">
        <v>2152</v>
      </c>
      <c r="G1838">
        <v>2073</v>
      </c>
      <c r="H1838">
        <v>2107</v>
      </c>
      <c r="I1838">
        <v>2143</v>
      </c>
      <c r="J1838">
        <v>2247</v>
      </c>
      <c r="K1838">
        <v>2290</v>
      </c>
      <c r="L1838">
        <v>2327</v>
      </c>
      <c r="M1838">
        <v>2354</v>
      </c>
      <c r="N1838">
        <v>2329</v>
      </c>
      <c r="O1838">
        <v>2065</v>
      </c>
      <c r="P1838">
        <v>2386</v>
      </c>
      <c r="Q1838">
        <v>2078</v>
      </c>
      <c r="R1838">
        <v>2507</v>
      </c>
      <c r="S1838">
        <v>2203</v>
      </c>
      <c r="T1838">
        <v>2505</v>
      </c>
      <c r="U1838">
        <v>2710</v>
      </c>
      <c r="V1838">
        <v>2712</v>
      </c>
      <c r="W1838">
        <v>4068</v>
      </c>
      <c r="X1838">
        <v>4013</v>
      </c>
      <c r="Y1838">
        <v>5037</v>
      </c>
      <c r="Z1838">
        <v>4144</v>
      </c>
      <c r="AA1838">
        <v>4270</v>
      </c>
    </row>
    <row r="1839" spans="1:27" x14ac:dyDescent="0.2">
      <c r="A1839" t="s">
        <v>286</v>
      </c>
      <c r="B1839" t="s">
        <v>287</v>
      </c>
      <c r="C1839" t="s">
        <v>48</v>
      </c>
      <c r="D1839" t="s">
        <v>49</v>
      </c>
      <c r="E1839">
        <v>7866</v>
      </c>
      <c r="F1839">
        <v>7521</v>
      </c>
      <c r="G1839">
        <v>7341</v>
      </c>
      <c r="H1839">
        <v>6627</v>
      </c>
      <c r="I1839">
        <v>6940</v>
      </c>
      <c r="J1839">
        <v>6793</v>
      </c>
      <c r="K1839">
        <v>6775</v>
      </c>
      <c r="L1839">
        <v>7221</v>
      </c>
      <c r="M1839">
        <v>7253</v>
      </c>
      <c r="N1839">
        <v>7159</v>
      </c>
      <c r="O1839">
        <v>7148</v>
      </c>
      <c r="P1839">
        <v>6825</v>
      </c>
      <c r="Q1839">
        <v>6790</v>
      </c>
      <c r="R1839">
        <v>6643</v>
      </c>
      <c r="S1839">
        <v>6661</v>
      </c>
      <c r="T1839">
        <v>6423</v>
      </c>
      <c r="U1839">
        <v>6597</v>
      </c>
      <c r="V1839">
        <v>6849</v>
      </c>
      <c r="W1839">
        <v>6529</v>
      </c>
      <c r="X1839">
        <v>6344</v>
      </c>
      <c r="Y1839">
        <v>6340</v>
      </c>
      <c r="Z1839">
        <v>6609</v>
      </c>
      <c r="AA1839">
        <v>6660</v>
      </c>
    </row>
    <row r="1840" spans="1:27" x14ac:dyDescent="0.2">
      <c r="A1840" t="s">
        <v>286</v>
      </c>
      <c r="B1840" t="s">
        <v>287</v>
      </c>
      <c r="C1840" t="s">
        <v>50</v>
      </c>
      <c r="D1840" t="s">
        <v>51</v>
      </c>
      <c r="E1840" t="s">
        <v>258</v>
      </c>
      <c r="F1840" t="s">
        <v>258</v>
      </c>
      <c r="G1840" t="s">
        <v>258</v>
      </c>
      <c r="H1840" t="s">
        <v>258</v>
      </c>
      <c r="I1840" t="s">
        <v>258</v>
      </c>
      <c r="J1840" t="s">
        <v>258</v>
      </c>
      <c r="K1840" t="s">
        <v>258</v>
      </c>
      <c r="L1840" t="s">
        <v>258</v>
      </c>
      <c r="M1840" t="s">
        <v>258</v>
      </c>
      <c r="N1840" t="s">
        <v>258</v>
      </c>
      <c r="O1840" t="s">
        <v>258</v>
      </c>
      <c r="P1840">
        <v>191</v>
      </c>
      <c r="Q1840">
        <v>241</v>
      </c>
      <c r="R1840">
        <v>281</v>
      </c>
      <c r="S1840">
        <v>287</v>
      </c>
      <c r="T1840">
        <v>328</v>
      </c>
      <c r="U1840">
        <v>301</v>
      </c>
      <c r="V1840">
        <v>475</v>
      </c>
      <c r="W1840">
        <v>504</v>
      </c>
      <c r="X1840">
        <v>414</v>
      </c>
      <c r="Y1840">
        <v>462</v>
      </c>
      <c r="Z1840">
        <v>503</v>
      </c>
      <c r="AA1840">
        <v>649</v>
      </c>
    </row>
    <row r="1841" spans="1:27" x14ac:dyDescent="0.2">
      <c r="A1841" t="s">
        <v>286</v>
      </c>
      <c r="B1841" t="s">
        <v>287</v>
      </c>
      <c r="C1841" t="s">
        <v>52</v>
      </c>
      <c r="D1841" t="s">
        <v>53</v>
      </c>
      <c r="E1841">
        <v>20634</v>
      </c>
      <c r="F1841">
        <v>20581</v>
      </c>
      <c r="G1841">
        <v>19635</v>
      </c>
      <c r="H1841">
        <v>20094</v>
      </c>
      <c r="I1841">
        <v>19421</v>
      </c>
      <c r="J1841">
        <v>19443</v>
      </c>
      <c r="K1841">
        <v>18466</v>
      </c>
      <c r="L1841">
        <v>17544</v>
      </c>
      <c r="M1841">
        <v>16920</v>
      </c>
      <c r="N1841">
        <v>16489</v>
      </c>
      <c r="O1841">
        <v>16136</v>
      </c>
      <c r="P1841">
        <v>15344</v>
      </c>
      <c r="Q1841">
        <v>14985</v>
      </c>
      <c r="R1841">
        <v>14700</v>
      </c>
      <c r="S1841">
        <v>14822</v>
      </c>
      <c r="T1841">
        <v>15079</v>
      </c>
      <c r="U1841">
        <v>15258</v>
      </c>
      <c r="V1841">
        <v>15374</v>
      </c>
      <c r="W1841">
        <v>15702</v>
      </c>
      <c r="X1841">
        <v>15748</v>
      </c>
      <c r="Y1841">
        <v>15389</v>
      </c>
      <c r="Z1841">
        <v>15059</v>
      </c>
      <c r="AA1841">
        <v>14678</v>
      </c>
    </row>
    <row r="1842" spans="1:27" x14ac:dyDescent="0.2">
      <c r="A1842" t="s">
        <v>286</v>
      </c>
      <c r="B1842" t="s">
        <v>287</v>
      </c>
      <c r="C1842" t="s">
        <v>54</v>
      </c>
      <c r="D1842" t="s">
        <v>55</v>
      </c>
      <c r="E1842">
        <v>164054</v>
      </c>
      <c r="F1842">
        <v>163241</v>
      </c>
      <c r="G1842">
        <v>165946</v>
      </c>
      <c r="H1842">
        <v>170884</v>
      </c>
      <c r="I1842">
        <v>181844</v>
      </c>
      <c r="J1842">
        <v>189174</v>
      </c>
      <c r="K1842">
        <v>195194</v>
      </c>
      <c r="L1842">
        <v>203064</v>
      </c>
      <c r="M1842">
        <v>209059</v>
      </c>
      <c r="N1842">
        <v>211418</v>
      </c>
      <c r="O1842">
        <v>212329</v>
      </c>
      <c r="P1842">
        <v>213244</v>
      </c>
      <c r="Q1842">
        <v>209113</v>
      </c>
      <c r="R1842">
        <v>211077</v>
      </c>
      <c r="S1842">
        <v>215754</v>
      </c>
      <c r="T1842">
        <v>221055</v>
      </c>
      <c r="U1842">
        <v>223738</v>
      </c>
      <c r="V1842">
        <v>225275</v>
      </c>
      <c r="W1842">
        <v>216411</v>
      </c>
      <c r="X1842">
        <v>190632</v>
      </c>
      <c r="Y1842">
        <v>179723</v>
      </c>
      <c r="Z1842">
        <v>184480</v>
      </c>
      <c r="AA1842">
        <v>187869</v>
      </c>
    </row>
    <row r="1843" spans="1:27" x14ac:dyDescent="0.2">
      <c r="A1843" t="s">
        <v>286</v>
      </c>
      <c r="B1843" t="s">
        <v>287</v>
      </c>
      <c r="C1843" t="s">
        <v>56</v>
      </c>
      <c r="D1843" t="s">
        <v>57</v>
      </c>
      <c r="E1843">
        <v>41792</v>
      </c>
      <c r="F1843">
        <v>40977</v>
      </c>
      <c r="G1843">
        <v>41295</v>
      </c>
      <c r="H1843">
        <v>44465</v>
      </c>
      <c r="I1843">
        <v>47600</v>
      </c>
      <c r="J1843">
        <v>48615</v>
      </c>
      <c r="K1843">
        <v>51072</v>
      </c>
      <c r="L1843">
        <v>53325</v>
      </c>
      <c r="M1843">
        <v>53445</v>
      </c>
      <c r="N1843">
        <v>56280</v>
      </c>
      <c r="O1843">
        <v>55413</v>
      </c>
      <c r="P1843">
        <v>56256</v>
      </c>
      <c r="Q1843">
        <v>56283</v>
      </c>
      <c r="R1843">
        <v>54637</v>
      </c>
      <c r="S1843">
        <v>55093</v>
      </c>
      <c r="T1843">
        <v>55768</v>
      </c>
      <c r="U1843">
        <v>57065</v>
      </c>
      <c r="V1843">
        <v>56749</v>
      </c>
      <c r="W1843">
        <v>53717</v>
      </c>
      <c r="X1843">
        <v>46045</v>
      </c>
      <c r="Y1843">
        <v>43912</v>
      </c>
      <c r="Z1843">
        <v>43174</v>
      </c>
      <c r="AA1843">
        <v>43324</v>
      </c>
    </row>
    <row r="1844" spans="1:27" x14ac:dyDescent="0.2">
      <c r="A1844" t="s">
        <v>286</v>
      </c>
      <c r="B1844" t="s">
        <v>287</v>
      </c>
      <c r="C1844" t="s">
        <v>58</v>
      </c>
      <c r="D1844" t="s">
        <v>59</v>
      </c>
      <c r="E1844">
        <v>16199</v>
      </c>
      <c r="F1844">
        <v>15434</v>
      </c>
      <c r="G1844">
        <v>15172</v>
      </c>
      <c r="H1844">
        <v>15404</v>
      </c>
      <c r="I1844">
        <v>16353</v>
      </c>
      <c r="J1844">
        <v>16543</v>
      </c>
      <c r="K1844">
        <v>17565</v>
      </c>
      <c r="L1844">
        <v>17874</v>
      </c>
      <c r="M1844">
        <v>18711</v>
      </c>
      <c r="N1844">
        <v>19215</v>
      </c>
      <c r="O1844">
        <v>19985</v>
      </c>
      <c r="P1844">
        <v>19199</v>
      </c>
      <c r="Q1844">
        <v>19106</v>
      </c>
      <c r="R1844">
        <v>19412</v>
      </c>
      <c r="S1844">
        <v>19795</v>
      </c>
      <c r="T1844">
        <v>19691</v>
      </c>
      <c r="U1844">
        <v>20395</v>
      </c>
      <c r="V1844">
        <v>21121</v>
      </c>
      <c r="W1844">
        <v>21055</v>
      </c>
      <c r="X1844">
        <v>20601</v>
      </c>
      <c r="Y1844">
        <v>18767</v>
      </c>
      <c r="Z1844">
        <v>19701</v>
      </c>
      <c r="AA1844">
        <v>20035</v>
      </c>
    </row>
    <row r="1845" spans="1:27" x14ac:dyDescent="0.2">
      <c r="A1845" t="s">
        <v>286</v>
      </c>
      <c r="B1845" t="s">
        <v>287</v>
      </c>
      <c r="C1845" t="s">
        <v>60</v>
      </c>
      <c r="D1845" t="s">
        <v>61</v>
      </c>
      <c r="E1845">
        <v>106063</v>
      </c>
      <c r="F1845">
        <v>106830</v>
      </c>
      <c r="G1845">
        <v>109479</v>
      </c>
      <c r="H1845">
        <v>111015</v>
      </c>
      <c r="I1845">
        <v>117891</v>
      </c>
      <c r="J1845">
        <v>124016</v>
      </c>
      <c r="K1845">
        <v>126557</v>
      </c>
      <c r="L1845">
        <v>131865</v>
      </c>
      <c r="M1845">
        <v>136903</v>
      </c>
      <c r="N1845">
        <v>135923</v>
      </c>
      <c r="O1845">
        <v>136931</v>
      </c>
      <c r="P1845">
        <v>137789</v>
      </c>
      <c r="Q1845">
        <v>133724</v>
      </c>
      <c r="R1845">
        <v>137028</v>
      </c>
      <c r="S1845">
        <v>140866</v>
      </c>
      <c r="T1845">
        <v>145596</v>
      </c>
      <c r="U1845">
        <v>146278</v>
      </c>
      <c r="V1845">
        <v>147405</v>
      </c>
      <c r="W1845">
        <v>141639</v>
      </c>
      <c r="X1845">
        <v>123986</v>
      </c>
      <c r="Y1845">
        <v>117044</v>
      </c>
      <c r="Z1845">
        <v>121605</v>
      </c>
      <c r="AA1845">
        <v>124510</v>
      </c>
    </row>
    <row r="1846" spans="1:27" x14ac:dyDescent="0.2">
      <c r="A1846" t="s">
        <v>286</v>
      </c>
      <c r="B1846" t="s">
        <v>287</v>
      </c>
      <c r="C1846" t="s">
        <v>62</v>
      </c>
      <c r="D1846" t="s">
        <v>63</v>
      </c>
      <c r="E1846">
        <v>621099</v>
      </c>
      <c r="F1846">
        <v>602684</v>
      </c>
      <c r="G1846">
        <v>610811</v>
      </c>
      <c r="H1846">
        <v>626900</v>
      </c>
      <c r="I1846">
        <v>647750</v>
      </c>
      <c r="J1846">
        <v>667654</v>
      </c>
      <c r="K1846">
        <v>660232</v>
      </c>
      <c r="L1846">
        <v>662519</v>
      </c>
      <c r="M1846">
        <v>670360</v>
      </c>
      <c r="N1846">
        <v>676859</v>
      </c>
      <c r="O1846">
        <v>673831</v>
      </c>
      <c r="P1846">
        <v>625953</v>
      </c>
      <c r="Q1846">
        <v>598929</v>
      </c>
      <c r="R1846">
        <v>582408</v>
      </c>
      <c r="S1846">
        <v>582190</v>
      </c>
      <c r="T1846">
        <v>581467</v>
      </c>
      <c r="U1846">
        <v>576453</v>
      </c>
      <c r="V1846">
        <v>562111</v>
      </c>
      <c r="W1846">
        <v>532946</v>
      </c>
      <c r="X1846">
        <v>456137</v>
      </c>
      <c r="Y1846">
        <v>460856</v>
      </c>
      <c r="Z1846">
        <v>477900</v>
      </c>
      <c r="AA1846">
        <v>496325</v>
      </c>
    </row>
    <row r="1847" spans="1:27" x14ac:dyDescent="0.2">
      <c r="A1847" t="s">
        <v>286</v>
      </c>
      <c r="B1847" t="s">
        <v>287</v>
      </c>
      <c r="C1847" t="s">
        <v>64</v>
      </c>
      <c r="D1847" t="s">
        <v>65</v>
      </c>
      <c r="E1847">
        <v>455525</v>
      </c>
      <c r="F1847">
        <v>440386</v>
      </c>
      <c r="G1847">
        <v>445074</v>
      </c>
      <c r="H1847">
        <v>458683</v>
      </c>
      <c r="I1847">
        <v>478211</v>
      </c>
      <c r="J1847">
        <v>496762</v>
      </c>
      <c r="K1847">
        <v>491737</v>
      </c>
      <c r="L1847">
        <v>495527</v>
      </c>
      <c r="M1847">
        <v>502202</v>
      </c>
      <c r="N1847">
        <v>507577</v>
      </c>
      <c r="O1847">
        <v>505599</v>
      </c>
      <c r="P1847">
        <v>463684</v>
      </c>
      <c r="Q1847">
        <v>440405</v>
      </c>
      <c r="R1847">
        <v>426081</v>
      </c>
      <c r="S1847">
        <v>426131</v>
      </c>
      <c r="T1847">
        <v>426443</v>
      </c>
      <c r="U1847">
        <v>422207</v>
      </c>
      <c r="V1847">
        <v>409621</v>
      </c>
      <c r="W1847">
        <v>385455</v>
      </c>
      <c r="X1847">
        <v>318709</v>
      </c>
      <c r="Y1847">
        <v>322979</v>
      </c>
      <c r="Z1847">
        <v>339907</v>
      </c>
      <c r="AA1847">
        <v>355872</v>
      </c>
    </row>
    <row r="1848" spans="1:27" x14ac:dyDescent="0.2">
      <c r="A1848" t="s">
        <v>286</v>
      </c>
      <c r="B1848" t="s">
        <v>287</v>
      </c>
      <c r="C1848" t="s">
        <v>66</v>
      </c>
      <c r="D1848" t="s">
        <v>67</v>
      </c>
      <c r="E1848">
        <v>17997</v>
      </c>
      <c r="F1848">
        <v>17333</v>
      </c>
      <c r="G1848">
        <v>18130</v>
      </c>
      <c r="H1848">
        <v>19598</v>
      </c>
      <c r="I1848">
        <v>21435</v>
      </c>
      <c r="J1848">
        <v>22959</v>
      </c>
      <c r="K1848">
        <v>23907</v>
      </c>
      <c r="L1848">
        <v>24412</v>
      </c>
      <c r="M1848">
        <v>25747</v>
      </c>
      <c r="N1848">
        <v>26400</v>
      </c>
      <c r="O1848">
        <v>25796</v>
      </c>
      <c r="P1848">
        <v>23376</v>
      </c>
      <c r="Q1848">
        <v>22072</v>
      </c>
      <c r="R1848">
        <v>21731</v>
      </c>
      <c r="S1848">
        <v>22187</v>
      </c>
      <c r="T1848">
        <v>22030</v>
      </c>
      <c r="U1848">
        <v>21260</v>
      </c>
      <c r="V1848">
        <v>19438</v>
      </c>
      <c r="W1848">
        <v>17118</v>
      </c>
      <c r="X1848">
        <v>13620</v>
      </c>
      <c r="Y1848">
        <v>12984</v>
      </c>
      <c r="Z1848">
        <v>13579</v>
      </c>
      <c r="AA1848">
        <v>14111</v>
      </c>
    </row>
    <row r="1849" spans="1:27" x14ac:dyDescent="0.2">
      <c r="A1849" t="s">
        <v>286</v>
      </c>
      <c r="B1849" t="s">
        <v>287</v>
      </c>
      <c r="C1849" t="s">
        <v>68</v>
      </c>
      <c r="D1849" t="s">
        <v>69</v>
      </c>
      <c r="E1849">
        <v>16329</v>
      </c>
      <c r="F1849">
        <v>16052</v>
      </c>
      <c r="G1849">
        <v>16126</v>
      </c>
      <c r="H1849">
        <v>16395</v>
      </c>
      <c r="I1849">
        <v>16869</v>
      </c>
      <c r="J1849">
        <v>17586</v>
      </c>
      <c r="K1849">
        <v>17832</v>
      </c>
      <c r="L1849">
        <v>17982</v>
      </c>
      <c r="M1849">
        <v>18160</v>
      </c>
      <c r="N1849">
        <v>18325</v>
      </c>
      <c r="O1849">
        <v>18035</v>
      </c>
      <c r="P1849">
        <v>17158</v>
      </c>
      <c r="Q1849">
        <v>16686</v>
      </c>
      <c r="R1849">
        <v>16017</v>
      </c>
      <c r="S1849">
        <v>15902</v>
      </c>
      <c r="T1849">
        <v>15497</v>
      </c>
      <c r="U1849">
        <v>15288</v>
      </c>
      <c r="V1849">
        <v>14942</v>
      </c>
      <c r="W1849">
        <v>13769</v>
      </c>
      <c r="X1849">
        <v>11957</v>
      </c>
      <c r="Y1849">
        <v>11824</v>
      </c>
      <c r="Z1849">
        <v>12208</v>
      </c>
      <c r="AA1849">
        <v>12866</v>
      </c>
    </row>
    <row r="1850" spans="1:27" x14ac:dyDescent="0.2">
      <c r="A1850" t="s">
        <v>286</v>
      </c>
      <c r="B1850" t="s">
        <v>287</v>
      </c>
      <c r="C1850" t="s">
        <v>70</v>
      </c>
      <c r="D1850" t="s">
        <v>71</v>
      </c>
      <c r="E1850">
        <v>66956</v>
      </c>
      <c r="F1850">
        <v>64570</v>
      </c>
      <c r="G1850">
        <v>64578</v>
      </c>
      <c r="H1850">
        <v>63181</v>
      </c>
      <c r="I1850">
        <v>62743</v>
      </c>
      <c r="J1850">
        <v>64628</v>
      </c>
      <c r="K1850">
        <v>66302</v>
      </c>
      <c r="L1850">
        <v>66425</v>
      </c>
      <c r="M1850">
        <v>67643</v>
      </c>
      <c r="N1850">
        <v>66553</v>
      </c>
      <c r="O1850">
        <v>65582</v>
      </c>
      <c r="P1850">
        <v>60839</v>
      </c>
      <c r="Q1850">
        <v>55598</v>
      </c>
      <c r="R1850">
        <v>52313</v>
      </c>
      <c r="S1850">
        <v>48736</v>
      </c>
      <c r="T1850">
        <v>48367</v>
      </c>
      <c r="U1850">
        <v>47224</v>
      </c>
      <c r="V1850">
        <v>45998</v>
      </c>
      <c r="W1850">
        <v>45971</v>
      </c>
      <c r="X1850">
        <v>39633</v>
      </c>
      <c r="Y1850">
        <v>39290</v>
      </c>
      <c r="Z1850">
        <v>42248</v>
      </c>
      <c r="AA1850">
        <v>43109</v>
      </c>
    </row>
    <row r="1851" spans="1:27" x14ac:dyDescent="0.2">
      <c r="A1851" t="s">
        <v>286</v>
      </c>
      <c r="B1851" t="s">
        <v>287</v>
      </c>
      <c r="C1851" t="s">
        <v>72</v>
      </c>
      <c r="D1851" t="s">
        <v>73</v>
      </c>
      <c r="E1851">
        <v>57650</v>
      </c>
      <c r="F1851">
        <v>55835</v>
      </c>
      <c r="G1851">
        <v>57121</v>
      </c>
      <c r="H1851">
        <v>59426</v>
      </c>
      <c r="I1851">
        <v>63466</v>
      </c>
      <c r="J1851">
        <v>66826</v>
      </c>
      <c r="K1851">
        <v>66396</v>
      </c>
      <c r="L1851">
        <v>68058</v>
      </c>
      <c r="M1851">
        <v>70689</v>
      </c>
      <c r="N1851">
        <v>71708</v>
      </c>
      <c r="O1851">
        <v>71573</v>
      </c>
      <c r="P1851">
        <v>66022</v>
      </c>
      <c r="Q1851">
        <v>61347</v>
      </c>
      <c r="R1851">
        <v>58567</v>
      </c>
      <c r="S1851">
        <v>59725</v>
      </c>
      <c r="T1851">
        <v>60730</v>
      </c>
      <c r="U1851">
        <v>60823</v>
      </c>
      <c r="V1851">
        <v>60269</v>
      </c>
      <c r="W1851">
        <v>58360</v>
      </c>
      <c r="X1851">
        <v>47433</v>
      </c>
      <c r="Y1851">
        <v>48368</v>
      </c>
      <c r="Z1851">
        <v>53278</v>
      </c>
      <c r="AA1851">
        <v>56237</v>
      </c>
    </row>
    <row r="1852" spans="1:27" x14ac:dyDescent="0.2">
      <c r="A1852" t="s">
        <v>286</v>
      </c>
      <c r="B1852" t="s">
        <v>287</v>
      </c>
      <c r="C1852" t="s">
        <v>74</v>
      </c>
      <c r="D1852" t="s">
        <v>75</v>
      </c>
      <c r="E1852">
        <v>52185</v>
      </c>
      <c r="F1852">
        <v>48393</v>
      </c>
      <c r="G1852">
        <v>47940</v>
      </c>
      <c r="H1852">
        <v>50211</v>
      </c>
      <c r="I1852">
        <v>51773</v>
      </c>
      <c r="J1852">
        <v>55206</v>
      </c>
      <c r="K1852">
        <v>55412</v>
      </c>
      <c r="L1852">
        <v>56581</v>
      </c>
      <c r="M1852">
        <v>58686</v>
      </c>
      <c r="N1852">
        <v>57855</v>
      </c>
      <c r="O1852">
        <v>56269</v>
      </c>
      <c r="P1852">
        <v>51219</v>
      </c>
      <c r="Q1852">
        <v>46750</v>
      </c>
      <c r="R1852">
        <v>44312</v>
      </c>
      <c r="S1852">
        <v>44496</v>
      </c>
      <c r="T1852">
        <v>45794</v>
      </c>
      <c r="U1852">
        <v>46095</v>
      </c>
      <c r="V1852">
        <v>45626</v>
      </c>
      <c r="W1852">
        <v>45414</v>
      </c>
      <c r="X1852">
        <v>38221</v>
      </c>
      <c r="Y1852">
        <v>37184</v>
      </c>
      <c r="Z1852">
        <v>39511</v>
      </c>
      <c r="AA1852">
        <v>41892</v>
      </c>
    </row>
    <row r="1853" spans="1:27" x14ac:dyDescent="0.2">
      <c r="A1853" t="s">
        <v>286</v>
      </c>
      <c r="B1853" t="s">
        <v>287</v>
      </c>
      <c r="C1853" t="s">
        <v>76</v>
      </c>
      <c r="D1853" t="s">
        <v>77</v>
      </c>
      <c r="E1853">
        <v>35158</v>
      </c>
      <c r="F1853">
        <v>34523</v>
      </c>
      <c r="G1853">
        <v>34681</v>
      </c>
      <c r="H1853">
        <v>35432</v>
      </c>
      <c r="I1853">
        <v>34495</v>
      </c>
      <c r="J1853">
        <v>33888</v>
      </c>
      <c r="K1853">
        <v>32744</v>
      </c>
      <c r="L1853">
        <v>34385</v>
      </c>
      <c r="M1853">
        <v>32072</v>
      </c>
      <c r="N1853">
        <v>30205</v>
      </c>
      <c r="O1853">
        <v>30068</v>
      </c>
      <c r="P1853">
        <v>26800</v>
      </c>
      <c r="Q1853">
        <v>24127</v>
      </c>
      <c r="R1853">
        <v>22411</v>
      </c>
      <c r="S1853">
        <v>21530</v>
      </c>
      <c r="T1853">
        <v>21255</v>
      </c>
      <c r="U1853">
        <v>21705</v>
      </c>
      <c r="V1853">
        <v>20716</v>
      </c>
      <c r="W1853">
        <v>20657</v>
      </c>
      <c r="X1853">
        <v>18218</v>
      </c>
      <c r="Y1853">
        <v>17880</v>
      </c>
      <c r="Z1853">
        <v>17930</v>
      </c>
      <c r="AA1853">
        <v>17266</v>
      </c>
    </row>
    <row r="1854" spans="1:27" x14ac:dyDescent="0.2">
      <c r="A1854" t="s">
        <v>286</v>
      </c>
      <c r="B1854" t="s">
        <v>287</v>
      </c>
      <c r="C1854" t="s">
        <v>78</v>
      </c>
      <c r="D1854" t="s">
        <v>79</v>
      </c>
      <c r="E1854">
        <v>25804</v>
      </c>
      <c r="F1854">
        <v>24662</v>
      </c>
      <c r="G1854">
        <v>25039</v>
      </c>
      <c r="H1854">
        <v>26337</v>
      </c>
      <c r="I1854">
        <v>27825</v>
      </c>
      <c r="J1854">
        <v>27617</v>
      </c>
      <c r="K1854">
        <v>26712</v>
      </c>
      <c r="L1854">
        <v>25189</v>
      </c>
      <c r="M1854">
        <v>24314</v>
      </c>
      <c r="N1854">
        <v>23094</v>
      </c>
      <c r="O1854">
        <v>22073</v>
      </c>
      <c r="P1854">
        <v>19278</v>
      </c>
      <c r="Q1854">
        <v>17251</v>
      </c>
      <c r="R1854">
        <v>14826</v>
      </c>
      <c r="S1854">
        <v>14433</v>
      </c>
      <c r="T1854">
        <v>13291</v>
      </c>
      <c r="U1854">
        <v>12499</v>
      </c>
      <c r="V1854">
        <v>11298</v>
      </c>
      <c r="W1854">
        <v>10357</v>
      </c>
      <c r="X1854">
        <v>9096</v>
      </c>
      <c r="Y1854">
        <v>8478</v>
      </c>
      <c r="Z1854">
        <v>7961</v>
      </c>
      <c r="AA1854">
        <v>8199</v>
      </c>
    </row>
    <row r="1855" spans="1:27" x14ac:dyDescent="0.2">
      <c r="A1855" t="s">
        <v>286</v>
      </c>
      <c r="B1855" t="s">
        <v>287</v>
      </c>
      <c r="C1855" t="s">
        <v>80</v>
      </c>
      <c r="D1855" t="s">
        <v>81</v>
      </c>
      <c r="E1855">
        <v>116324</v>
      </c>
      <c r="F1855">
        <v>112821</v>
      </c>
      <c r="G1855">
        <v>112723</v>
      </c>
      <c r="H1855">
        <v>117235</v>
      </c>
      <c r="I1855">
        <v>126072</v>
      </c>
      <c r="J1855">
        <v>132451</v>
      </c>
      <c r="K1855">
        <v>128678</v>
      </c>
      <c r="L1855">
        <v>128529</v>
      </c>
      <c r="M1855">
        <v>129418</v>
      </c>
      <c r="N1855">
        <v>137946</v>
      </c>
      <c r="O1855">
        <v>139451</v>
      </c>
      <c r="P1855">
        <v>125777</v>
      </c>
      <c r="Q1855">
        <v>126234</v>
      </c>
      <c r="R1855">
        <v>125566</v>
      </c>
      <c r="S1855">
        <v>127669</v>
      </c>
      <c r="T1855">
        <v>126376</v>
      </c>
      <c r="U1855">
        <v>124022</v>
      </c>
      <c r="V1855">
        <v>117691</v>
      </c>
      <c r="W1855">
        <v>102409</v>
      </c>
      <c r="X1855">
        <v>77135</v>
      </c>
      <c r="Y1855">
        <v>84953</v>
      </c>
      <c r="Z1855">
        <v>89839</v>
      </c>
      <c r="AA1855">
        <v>96948</v>
      </c>
    </row>
    <row r="1856" spans="1:27" x14ac:dyDescent="0.2">
      <c r="A1856" t="s">
        <v>286</v>
      </c>
      <c r="B1856" t="s">
        <v>287</v>
      </c>
      <c r="C1856" t="s">
        <v>82</v>
      </c>
      <c r="D1856" t="s">
        <v>83</v>
      </c>
      <c r="E1856">
        <v>12590</v>
      </c>
      <c r="F1856">
        <v>12618</v>
      </c>
      <c r="G1856">
        <v>13105</v>
      </c>
      <c r="H1856">
        <v>13456</v>
      </c>
      <c r="I1856">
        <v>12943</v>
      </c>
      <c r="J1856">
        <v>13630</v>
      </c>
      <c r="K1856">
        <v>13724</v>
      </c>
      <c r="L1856">
        <v>13728</v>
      </c>
      <c r="M1856">
        <v>14396</v>
      </c>
      <c r="N1856">
        <v>15027</v>
      </c>
      <c r="O1856">
        <v>15089</v>
      </c>
      <c r="P1856">
        <v>13533</v>
      </c>
      <c r="Q1856">
        <v>11976</v>
      </c>
      <c r="R1856">
        <v>12393</v>
      </c>
      <c r="S1856">
        <v>12713</v>
      </c>
      <c r="T1856">
        <v>13128</v>
      </c>
      <c r="U1856">
        <v>13144</v>
      </c>
      <c r="V1856">
        <v>13199</v>
      </c>
      <c r="W1856">
        <v>12373</v>
      </c>
      <c r="X1856">
        <v>10370</v>
      </c>
      <c r="Y1856">
        <v>9828</v>
      </c>
      <c r="Z1856">
        <v>10329</v>
      </c>
      <c r="AA1856">
        <v>11220</v>
      </c>
    </row>
    <row r="1857" spans="1:27" x14ac:dyDescent="0.2">
      <c r="A1857" t="s">
        <v>286</v>
      </c>
      <c r="B1857" t="s">
        <v>287</v>
      </c>
      <c r="C1857" t="s">
        <v>84</v>
      </c>
      <c r="D1857" t="s">
        <v>85</v>
      </c>
      <c r="E1857">
        <v>27771</v>
      </c>
      <c r="F1857">
        <v>27192</v>
      </c>
      <c r="G1857">
        <v>28351</v>
      </c>
      <c r="H1857">
        <v>29506</v>
      </c>
      <c r="I1857">
        <v>31482</v>
      </c>
      <c r="J1857">
        <v>31724</v>
      </c>
      <c r="K1857">
        <v>30676</v>
      </c>
      <c r="L1857">
        <v>30297</v>
      </c>
      <c r="M1857">
        <v>30910</v>
      </c>
      <c r="N1857">
        <v>31221</v>
      </c>
      <c r="O1857">
        <v>31405</v>
      </c>
      <c r="P1857">
        <v>30125</v>
      </c>
      <c r="Q1857">
        <v>28364</v>
      </c>
      <c r="R1857">
        <v>27963</v>
      </c>
      <c r="S1857">
        <v>28260</v>
      </c>
      <c r="T1857">
        <v>28413</v>
      </c>
      <c r="U1857">
        <v>28683</v>
      </c>
      <c r="V1857">
        <v>27975</v>
      </c>
      <c r="W1857">
        <v>25834</v>
      </c>
      <c r="X1857">
        <v>21280</v>
      </c>
      <c r="Y1857">
        <v>20707</v>
      </c>
      <c r="Z1857">
        <v>21322</v>
      </c>
      <c r="AA1857">
        <v>22181</v>
      </c>
    </row>
    <row r="1858" spans="1:27" x14ac:dyDescent="0.2">
      <c r="A1858" t="s">
        <v>286</v>
      </c>
      <c r="B1858" t="s">
        <v>287</v>
      </c>
      <c r="C1858" t="s">
        <v>86</v>
      </c>
      <c r="D1858" t="s">
        <v>87</v>
      </c>
      <c r="E1858">
        <v>26761</v>
      </c>
      <c r="F1858">
        <v>26387</v>
      </c>
      <c r="G1858">
        <v>27280</v>
      </c>
      <c r="H1858">
        <v>27906</v>
      </c>
      <c r="I1858">
        <v>29108</v>
      </c>
      <c r="J1858">
        <v>30247</v>
      </c>
      <c r="K1858">
        <v>29354</v>
      </c>
      <c r="L1858">
        <v>29941</v>
      </c>
      <c r="M1858">
        <v>30167</v>
      </c>
      <c r="N1858">
        <v>29243</v>
      </c>
      <c r="O1858">
        <v>30258</v>
      </c>
      <c r="P1858">
        <v>29557</v>
      </c>
      <c r="Q1858">
        <v>30000</v>
      </c>
      <c r="R1858">
        <v>29982</v>
      </c>
      <c r="S1858">
        <v>30480</v>
      </c>
      <c r="T1858">
        <v>31562</v>
      </c>
      <c r="U1858">
        <v>31464</v>
      </c>
      <c r="V1858">
        <v>32469</v>
      </c>
      <c r="W1858">
        <v>33193</v>
      </c>
      <c r="X1858">
        <v>31746</v>
      </c>
      <c r="Y1858">
        <v>31483</v>
      </c>
      <c r="Z1858">
        <v>31702</v>
      </c>
      <c r="AA1858">
        <v>31843</v>
      </c>
    </row>
    <row r="1859" spans="1:27" x14ac:dyDescent="0.2">
      <c r="A1859" t="s">
        <v>286</v>
      </c>
      <c r="B1859" t="s">
        <v>287</v>
      </c>
      <c r="C1859" t="s">
        <v>88</v>
      </c>
      <c r="D1859" t="s">
        <v>89</v>
      </c>
      <c r="E1859">
        <v>165574</v>
      </c>
      <c r="F1859">
        <v>162298</v>
      </c>
      <c r="G1859">
        <v>165737</v>
      </c>
      <c r="H1859">
        <v>168217</v>
      </c>
      <c r="I1859">
        <v>169539</v>
      </c>
      <c r="J1859">
        <v>170892</v>
      </c>
      <c r="K1859">
        <v>168495</v>
      </c>
      <c r="L1859">
        <v>166992</v>
      </c>
      <c r="M1859">
        <v>168158</v>
      </c>
      <c r="N1859">
        <v>169282</v>
      </c>
      <c r="O1859">
        <v>168232</v>
      </c>
      <c r="P1859">
        <v>162269</v>
      </c>
      <c r="Q1859">
        <v>158524</v>
      </c>
      <c r="R1859">
        <v>156327</v>
      </c>
      <c r="S1859">
        <v>156059</v>
      </c>
      <c r="T1859">
        <v>155024</v>
      </c>
      <c r="U1859">
        <v>154246</v>
      </c>
      <c r="V1859">
        <v>152490</v>
      </c>
      <c r="W1859">
        <v>147491</v>
      </c>
      <c r="X1859">
        <v>137428</v>
      </c>
      <c r="Y1859">
        <v>137877</v>
      </c>
      <c r="Z1859">
        <v>137993</v>
      </c>
      <c r="AA1859">
        <v>140453</v>
      </c>
    </row>
    <row r="1860" spans="1:27" x14ac:dyDescent="0.2">
      <c r="A1860" t="s">
        <v>286</v>
      </c>
      <c r="B1860" t="s">
        <v>287</v>
      </c>
      <c r="C1860" t="s">
        <v>90</v>
      </c>
      <c r="D1860" t="s">
        <v>91</v>
      </c>
      <c r="E1860">
        <v>30648</v>
      </c>
      <c r="F1860">
        <v>30270</v>
      </c>
      <c r="G1860">
        <v>30145</v>
      </c>
      <c r="H1860">
        <v>29959</v>
      </c>
      <c r="I1860">
        <v>29510</v>
      </c>
      <c r="J1860">
        <v>29784</v>
      </c>
      <c r="K1860">
        <v>30988</v>
      </c>
      <c r="L1860">
        <v>31787</v>
      </c>
      <c r="M1860">
        <v>32155</v>
      </c>
      <c r="N1860">
        <v>32297</v>
      </c>
      <c r="O1860">
        <v>31962</v>
      </c>
      <c r="P1860">
        <v>32037</v>
      </c>
      <c r="Q1860">
        <v>31938</v>
      </c>
      <c r="R1860">
        <v>32111</v>
      </c>
      <c r="S1860">
        <v>32370</v>
      </c>
      <c r="T1860">
        <v>32606</v>
      </c>
      <c r="U1860">
        <v>32589</v>
      </c>
      <c r="V1860">
        <v>33650</v>
      </c>
      <c r="W1860">
        <v>34294</v>
      </c>
      <c r="X1860">
        <v>34522</v>
      </c>
      <c r="Y1860">
        <v>34182</v>
      </c>
      <c r="Z1860">
        <v>35151</v>
      </c>
      <c r="AA1860">
        <v>35518</v>
      </c>
    </row>
    <row r="1861" spans="1:27" x14ac:dyDescent="0.2">
      <c r="A1861" t="s">
        <v>286</v>
      </c>
      <c r="B1861" t="s">
        <v>287</v>
      </c>
      <c r="C1861" t="s">
        <v>92</v>
      </c>
      <c r="D1861" t="s">
        <v>93</v>
      </c>
      <c r="E1861">
        <v>3882</v>
      </c>
      <c r="F1861">
        <v>4199</v>
      </c>
      <c r="G1861">
        <v>4149</v>
      </c>
      <c r="H1861">
        <v>4219</v>
      </c>
      <c r="I1861">
        <v>4403</v>
      </c>
      <c r="J1861">
        <v>4160</v>
      </c>
      <c r="K1861">
        <v>3872</v>
      </c>
      <c r="L1861">
        <v>3920</v>
      </c>
      <c r="M1861">
        <v>3873</v>
      </c>
      <c r="N1861">
        <v>4127</v>
      </c>
      <c r="O1861">
        <v>4095</v>
      </c>
      <c r="P1861">
        <v>3617</v>
      </c>
      <c r="Q1861">
        <v>3757</v>
      </c>
      <c r="R1861">
        <v>3834</v>
      </c>
      <c r="S1861">
        <v>3788</v>
      </c>
      <c r="T1861">
        <v>3857</v>
      </c>
      <c r="U1861">
        <v>3932</v>
      </c>
      <c r="V1861">
        <v>3847</v>
      </c>
      <c r="W1861">
        <v>3626</v>
      </c>
      <c r="X1861">
        <v>3911</v>
      </c>
      <c r="Y1861">
        <v>3997</v>
      </c>
      <c r="Z1861">
        <v>3921</v>
      </c>
      <c r="AA1861">
        <v>4081</v>
      </c>
    </row>
    <row r="1862" spans="1:27" x14ac:dyDescent="0.2">
      <c r="A1862" t="s">
        <v>286</v>
      </c>
      <c r="B1862" t="s">
        <v>287</v>
      </c>
      <c r="C1862" t="s">
        <v>94</v>
      </c>
      <c r="D1862" t="s">
        <v>95</v>
      </c>
      <c r="E1862">
        <v>952</v>
      </c>
      <c r="F1862">
        <v>1023</v>
      </c>
      <c r="G1862">
        <v>996</v>
      </c>
      <c r="H1862">
        <v>1036</v>
      </c>
      <c r="I1862">
        <v>957</v>
      </c>
      <c r="J1862">
        <v>878</v>
      </c>
      <c r="K1862">
        <v>941</v>
      </c>
      <c r="L1862">
        <v>729</v>
      </c>
      <c r="M1862">
        <v>677</v>
      </c>
      <c r="N1862">
        <v>760</v>
      </c>
      <c r="O1862">
        <v>796</v>
      </c>
      <c r="P1862">
        <v>596</v>
      </c>
      <c r="Q1862">
        <v>587</v>
      </c>
      <c r="R1862">
        <v>507</v>
      </c>
      <c r="S1862">
        <v>509</v>
      </c>
      <c r="T1862">
        <v>542</v>
      </c>
      <c r="U1862">
        <v>590</v>
      </c>
      <c r="V1862">
        <v>794</v>
      </c>
      <c r="W1862">
        <v>775</v>
      </c>
      <c r="X1862">
        <v>664</v>
      </c>
      <c r="Y1862">
        <v>694</v>
      </c>
      <c r="Z1862">
        <v>681</v>
      </c>
      <c r="AA1862">
        <v>726</v>
      </c>
    </row>
    <row r="1863" spans="1:27" x14ac:dyDescent="0.2">
      <c r="A1863" t="s">
        <v>286</v>
      </c>
      <c r="B1863" t="s">
        <v>287</v>
      </c>
      <c r="C1863" t="s">
        <v>96</v>
      </c>
      <c r="D1863" t="s">
        <v>97</v>
      </c>
      <c r="E1863">
        <v>4377</v>
      </c>
      <c r="F1863">
        <v>4131</v>
      </c>
      <c r="G1863">
        <v>4549</v>
      </c>
      <c r="H1863">
        <v>4984</v>
      </c>
      <c r="I1863">
        <v>4869</v>
      </c>
      <c r="J1863">
        <v>4960</v>
      </c>
      <c r="K1863">
        <v>4553</v>
      </c>
      <c r="L1863">
        <v>4298</v>
      </c>
      <c r="M1863">
        <v>4491</v>
      </c>
      <c r="N1863">
        <v>4582</v>
      </c>
      <c r="O1863">
        <v>4349</v>
      </c>
      <c r="P1863">
        <v>3621</v>
      </c>
      <c r="Q1863">
        <v>3453</v>
      </c>
      <c r="R1863">
        <v>3537</v>
      </c>
      <c r="S1863">
        <v>3629</v>
      </c>
      <c r="T1863">
        <v>3547</v>
      </c>
      <c r="U1863">
        <v>3481</v>
      </c>
      <c r="V1863">
        <v>3326</v>
      </c>
      <c r="W1863">
        <v>3098</v>
      </c>
      <c r="X1863">
        <v>2672</v>
      </c>
      <c r="Y1863">
        <v>3094</v>
      </c>
      <c r="Z1863">
        <v>3324</v>
      </c>
      <c r="AA1863">
        <v>3394</v>
      </c>
    </row>
    <row r="1864" spans="1:27" x14ac:dyDescent="0.2">
      <c r="A1864" t="s">
        <v>286</v>
      </c>
      <c r="B1864" t="s">
        <v>287</v>
      </c>
      <c r="C1864" t="s">
        <v>98</v>
      </c>
      <c r="D1864" t="s">
        <v>99</v>
      </c>
      <c r="E1864">
        <v>5567</v>
      </c>
      <c r="F1864">
        <v>5537</v>
      </c>
      <c r="G1864">
        <v>5796</v>
      </c>
      <c r="H1864">
        <v>5509</v>
      </c>
      <c r="I1864">
        <v>5156</v>
      </c>
      <c r="J1864">
        <v>4250</v>
      </c>
      <c r="K1864">
        <v>3591</v>
      </c>
      <c r="L1864">
        <v>2756</v>
      </c>
      <c r="M1864">
        <v>2485</v>
      </c>
      <c r="N1864">
        <v>2343</v>
      </c>
      <c r="O1864">
        <v>2268</v>
      </c>
      <c r="P1864">
        <v>2008</v>
      </c>
      <c r="Q1864">
        <v>1623</v>
      </c>
      <c r="R1864">
        <v>1610</v>
      </c>
      <c r="S1864">
        <v>1740</v>
      </c>
      <c r="T1864">
        <v>1707</v>
      </c>
      <c r="U1864">
        <v>1959</v>
      </c>
      <c r="V1864">
        <v>2215</v>
      </c>
      <c r="W1864">
        <v>1664</v>
      </c>
      <c r="X1864">
        <v>1510</v>
      </c>
      <c r="Y1864">
        <v>1369</v>
      </c>
      <c r="Z1864">
        <v>1193</v>
      </c>
      <c r="AA1864">
        <v>1152</v>
      </c>
    </row>
    <row r="1865" spans="1:27" x14ac:dyDescent="0.2">
      <c r="A1865" t="s">
        <v>286</v>
      </c>
      <c r="B1865" t="s">
        <v>287</v>
      </c>
      <c r="C1865" t="s">
        <v>100</v>
      </c>
      <c r="D1865" t="s">
        <v>101</v>
      </c>
      <c r="E1865">
        <v>2307</v>
      </c>
      <c r="F1865">
        <v>2587</v>
      </c>
      <c r="G1865">
        <v>2434</v>
      </c>
      <c r="H1865">
        <v>2220</v>
      </c>
      <c r="I1865">
        <v>2399</v>
      </c>
      <c r="J1865">
        <v>2161</v>
      </c>
      <c r="K1865">
        <v>1812</v>
      </c>
      <c r="L1865">
        <v>1407</v>
      </c>
      <c r="M1865">
        <v>1207</v>
      </c>
      <c r="N1865">
        <v>986</v>
      </c>
      <c r="O1865">
        <v>728</v>
      </c>
      <c r="P1865">
        <v>663</v>
      </c>
      <c r="Q1865">
        <v>643</v>
      </c>
      <c r="R1865">
        <v>564</v>
      </c>
      <c r="S1865">
        <v>537</v>
      </c>
      <c r="T1865">
        <v>559</v>
      </c>
      <c r="U1865">
        <v>625</v>
      </c>
      <c r="V1865">
        <v>683</v>
      </c>
      <c r="W1865">
        <v>763</v>
      </c>
      <c r="X1865">
        <v>824</v>
      </c>
      <c r="Y1865">
        <v>987</v>
      </c>
      <c r="Z1865">
        <v>1164</v>
      </c>
      <c r="AA1865">
        <v>1329</v>
      </c>
    </row>
    <row r="1866" spans="1:27" x14ac:dyDescent="0.2">
      <c r="A1866" t="s">
        <v>286</v>
      </c>
      <c r="B1866" t="s">
        <v>287</v>
      </c>
      <c r="C1866" t="s">
        <v>102</v>
      </c>
      <c r="D1866" t="s">
        <v>103</v>
      </c>
      <c r="E1866">
        <v>16928</v>
      </c>
      <c r="F1866">
        <v>16959</v>
      </c>
      <c r="G1866">
        <v>17329</v>
      </c>
      <c r="H1866">
        <v>16558</v>
      </c>
      <c r="I1866">
        <v>15639</v>
      </c>
      <c r="J1866">
        <v>15437</v>
      </c>
      <c r="K1866">
        <v>14778</v>
      </c>
      <c r="L1866">
        <v>14651</v>
      </c>
      <c r="M1866">
        <v>14580</v>
      </c>
      <c r="N1866">
        <v>13742</v>
      </c>
      <c r="O1866">
        <v>13488</v>
      </c>
      <c r="P1866">
        <v>13153</v>
      </c>
      <c r="Q1866">
        <v>12638</v>
      </c>
      <c r="R1866">
        <v>11884</v>
      </c>
      <c r="S1866">
        <v>11779</v>
      </c>
      <c r="T1866">
        <v>11758</v>
      </c>
      <c r="U1866">
        <v>11516</v>
      </c>
      <c r="V1866">
        <v>11432</v>
      </c>
      <c r="W1866">
        <v>10996</v>
      </c>
      <c r="X1866">
        <v>10108</v>
      </c>
      <c r="Y1866">
        <v>10073</v>
      </c>
      <c r="Z1866">
        <v>10193</v>
      </c>
      <c r="AA1866">
        <v>10024</v>
      </c>
    </row>
    <row r="1867" spans="1:27" x14ac:dyDescent="0.2">
      <c r="A1867" t="s">
        <v>286</v>
      </c>
      <c r="B1867" t="s">
        <v>287</v>
      </c>
      <c r="C1867" t="s">
        <v>104</v>
      </c>
      <c r="D1867" t="s">
        <v>105</v>
      </c>
      <c r="E1867">
        <v>25225</v>
      </c>
      <c r="F1867">
        <v>25070</v>
      </c>
      <c r="G1867">
        <v>26135</v>
      </c>
      <c r="H1867">
        <v>26303</v>
      </c>
      <c r="I1867">
        <v>26694</v>
      </c>
      <c r="J1867">
        <v>27574</v>
      </c>
      <c r="K1867">
        <v>27123</v>
      </c>
      <c r="L1867">
        <v>25853</v>
      </c>
      <c r="M1867">
        <v>25411</v>
      </c>
      <c r="N1867">
        <v>24815</v>
      </c>
      <c r="O1867">
        <v>24171</v>
      </c>
      <c r="P1867">
        <v>22580</v>
      </c>
      <c r="Q1867">
        <v>21503</v>
      </c>
      <c r="R1867">
        <v>20784</v>
      </c>
      <c r="S1867">
        <v>20497</v>
      </c>
      <c r="T1867">
        <v>20077</v>
      </c>
      <c r="U1867">
        <v>20120</v>
      </c>
      <c r="V1867">
        <v>20024</v>
      </c>
      <c r="W1867">
        <v>19552</v>
      </c>
      <c r="X1867">
        <v>18278</v>
      </c>
      <c r="Y1867">
        <v>17835</v>
      </c>
      <c r="Z1867">
        <v>17372</v>
      </c>
      <c r="AA1867">
        <v>16939</v>
      </c>
    </row>
    <row r="1868" spans="1:27" x14ac:dyDescent="0.2">
      <c r="A1868" t="s">
        <v>286</v>
      </c>
      <c r="B1868" t="s">
        <v>287</v>
      </c>
      <c r="C1868" t="s">
        <v>106</v>
      </c>
      <c r="D1868" t="s">
        <v>107</v>
      </c>
      <c r="E1868">
        <v>3975</v>
      </c>
      <c r="F1868">
        <v>3997</v>
      </c>
      <c r="G1868">
        <v>4028</v>
      </c>
      <c r="H1868">
        <v>4039</v>
      </c>
      <c r="I1868">
        <v>3832</v>
      </c>
      <c r="J1868">
        <v>3923</v>
      </c>
      <c r="K1868">
        <v>3887</v>
      </c>
      <c r="L1868">
        <v>3823</v>
      </c>
      <c r="M1868">
        <v>3866</v>
      </c>
      <c r="N1868">
        <v>3710</v>
      </c>
      <c r="O1868">
        <v>3406</v>
      </c>
      <c r="P1868">
        <v>3300</v>
      </c>
      <c r="Q1868">
        <v>3311</v>
      </c>
      <c r="R1868">
        <v>3299</v>
      </c>
      <c r="S1868">
        <v>3256</v>
      </c>
      <c r="T1868">
        <v>3359</v>
      </c>
      <c r="U1868">
        <v>3447</v>
      </c>
      <c r="V1868">
        <v>3481</v>
      </c>
      <c r="W1868">
        <v>3460</v>
      </c>
      <c r="X1868">
        <v>3432</v>
      </c>
      <c r="Y1868">
        <v>3471</v>
      </c>
      <c r="Z1868">
        <v>3578</v>
      </c>
      <c r="AA1868">
        <v>3513</v>
      </c>
    </row>
    <row r="1869" spans="1:27" x14ac:dyDescent="0.2">
      <c r="A1869" t="s">
        <v>286</v>
      </c>
      <c r="B1869" t="s">
        <v>287</v>
      </c>
      <c r="C1869" t="s">
        <v>108</v>
      </c>
      <c r="D1869" t="s">
        <v>109</v>
      </c>
      <c r="E1869">
        <v>30708</v>
      </c>
      <c r="F1869">
        <v>31566</v>
      </c>
      <c r="G1869">
        <v>31981</v>
      </c>
      <c r="H1869">
        <v>31983</v>
      </c>
      <c r="I1869">
        <v>30869</v>
      </c>
      <c r="J1869">
        <v>31165</v>
      </c>
      <c r="K1869">
        <v>30484</v>
      </c>
      <c r="L1869">
        <v>29930</v>
      </c>
      <c r="M1869">
        <v>30246</v>
      </c>
      <c r="N1869">
        <v>30659</v>
      </c>
      <c r="O1869">
        <v>31470</v>
      </c>
      <c r="P1869">
        <v>32525</v>
      </c>
      <c r="Q1869">
        <v>33053</v>
      </c>
      <c r="R1869">
        <v>33555</v>
      </c>
      <c r="S1869">
        <v>33455</v>
      </c>
      <c r="T1869">
        <v>33031</v>
      </c>
      <c r="U1869">
        <v>32530</v>
      </c>
      <c r="V1869">
        <v>32261</v>
      </c>
      <c r="W1869">
        <v>31369</v>
      </c>
      <c r="X1869">
        <v>29687</v>
      </c>
      <c r="Y1869">
        <v>28837</v>
      </c>
      <c r="Z1869">
        <v>26872</v>
      </c>
      <c r="AA1869">
        <v>27814</v>
      </c>
    </row>
    <row r="1870" spans="1:27" x14ac:dyDescent="0.2">
      <c r="A1870" t="s">
        <v>286</v>
      </c>
      <c r="B1870" t="s">
        <v>287</v>
      </c>
      <c r="C1870" t="s">
        <v>110</v>
      </c>
      <c r="D1870" t="s">
        <v>111</v>
      </c>
      <c r="E1870">
        <v>41005</v>
      </c>
      <c r="F1870">
        <v>36959</v>
      </c>
      <c r="G1870">
        <v>38195</v>
      </c>
      <c r="H1870">
        <v>41407</v>
      </c>
      <c r="I1870">
        <v>45211</v>
      </c>
      <c r="J1870">
        <v>46600</v>
      </c>
      <c r="K1870">
        <v>46466</v>
      </c>
      <c r="L1870">
        <v>47838</v>
      </c>
      <c r="M1870">
        <v>49167</v>
      </c>
      <c r="N1870">
        <v>51261</v>
      </c>
      <c r="O1870">
        <v>51499</v>
      </c>
      <c r="P1870">
        <v>48169</v>
      </c>
      <c r="Q1870">
        <v>46018</v>
      </c>
      <c r="R1870">
        <v>44642</v>
      </c>
      <c r="S1870">
        <v>44499</v>
      </c>
      <c r="T1870">
        <v>43981</v>
      </c>
      <c r="U1870">
        <v>43457</v>
      </c>
      <c r="V1870">
        <v>40777</v>
      </c>
      <c r="W1870">
        <v>37894</v>
      </c>
      <c r="X1870">
        <v>31820</v>
      </c>
      <c r="Y1870">
        <v>33338</v>
      </c>
      <c r="Z1870">
        <v>34544</v>
      </c>
      <c r="AA1870">
        <v>35963</v>
      </c>
    </row>
    <row r="1871" spans="1:27" x14ac:dyDescent="0.2">
      <c r="A1871" t="s">
        <v>286</v>
      </c>
      <c r="B1871" t="s">
        <v>287</v>
      </c>
      <c r="C1871" t="s">
        <v>112</v>
      </c>
      <c r="D1871" t="s">
        <v>113</v>
      </c>
      <c r="E1871">
        <v>117209</v>
      </c>
      <c r="F1871">
        <v>118266</v>
      </c>
      <c r="G1871">
        <v>119449</v>
      </c>
      <c r="H1871">
        <v>118321</v>
      </c>
      <c r="I1871">
        <v>120137</v>
      </c>
      <c r="J1871">
        <v>124315</v>
      </c>
      <c r="K1871">
        <v>126149</v>
      </c>
      <c r="L1871">
        <v>128649</v>
      </c>
      <c r="M1871">
        <v>131359</v>
      </c>
      <c r="N1871">
        <v>132530</v>
      </c>
      <c r="O1871">
        <v>134857</v>
      </c>
      <c r="P1871">
        <v>131951</v>
      </c>
      <c r="Q1871">
        <v>128403</v>
      </c>
      <c r="R1871">
        <v>125844</v>
      </c>
      <c r="S1871">
        <v>127952</v>
      </c>
      <c r="T1871">
        <v>131404</v>
      </c>
      <c r="U1871">
        <v>133774</v>
      </c>
      <c r="V1871">
        <v>135832</v>
      </c>
      <c r="W1871">
        <v>134579</v>
      </c>
      <c r="X1871">
        <v>125030</v>
      </c>
      <c r="Y1871">
        <v>122722</v>
      </c>
      <c r="Z1871">
        <v>124922</v>
      </c>
      <c r="AA1871">
        <v>126535</v>
      </c>
    </row>
    <row r="1872" spans="1:27" x14ac:dyDescent="0.2">
      <c r="A1872" t="s">
        <v>286</v>
      </c>
      <c r="B1872" t="s">
        <v>287</v>
      </c>
      <c r="C1872" t="s">
        <v>114</v>
      </c>
      <c r="D1872" t="s">
        <v>115</v>
      </c>
      <c r="E1872">
        <v>382149</v>
      </c>
      <c r="F1872">
        <v>379329</v>
      </c>
      <c r="G1872">
        <v>380374</v>
      </c>
      <c r="H1872">
        <v>386282</v>
      </c>
      <c r="I1872">
        <v>403006</v>
      </c>
      <c r="J1872">
        <v>421156</v>
      </c>
      <c r="K1872">
        <v>427169</v>
      </c>
      <c r="L1872">
        <v>433205</v>
      </c>
      <c r="M1872">
        <v>436710</v>
      </c>
      <c r="N1872">
        <v>431279</v>
      </c>
      <c r="O1872">
        <v>435567</v>
      </c>
      <c r="P1872">
        <v>423602</v>
      </c>
      <c r="Q1872">
        <v>416181</v>
      </c>
      <c r="R1872">
        <v>411786</v>
      </c>
      <c r="S1872">
        <v>408565</v>
      </c>
      <c r="T1872">
        <v>409327</v>
      </c>
      <c r="U1872">
        <v>407671</v>
      </c>
      <c r="V1872">
        <v>405477</v>
      </c>
      <c r="W1872">
        <v>393385</v>
      </c>
      <c r="X1872">
        <v>378767</v>
      </c>
      <c r="Y1872">
        <v>370038</v>
      </c>
      <c r="Z1872">
        <v>377189</v>
      </c>
      <c r="AA1872">
        <v>381778</v>
      </c>
    </row>
    <row r="1873" spans="1:27" x14ac:dyDescent="0.2">
      <c r="A1873" t="s">
        <v>286</v>
      </c>
      <c r="B1873" t="s">
        <v>287</v>
      </c>
      <c r="C1873" t="s">
        <v>116</v>
      </c>
      <c r="D1873" t="s">
        <v>117</v>
      </c>
      <c r="E1873">
        <v>43446</v>
      </c>
      <c r="F1873">
        <v>41627</v>
      </c>
      <c r="G1873">
        <v>42691</v>
      </c>
      <c r="H1873">
        <v>43312</v>
      </c>
      <c r="I1873">
        <v>44907</v>
      </c>
      <c r="J1873">
        <v>46302</v>
      </c>
      <c r="K1873">
        <v>47077</v>
      </c>
      <c r="L1873">
        <v>46463</v>
      </c>
      <c r="M1873">
        <v>47181</v>
      </c>
      <c r="N1873">
        <v>47737</v>
      </c>
      <c r="O1873">
        <v>48077</v>
      </c>
      <c r="P1873">
        <v>47613</v>
      </c>
      <c r="Q1873">
        <v>48244</v>
      </c>
      <c r="R1873">
        <v>47235</v>
      </c>
      <c r="S1873">
        <v>48250</v>
      </c>
      <c r="T1873">
        <v>48159</v>
      </c>
      <c r="U1873">
        <v>47357</v>
      </c>
      <c r="V1873">
        <v>47476</v>
      </c>
      <c r="W1873">
        <v>46012</v>
      </c>
      <c r="X1873">
        <v>42877</v>
      </c>
      <c r="Y1873">
        <v>42514</v>
      </c>
      <c r="Z1873">
        <v>43117</v>
      </c>
      <c r="AA1873">
        <v>43863</v>
      </c>
    </row>
    <row r="1874" spans="1:27" x14ac:dyDescent="0.2">
      <c r="A1874" t="s">
        <v>286</v>
      </c>
      <c r="B1874" t="s">
        <v>287</v>
      </c>
      <c r="C1874" t="s">
        <v>118</v>
      </c>
      <c r="D1874" t="s">
        <v>119</v>
      </c>
      <c r="E1874">
        <v>11133</v>
      </c>
      <c r="F1874">
        <v>10520</v>
      </c>
      <c r="G1874">
        <v>10132</v>
      </c>
      <c r="H1874">
        <v>10285</v>
      </c>
      <c r="I1874">
        <v>10745</v>
      </c>
      <c r="J1874">
        <v>11359</v>
      </c>
      <c r="K1874">
        <v>11512</v>
      </c>
      <c r="L1874">
        <v>11816</v>
      </c>
      <c r="M1874">
        <v>12286</v>
      </c>
      <c r="N1874">
        <v>12489</v>
      </c>
      <c r="O1874">
        <v>12630</v>
      </c>
      <c r="P1874">
        <v>12070</v>
      </c>
      <c r="Q1874">
        <v>11895</v>
      </c>
      <c r="R1874">
        <v>12076</v>
      </c>
      <c r="S1874">
        <v>12092</v>
      </c>
      <c r="T1874">
        <v>12333</v>
      </c>
      <c r="U1874">
        <v>12492</v>
      </c>
      <c r="V1874">
        <v>12214</v>
      </c>
      <c r="W1874">
        <v>11320</v>
      </c>
      <c r="X1874">
        <v>9481</v>
      </c>
      <c r="Y1874">
        <v>9077</v>
      </c>
      <c r="Z1874">
        <v>9314</v>
      </c>
      <c r="AA1874">
        <v>9280</v>
      </c>
    </row>
    <row r="1875" spans="1:27" x14ac:dyDescent="0.2">
      <c r="A1875" t="s">
        <v>286</v>
      </c>
      <c r="B1875" t="s">
        <v>287</v>
      </c>
      <c r="C1875" t="s">
        <v>120</v>
      </c>
      <c r="D1875" t="s">
        <v>121</v>
      </c>
      <c r="E1875">
        <v>8224</v>
      </c>
      <c r="F1875">
        <v>8136</v>
      </c>
      <c r="G1875">
        <v>8030</v>
      </c>
      <c r="H1875">
        <v>8305</v>
      </c>
      <c r="I1875">
        <v>8796</v>
      </c>
      <c r="J1875">
        <v>9555</v>
      </c>
      <c r="K1875">
        <v>10333</v>
      </c>
      <c r="L1875">
        <v>10823</v>
      </c>
      <c r="M1875">
        <v>11682</v>
      </c>
      <c r="N1875">
        <v>12178</v>
      </c>
      <c r="O1875">
        <v>12379</v>
      </c>
      <c r="P1875">
        <v>11839</v>
      </c>
      <c r="Q1875">
        <v>11181</v>
      </c>
      <c r="R1875">
        <v>11336</v>
      </c>
      <c r="S1875">
        <v>11476</v>
      </c>
      <c r="T1875">
        <v>11457</v>
      </c>
      <c r="U1875">
        <v>10920</v>
      </c>
      <c r="V1875">
        <v>10753</v>
      </c>
      <c r="W1875">
        <v>10669</v>
      </c>
      <c r="X1875">
        <v>9444</v>
      </c>
      <c r="Y1875">
        <v>9613</v>
      </c>
      <c r="Z1875">
        <v>10176</v>
      </c>
      <c r="AA1875">
        <v>9468</v>
      </c>
    </row>
    <row r="1876" spans="1:27" x14ac:dyDescent="0.2">
      <c r="A1876" t="s">
        <v>286</v>
      </c>
      <c r="B1876" t="s">
        <v>287</v>
      </c>
      <c r="C1876" t="s">
        <v>122</v>
      </c>
      <c r="D1876" t="s">
        <v>123</v>
      </c>
      <c r="E1876">
        <v>26130</v>
      </c>
      <c r="F1876">
        <v>25704</v>
      </c>
      <c r="G1876">
        <v>25982</v>
      </c>
      <c r="H1876">
        <v>26838</v>
      </c>
      <c r="I1876">
        <v>29286</v>
      </c>
      <c r="J1876">
        <v>30600</v>
      </c>
      <c r="K1876">
        <v>30649</v>
      </c>
      <c r="L1876">
        <v>31413</v>
      </c>
      <c r="M1876">
        <v>31010</v>
      </c>
      <c r="N1876">
        <v>31501</v>
      </c>
      <c r="O1876">
        <v>32141</v>
      </c>
      <c r="P1876">
        <v>31045</v>
      </c>
      <c r="Q1876">
        <v>31790</v>
      </c>
      <c r="R1876">
        <v>31404</v>
      </c>
      <c r="S1876">
        <v>32134</v>
      </c>
      <c r="T1876">
        <v>32361</v>
      </c>
      <c r="U1876">
        <v>33062</v>
      </c>
      <c r="V1876">
        <v>33087</v>
      </c>
      <c r="W1876">
        <v>31225</v>
      </c>
      <c r="X1876">
        <v>29757</v>
      </c>
      <c r="Y1876">
        <v>29352</v>
      </c>
      <c r="Z1876">
        <v>30281</v>
      </c>
      <c r="AA1876">
        <v>30516</v>
      </c>
    </row>
    <row r="1877" spans="1:27" x14ac:dyDescent="0.2">
      <c r="A1877" t="s">
        <v>286</v>
      </c>
      <c r="B1877" t="s">
        <v>287</v>
      </c>
      <c r="C1877" t="s">
        <v>124</v>
      </c>
      <c r="D1877" t="s">
        <v>125</v>
      </c>
      <c r="E1877">
        <v>68378</v>
      </c>
      <c r="F1877">
        <v>68187</v>
      </c>
      <c r="G1877">
        <v>68512</v>
      </c>
      <c r="H1877">
        <v>67443</v>
      </c>
      <c r="I1877">
        <v>67649</v>
      </c>
      <c r="J1877">
        <v>67849</v>
      </c>
      <c r="K1877">
        <v>67906</v>
      </c>
      <c r="L1877">
        <v>66428</v>
      </c>
      <c r="M1877">
        <v>66742</v>
      </c>
      <c r="N1877">
        <v>63751</v>
      </c>
      <c r="O1877">
        <v>62781</v>
      </c>
      <c r="P1877">
        <v>60038</v>
      </c>
      <c r="Q1877">
        <v>57299</v>
      </c>
      <c r="R1877">
        <v>55300</v>
      </c>
      <c r="S1877">
        <v>53532</v>
      </c>
      <c r="T1877">
        <v>53449</v>
      </c>
      <c r="U1877">
        <v>53295</v>
      </c>
      <c r="V1877">
        <v>51995</v>
      </c>
      <c r="W1877">
        <v>51051</v>
      </c>
      <c r="X1877">
        <v>50889</v>
      </c>
      <c r="Y1877">
        <v>49186</v>
      </c>
      <c r="Z1877">
        <v>49293</v>
      </c>
      <c r="AA1877">
        <v>50304</v>
      </c>
    </row>
    <row r="1878" spans="1:27" x14ac:dyDescent="0.2">
      <c r="A1878" t="s">
        <v>286</v>
      </c>
      <c r="B1878" t="s">
        <v>287</v>
      </c>
      <c r="C1878" t="s">
        <v>126</v>
      </c>
      <c r="D1878" t="s">
        <v>127</v>
      </c>
      <c r="E1878">
        <v>23617</v>
      </c>
      <c r="F1878">
        <v>22795</v>
      </c>
      <c r="G1878">
        <v>22595</v>
      </c>
      <c r="H1878">
        <v>23103</v>
      </c>
      <c r="I1878">
        <v>22764</v>
      </c>
      <c r="J1878">
        <v>22482</v>
      </c>
      <c r="K1878">
        <v>22711</v>
      </c>
      <c r="L1878">
        <v>23417</v>
      </c>
      <c r="M1878">
        <v>23903</v>
      </c>
      <c r="N1878">
        <v>23137</v>
      </c>
      <c r="O1878">
        <v>23718</v>
      </c>
      <c r="P1878">
        <v>24345</v>
      </c>
      <c r="Q1878">
        <v>24854</v>
      </c>
      <c r="R1878">
        <v>25124</v>
      </c>
      <c r="S1878">
        <v>25152</v>
      </c>
      <c r="T1878">
        <v>24547</v>
      </c>
      <c r="U1878">
        <v>25983</v>
      </c>
      <c r="V1878">
        <v>25892</v>
      </c>
      <c r="W1878">
        <v>25393</v>
      </c>
      <c r="X1878">
        <v>24661</v>
      </c>
      <c r="Y1878">
        <v>23879</v>
      </c>
      <c r="Z1878">
        <v>24268</v>
      </c>
      <c r="AA1878">
        <v>24615</v>
      </c>
    </row>
    <row r="1879" spans="1:27" x14ac:dyDescent="0.2">
      <c r="A1879" t="s">
        <v>286</v>
      </c>
      <c r="B1879" t="s">
        <v>287</v>
      </c>
      <c r="C1879" t="s">
        <v>128</v>
      </c>
      <c r="D1879" t="s">
        <v>129</v>
      </c>
      <c r="E1879">
        <v>24494</v>
      </c>
      <c r="F1879">
        <v>24772</v>
      </c>
      <c r="G1879">
        <v>24787</v>
      </c>
      <c r="H1879">
        <v>25184</v>
      </c>
      <c r="I1879">
        <v>25416</v>
      </c>
      <c r="J1879">
        <v>26375</v>
      </c>
      <c r="K1879">
        <v>26787</v>
      </c>
      <c r="L1879">
        <v>26771</v>
      </c>
      <c r="M1879">
        <v>27193</v>
      </c>
      <c r="N1879">
        <v>27768</v>
      </c>
      <c r="O1879">
        <v>27884</v>
      </c>
      <c r="P1879">
        <v>28292</v>
      </c>
      <c r="Q1879">
        <v>26804</v>
      </c>
      <c r="R1879">
        <v>26337</v>
      </c>
      <c r="S1879">
        <v>25792</v>
      </c>
      <c r="T1879">
        <v>24612</v>
      </c>
      <c r="U1879">
        <v>24417</v>
      </c>
      <c r="V1879">
        <v>24192</v>
      </c>
      <c r="W1879">
        <v>23066</v>
      </c>
      <c r="X1879">
        <v>22013</v>
      </c>
      <c r="Y1879">
        <v>21692</v>
      </c>
      <c r="Z1879">
        <v>21908</v>
      </c>
      <c r="AA1879">
        <v>22655</v>
      </c>
    </row>
    <row r="1880" spans="1:27" x14ac:dyDescent="0.2">
      <c r="A1880" t="s">
        <v>286</v>
      </c>
      <c r="B1880" t="s">
        <v>287</v>
      </c>
      <c r="C1880" t="s">
        <v>130</v>
      </c>
      <c r="D1880" t="s">
        <v>131</v>
      </c>
      <c r="E1880">
        <v>26554</v>
      </c>
      <c r="F1880">
        <v>26176</v>
      </c>
      <c r="G1880">
        <v>25444</v>
      </c>
      <c r="H1880">
        <v>25352</v>
      </c>
      <c r="I1880">
        <v>25422</v>
      </c>
      <c r="J1880">
        <v>25217</v>
      </c>
      <c r="K1880">
        <v>24089</v>
      </c>
      <c r="L1880">
        <v>23860</v>
      </c>
      <c r="M1880">
        <v>24310</v>
      </c>
      <c r="N1880">
        <v>24397</v>
      </c>
      <c r="O1880">
        <v>24397</v>
      </c>
      <c r="P1880">
        <v>24545</v>
      </c>
      <c r="Q1880">
        <v>24231</v>
      </c>
      <c r="R1880">
        <v>24336</v>
      </c>
      <c r="S1880">
        <v>24989</v>
      </c>
      <c r="T1880">
        <v>26429</v>
      </c>
      <c r="U1880">
        <v>27105</v>
      </c>
      <c r="V1880">
        <v>27969</v>
      </c>
      <c r="W1880">
        <v>27184</v>
      </c>
      <c r="X1880">
        <v>25013</v>
      </c>
      <c r="Y1880">
        <v>24856</v>
      </c>
      <c r="Z1880">
        <v>24331</v>
      </c>
      <c r="AA1880">
        <v>24196</v>
      </c>
    </row>
    <row r="1881" spans="1:27" x14ac:dyDescent="0.2">
      <c r="A1881" t="s">
        <v>286</v>
      </c>
      <c r="B1881" t="s">
        <v>287</v>
      </c>
      <c r="C1881" t="s">
        <v>132</v>
      </c>
      <c r="D1881" t="s">
        <v>133</v>
      </c>
      <c r="E1881">
        <v>15238</v>
      </c>
      <c r="F1881">
        <v>15539</v>
      </c>
      <c r="G1881">
        <v>15455</v>
      </c>
      <c r="H1881">
        <v>16094</v>
      </c>
      <c r="I1881">
        <v>16892</v>
      </c>
      <c r="J1881">
        <v>18512</v>
      </c>
      <c r="K1881">
        <v>19363</v>
      </c>
      <c r="L1881">
        <v>20102</v>
      </c>
      <c r="M1881">
        <v>20772</v>
      </c>
      <c r="N1881">
        <v>20453</v>
      </c>
      <c r="O1881">
        <v>20047</v>
      </c>
      <c r="P1881">
        <v>19050</v>
      </c>
      <c r="Q1881">
        <v>18873</v>
      </c>
      <c r="R1881">
        <v>18910</v>
      </c>
      <c r="S1881">
        <v>18520</v>
      </c>
      <c r="T1881">
        <v>17527</v>
      </c>
      <c r="U1881">
        <v>17466</v>
      </c>
      <c r="V1881">
        <v>17756</v>
      </c>
      <c r="W1881">
        <v>17330</v>
      </c>
      <c r="X1881">
        <v>16639</v>
      </c>
      <c r="Y1881">
        <v>16043</v>
      </c>
      <c r="Z1881">
        <v>15438</v>
      </c>
      <c r="AA1881">
        <v>15275</v>
      </c>
    </row>
    <row r="1882" spans="1:27" x14ac:dyDescent="0.2">
      <c r="A1882" t="s">
        <v>286</v>
      </c>
      <c r="B1882" t="s">
        <v>287</v>
      </c>
      <c r="C1882" t="s">
        <v>134</v>
      </c>
      <c r="D1882" t="s">
        <v>135</v>
      </c>
      <c r="E1882">
        <v>58191</v>
      </c>
      <c r="F1882">
        <v>56773</v>
      </c>
      <c r="G1882">
        <v>56595</v>
      </c>
      <c r="H1882">
        <v>58333</v>
      </c>
      <c r="I1882">
        <v>65089</v>
      </c>
      <c r="J1882">
        <v>71946</v>
      </c>
      <c r="K1882">
        <v>72197</v>
      </c>
      <c r="L1882">
        <v>76868</v>
      </c>
      <c r="M1882">
        <v>76288</v>
      </c>
      <c r="N1882">
        <v>78493</v>
      </c>
      <c r="O1882">
        <v>81543</v>
      </c>
      <c r="P1882">
        <v>79734</v>
      </c>
      <c r="Q1882">
        <v>78232</v>
      </c>
      <c r="R1882">
        <v>76919</v>
      </c>
      <c r="S1882">
        <v>76658</v>
      </c>
      <c r="T1882">
        <v>76458</v>
      </c>
      <c r="U1882">
        <v>75444</v>
      </c>
      <c r="V1882">
        <v>75223</v>
      </c>
      <c r="W1882">
        <v>76206</v>
      </c>
      <c r="X1882">
        <v>75602</v>
      </c>
      <c r="Y1882">
        <v>74143</v>
      </c>
      <c r="Z1882">
        <v>74969</v>
      </c>
      <c r="AA1882">
        <v>74497</v>
      </c>
    </row>
    <row r="1883" spans="1:27" x14ac:dyDescent="0.2">
      <c r="A1883" t="s">
        <v>286</v>
      </c>
      <c r="B1883" t="s">
        <v>287</v>
      </c>
      <c r="C1883" t="s">
        <v>136</v>
      </c>
      <c r="D1883" t="s">
        <v>137</v>
      </c>
      <c r="E1883">
        <v>28611</v>
      </c>
      <c r="F1883">
        <v>29668</v>
      </c>
      <c r="G1883">
        <v>30959</v>
      </c>
      <c r="H1883">
        <v>31963</v>
      </c>
      <c r="I1883">
        <v>34315</v>
      </c>
      <c r="J1883">
        <v>36681</v>
      </c>
      <c r="K1883">
        <v>39220</v>
      </c>
      <c r="L1883">
        <v>40312</v>
      </c>
      <c r="M1883">
        <v>39636</v>
      </c>
      <c r="N1883">
        <v>39049</v>
      </c>
      <c r="O1883">
        <v>40080</v>
      </c>
      <c r="P1883">
        <v>41361</v>
      </c>
      <c r="Q1883">
        <v>39940</v>
      </c>
      <c r="R1883">
        <v>39547</v>
      </c>
      <c r="S1883">
        <v>38792</v>
      </c>
      <c r="T1883">
        <v>37045</v>
      </c>
      <c r="U1883">
        <v>36921</v>
      </c>
      <c r="V1883">
        <v>38285</v>
      </c>
      <c r="W1883">
        <v>36171</v>
      </c>
      <c r="X1883">
        <v>35993</v>
      </c>
      <c r="Y1883">
        <v>35267</v>
      </c>
      <c r="Z1883">
        <v>36184</v>
      </c>
      <c r="AA1883">
        <v>36439</v>
      </c>
    </row>
    <row r="1884" spans="1:27" x14ac:dyDescent="0.2">
      <c r="A1884" t="s">
        <v>286</v>
      </c>
      <c r="B1884" t="s">
        <v>287</v>
      </c>
      <c r="C1884" t="s">
        <v>138</v>
      </c>
      <c r="D1884" t="s">
        <v>139</v>
      </c>
      <c r="E1884">
        <v>48133</v>
      </c>
      <c r="F1884">
        <v>49432</v>
      </c>
      <c r="G1884">
        <v>49192</v>
      </c>
      <c r="H1884">
        <v>50070</v>
      </c>
      <c r="I1884">
        <v>51725</v>
      </c>
      <c r="J1884">
        <v>54278</v>
      </c>
      <c r="K1884">
        <v>55325</v>
      </c>
      <c r="L1884">
        <v>54932</v>
      </c>
      <c r="M1884">
        <v>55707</v>
      </c>
      <c r="N1884">
        <v>50326</v>
      </c>
      <c r="O1884">
        <v>49890</v>
      </c>
      <c r="P1884">
        <v>43670</v>
      </c>
      <c r="Q1884">
        <v>42838</v>
      </c>
      <c r="R1884">
        <v>43262</v>
      </c>
      <c r="S1884">
        <v>41178</v>
      </c>
      <c r="T1884">
        <v>44950</v>
      </c>
      <c r="U1884">
        <v>43209</v>
      </c>
      <c r="V1884">
        <v>40635</v>
      </c>
      <c r="W1884">
        <v>37758</v>
      </c>
      <c r="X1884">
        <v>36398</v>
      </c>
      <c r="Y1884">
        <v>34416</v>
      </c>
      <c r="Z1884">
        <v>37910</v>
      </c>
      <c r="AA1884">
        <v>40670</v>
      </c>
    </row>
    <row r="1885" spans="1:27" x14ac:dyDescent="0.2">
      <c r="A1885" t="s">
        <v>286</v>
      </c>
      <c r="B1885" t="s">
        <v>287</v>
      </c>
      <c r="C1885" t="s">
        <v>140</v>
      </c>
      <c r="D1885" t="s">
        <v>141</v>
      </c>
      <c r="E1885">
        <v>111793</v>
      </c>
      <c r="F1885">
        <v>111258</v>
      </c>
      <c r="G1885">
        <v>113399</v>
      </c>
      <c r="H1885">
        <v>116807</v>
      </c>
      <c r="I1885">
        <v>122580</v>
      </c>
      <c r="J1885">
        <v>128229</v>
      </c>
      <c r="K1885">
        <v>130647</v>
      </c>
      <c r="L1885">
        <v>131391</v>
      </c>
      <c r="M1885">
        <v>135821</v>
      </c>
      <c r="N1885">
        <v>136842</v>
      </c>
      <c r="O1885">
        <v>141361</v>
      </c>
      <c r="P1885">
        <v>138915</v>
      </c>
      <c r="Q1885">
        <v>133810</v>
      </c>
      <c r="R1885">
        <v>132155</v>
      </c>
      <c r="S1885">
        <v>135455</v>
      </c>
      <c r="T1885">
        <v>141799</v>
      </c>
      <c r="U1885">
        <v>146362</v>
      </c>
      <c r="V1885">
        <v>149953</v>
      </c>
      <c r="W1885">
        <v>146411</v>
      </c>
      <c r="X1885">
        <v>139205</v>
      </c>
      <c r="Y1885">
        <v>138456</v>
      </c>
      <c r="Z1885">
        <v>143682</v>
      </c>
      <c r="AA1885">
        <v>147573</v>
      </c>
    </row>
    <row r="1886" spans="1:27" x14ac:dyDescent="0.2">
      <c r="A1886" t="s">
        <v>286</v>
      </c>
      <c r="B1886" t="s">
        <v>287</v>
      </c>
      <c r="C1886" t="s">
        <v>142</v>
      </c>
      <c r="D1886" t="s">
        <v>143</v>
      </c>
      <c r="E1886">
        <v>3967</v>
      </c>
      <c r="F1886">
        <v>3990</v>
      </c>
      <c r="G1886">
        <v>4175</v>
      </c>
      <c r="H1886">
        <v>4314</v>
      </c>
      <c r="I1886">
        <v>4565</v>
      </c>
      <c r="J1886">
        <v>5264</v>
      </c>
      <c r="K1886">
        <v>5946</v>
      </c>
      <c r="L1886">
        <v>6664</v>
      </c>
      <c r="M1886">
        <v>7723</v>
      </c>
      <c r="N1886">
        <v>8452</v>
      </c>
      <c r="O1886">
        <v>8919</v>
      </c>
      <c r="P1886">
        <v>9182</v>
      </c>
      <c r="Q1886">
        <v>8145</v>
      </c>
      <c r="R1886">
        <v>7009</v>
      </c>
      <c r="S1886">
        <v>6769</v>
      </c>
      <c r="T1886">
        <v>6505</v>
      </c>
      <c r="U1886">
        <v>6108</v>
      </c>
      <c r="V1886">
        <v>6680</v>
      </c>
      <c r="W1886">
        <v>6659</v>
      </c>
      <c r="X1886">
        <v>6194</v>
      </c>
      <c r="Y1886">
        <v>6360</v>
      </c>
      <c r="Z1886">
        <v>6498</v>
      </c>
      <c r="AA1886">
        <v>6522</v>
      </c>
    </row>
    <row r="1887" spans="1:27" x14ac:dyDescent="0.2">
      <c r="A1887" t="s">
        <v>286</v>
      </c>
      <c r="B1887" t="s">
        <v>287</v>
      </c>
      <c r="C1887" t="s">
        <v>144</v>
      </c>
      <c r="D1887" t="s">
        <v>145</v>
      </c>
      <c r="E1887">
        <v>8036</v>
      </c>
      <c r="F1887">
        <v>7631</v>
      </c>
      <c r="G1887">
        <v>7397</v>
      </c>
      <c r="H1887">
        <v>6807</v>
      </c>
      <c r="I1887">
        <v>6718</v>
      </c>
      <c r="J1887">
        <v>6739</v>
      </c>
      <c r="K1887">
        <v>6330</v>
      </c>
      <c r="L1887">
        <v>6164</v>
      </c>
      <c r="M1887">
        <v>6207</v>
      </c>
      <c r="N1887">
        <v>6388</v>
      </c>
      <c r="O1887">
        <v>6390</v>
      </c>
      <c r="P1887">
        <v>5430</v>
      </c>
      <c r="Q1887">
        <v>5288</v>
      </c>
      <c r="R1887">
        <v>5314</v>
      </c>
      <c r="S1887">
        <v>5336</v>
      </c>
      <c r="T1887">
        <v>5600</v>
      </c>
      <c r="U1887">
        <v>5688</v>
      </c>
      <c r="V1887" t="s">
        <v>380</v>
      </c>
      <c r="W1887" t="s">
        <v>380</v>
      </c>
      <c r="X1887" t="s">
        <v>380</v>
      </c>
      <c r="Y1887" t="s">
        <v>380</v>
      </c>
      <c r="Z1887" t="s">
        <v>380</v>
      </c>
      <c r="AA1887" t="s">
        <v>380</v>
      </c>
    </row>
    <row r="1888" spans="1:27" x14ac:dyDescent="0.2">
      <c r="A1888" t="s">
        <v>286</v>
      </c>
      <c r="B1888" t="s">
        <v>287</v>
      </c>
      <c r="C1888" t="s">
        <v>146</v>
      </c>
      <c r="D1888" t="s">
        <v>147</v>
      </c>
      <c r="E1888">
        <v>1732</v>
      </c>
      <c r="F1888">
        <v>1801</v>
      </c>
      <c r="G1888">
        <v>2215</v>
      </c>
      <c r="H1888">
        <v>2114</v>
      </c>
      <c r="I1888">
        <v>2153</v>
      </c>
      <c r="J1888">
        <v>2260</v>
      </c>
      <c r="K1888">
        <v>2217</v>
      </c>
      <c r="L1888">
        <v>2146</v>
      </c>
      <c r="M1888">
        <v>2176</v>
      </c>
      <c r="N1888">
        <v>2258</v>
      </c>
      <c r="O1888">
        <v>2170</v>
      </c>
      <c r="P1888" t="s">
        <v>380</v>
      </c>
      <c r="Q1888" t="s">
        <v>380</v>
      </c>
      <c r="R1888" t="s">
        <v>380</v>
      </c>
      <c r="S1888" t="s">
        <v>380</v>
      </c>
      <c r="T1888" t="s">
        <v>380</v>
      </c>
      <c r="U1888" t="s">
        <v>380</v>
      </c>
      <c r="V1888" t="s">
        <v>380</v>
      </c>
      <c r="W1888" t="s">
        <v>380</v>
      </c>
      <c r="X1888" t="s">
        <v>380</v>
      </c>
      <c r="Y1888" t="s">
        <v>380</v>
      </c>
      <c r="Z1888" t="s">
        <v>380</v>
      </c>
      <c r="AA1888" t="s">
        <v>380</v>
      </c>
    </row>
    <row r="1889" spans="1:27" x14ac:dyDescent="0.2">
      <c r="A1889" t="s">
        <v>286</v>
      </c>
      <c r="B1889" t="s">
        <v>287</v>
      </c>
      <c r="C1889" t="s">
        <v>148</v>
      </c>
      <c r="D1889" t="s">
        <v>149</v>
      </c>
      <c r="E1889">
        <v>62863</v>
      </c>
      <c r="F1889">
        <v>61690</v>
      </c>
      <c r="G1889">
        <v>63275</v>
      </c>
      <c r="H1889">
        <v>64415</v>
      </c>
      <c r="I1889">
        <v>65243</v>
      </c>
      <c r="J1889">
        <v>66768</v>
      </c>
      <c r="K1889">
        <v>67276</v>
      </c>
      <c r="L1889">
        <v>66263</v>
      </c>
      <c r="M1889">
        <v>66665</v>
      </c>
      <c r="N1889">
        <v>65570</v>
      </c>
      <c r="O1889">
        <v>67472</v>
      </c>
      <c r="P1889">
        <v>66275</v>
      </c>
      <c r="Q1889">
        <v>64110</v>
      </c>
      <c r="R1889">
        <v>62187</v>
      </c>
      <c r="S1889">
        <v>64260</v>
      </c>
      <c r="T1889">
        <v>67802</v>
      </c>
      <c r="U1889">
        <v>70102</v>
      </c>
      <c r="V1889">
        <v>72639</v>
      </c>
      <c r="W1889">
        <v>70176</v>
      </c>
      <c r="X1889">
        <v>65898</v>
      </c>
      <c r="Y1889">
        <v>64556</v>
      </c>
      <c r="Z1889">
        <v>66676</v>
      </c>
      <c r="AA1889">
        <v>67539</v>
      </c>
    </row>
    <row r="1890" spans="1:27" x14ac:dyDescent="0.2">
      <c r="A1890" t="s">
        <v>286</v>
      </c>
      <c r="B1890" t="s">
        <v>287</v>
      </c>
      <c r="C1890" t="s">
        <v>150</v>
      </c>
      <c r="D1890" t="s">
        <v>151</v>
      </c>
      <c r="E1890">
        <v>6925</v>
      </c>
      <c r="F1890">
        <v>6966</v>
      </c>
      <c r="G1890">
        <v>7148</v>
      </c>
      <c r="H1890">
        <v>7169</v>
      </c>
      <c r="I1890">
        <v>7095</v>
      </c>
      <c r="J1890">
        <v>7340</v>
      </c>
      <c r="K1890">
        <v>7471</v>
      </c>
      <c r="L1890">
        <v>7512</v>
      </c>
      <c r="M1890">
        <v>7594</v>
      </c>
      <c r="N1890">
        <v>7232</v>
      </c>
      <c r="O1890">
        <v>7064</v>
      </c>
      <c r="P1890">
        <v>6430</v>
      </c>
      <c r="Q1890">
        <v>6597</v>
      </c>
      <c r="R1890">
        <v>6878</v>
      </c>
      <c r="S1890">
        <v>7303</v>
      </c>
      <c r="T1890">
        <v>7604</v>
      </c>
      <c r="U1890">
        <v>7513</v>
      </c>
      <c r="V1890">
        <v>7998</v>
      </c>
      <c r="W1890">
        <v>7918</v>
      </c>
      <c r="X1890">
        <v>8028</v>
      </c>
      <c r="Y1890">
        <v>7771</v>
      </c>
      <c r="Z1890">
        <v>8326</v>
      </c>
      <c r="AA1890">
        <v>8671</v>
      </c>
    </row>
    <row r="1891" spans="1:27" x14ac:dyDescent="0.2">
      <c r="A1891" t="s">
        <v>286</v>
      </c>
      <c r="B1891" t="s">
        <v>287</v>
      </c>
      <c r="C1891" t="s">
        <v>152</v>
      </c>
      <c r="D1891" t="s">
        <v>153</v>
      </c>
      <c r="E1891">
        <v>653</v>
      </c>
      <c r="F1891">
        <v>639</v>
      </c>
      <c r="G1891">
        <v>573</v>
      </c>
      <c r="H1891">
        <v>562</v>
      </c>
      <c r="I1891">
        <v>595</v>
      </c>
      <c r="J1891">
        <v>553</v>
      </c>
      <c r="K1891">
        <v>507</v>
      </c>
      <c r="L1891">
        <v>517</v>
      </c>
      <c r="M1891">
        <v>622</v>
      </c>
      <c r="N1891">
        <v>558</v>
      </c>
      <c r="O1891">
        <v>544</v>
      </c>
      <c r="P1891">
        <v>505</v>
      </c>
      <c r="Q1891">
        <v>477</v>
      </c>
      <c r="R1891">
        <v>473</v>
      </c>
      <c r="S1891">
        <v>493</v>
      </c>
      <c r="T1891">
        <v>516</v>
      </c>
      <c r="U1891">
        <v>517</v>
      </c>
      <c r="V1891">
        <v>503</v>
      </c>
      <c r="W1891">
        <v>514</v>
      </c>
      <c r="X1891">
        <v>514</v>
      </c>
      <c r="Y1891">
        <v>495</v>
      </c>
      <c r="Z1891">
        <v>522</v>
      </c>
      <c r="AA1891">
        <v>542</v>
      </c>
    </row>
    <row r="1892" spans="1:27" x14ac:dyDescent="0.2">
      <c r="A1892" t="s">
        <v>286</v>
      </c>
      <c r="B1892" t="s">
        <v>287</v>
      </c>
      <c r="C1892" t="s">
        <v>154</v>
      </c>
      <c r="D1892" t="s">
        <v>155</v>
      </c>
      <c r="E1892" t="s">
        <v>258</v>
      </c>
      <c r="F1892" t="s">
        <v>258</v>
      </c>
      <c r="G1892" t="s">
        <v>258</v>
      </c>
      <c r="H1892" t="s">
        <v>258</v>
      </c>
      <c r="I1892" t="s">
        <v>258</v>
      </c>
      <c r="J1892" t="s">
        <v>258</v>
      </c>
      <c r="K1892" t="s">
        <v>258</v>
      </c>
      <c r="L1892" t="s">
        <v>258</v>
      </c>
      <c r="M1892" t="s">
        <v>258</v>
      </c>
      <c r="N1892" t="s">
        <v>258</v>
      </c>
      <c r="O1892" t="s">
        <v>258</v>
      </c>
      <c r="P1892">
        <v>144</v>
      </c>
      <c r="Q1892">
        <v>154</v>
      </c>
      <c r="R1892">
        <v>134</v>
      </c>
      <c r="S1892">
        <v>137</v>
      </c>
      <c r="T1892">
        <v>127</v>
      </c>
      <c r="U1892">
        <v>143</v>
      </c>
      <c r="V1892">
        <v>282</v>
      </c>
      <c r="W1892">
        <v>288</v>
      </c>
      <c r="X1892">
        <v>242</v>
      </c>
      <c r="Y1892">
        <v>234</v>
      </c>
      <c r="Z1892">
        <v>185</v>
      </c>
      <c r="AA1892">
        <v>180</v>
      </c>
    </row>
    <row r="1893" spans="1:27" x14ac:dyDescent="0.2">
      <c r="A1893" t="s">
        <v>286</v>
      </c>
      <c r="B1893" t="s">
        <v>287</v>
      </c>
      <c r="C1893" t="s">
        <v>156</v>
      </c>
      <c r="D1893" t="s">
        <v>157</v>
      </c>
      <c r="E1893">
        <v>5396</v>
      </c>
      <c r="F1893">
        <v>5659</v>
      </c>
      <c r="G1893">
        <v>5516</v>
      </c>
      <c r="H1893">
        <v>5459</v>
      </c>
      <c r="I1893">
        <v>5958</v>
      </c>
      <c r="J1893">
        <v>6402</v>
      </c>
      <c r="K1893">
        <v>6952</v>
      </c>
      <c r="L1893">
        <v>7125</v>
      </c>
      <c r="M1893">
        <v>7298</v>
      </c>
      <c r="N1893">
        <v>7526</v>
      </c>
      <c r="O1893">
        <v>7878</v>
      </c>
      <c r="P1893">
        <v>8036</v>
      </c>
      <c r="Q1893">
        <v>7995</v>
      </c>
      <c r="R1893">
        <v>7990</v>
      </c>
      <c r="S1893">
        <v>7718</v>
      </c>
      <c r="T1893">
        <v>8222</v>
      </c>
      <c r="U1893">
        <v>8917</v>
      </c>
      <c r="V1893">
        <v>9589</v>
      </c>
      <c r="W1893">
        <v>9192</v>
      </c>
      <c r="X1893">
        <v>8327</v>
      </c>
      <c r="Y1893">
        <v>8509</v>
      </c>
      <c r="Z1893">
        <v>9350</v>
      </c>
      <c r="AA1893">
        <v>9883</v>
      </c>
    </row>
    <row r="1894" spans="1:27" x14ac:dyDescent="0.2">
      <c r="A1894" t="s">
        <v>286</v>
      </c>
      <c r="B1894" t="s">
        <v>287</v>
      </c>
      <c r="C1894" t="s">
        <v>158</v>
      </c>
      <c r="D1894" t="s">
        <v>159</v>
      </c>
      <c r="E1894">
        <v>13504</v>
      </c>
      <c r="F1894">
        <v>13570</v>
      </c>
      <c r="G1894">
        <v>12911</v>
      </c>
      <c r="H1894">
        <v>14403</v>
      </c>
      <c r="I1894">
        <v>16685</v>
      </c>
      <c r="J1894">
        <v>18096</v>
      </c>
      <c r="K1894">
        <v>18859</v>
      </c>
      <c r="L1894">
        <v>19488</v>
      </c>
      <c r="M1894">
        <v>20835</v>
      </c>
      <c r="N1894">
        <v>21012</v>
      </c>
      <c r="O1894">
        <v>22451</v>
      </c>
      <c r="P1894" t="s">
        <v>380</v>
      </c>
      <c r="Q1894" t="s">
        <v>380</v>
      </c>
      <c r="R1894" t="s">
        <v>380</v>
      </c>
      <c r="S1894" t="s">
        <v>380</v>
      </c>
      <c r="T1894" t="s">
        <v>380</v>
      </c>
      <c r="U1894" t="s">
        <v>380</v>
      </c>
      <c r="V1894">
        <v>21427</v>
      </c>
      <c r="W1894">
        <v>20839</v>
      </c>
      <c r="X1894">
        <v>19964</v>
      </c>
      <c r="Y1894">
        <v>20291</v>
      </c>
      <c r="Z1894">
        <v>21489</v>
      </c>
      <c r="AA1894">
        <v>22246</v>
      </c>
    </row>
    <row r="1895" spans="1:27" x14ac:dyDescent="0.2">
      <c r="A1895" t="s">
        <v>286</v>
      </c>
      <c r="B1895" t="s">
        <v>287</v>
      </c>
      <c r="C1895" t="s">
        <v>160</v>
      </c>
      <c r="D1895" t="s">
        <v>161</v>
      </c>
      <c r="E1895">
        <v>8538</v>
      </c>
      <c r="F1895">
        <v>9090</v>
      </c>
      <c r="G1895">
        <v>9963</v>
      </c>
      <c r="H1895">
        <v>11258</v>
      </c>
      <c r="I1895">
        <v>13332</v>
      </c>
      <c r="J1895">
        <v>14570</v>
      </c>
      <c r="K1895">
        <v>14820</v>
      </c>
      <c r="L1895">
        <v>15253</v>
      </c>
      <c r="M1895">
        <v>16548</v>
      </c>
      <c r="N1895">
        <v>17700</v>
      </c>
      <c r="O1895">
        <v>18320</v>
      </c>
      <c r="P1895">
        <v>17689</v>
      </c>
      <c r="Q1895">
        <v>18405</v>
      </c>
      <c r="R1895">
        <v>19754</v>
      </c>
      <c r="S1895">
        <v>21441</v>
      </c>
      <c r="T1895">
        <v>23211</v>
      </c>
      <c r="U1895">
        <v>24674</v>
      </c>
      <c r="V1895">
        <v>23637</v>
      </c>
      <c r="W1895">
        <v>23721</v>
      </c>
      <c r="X1895">
        <v>23265</v>
      </c>
      <c r="Y1895">
        <v>23507</v>
      </c>
      <c r="Z1895">
        <v>23628</v>
      </c>
      <c r="AA1895">
        <v>24885</v>
      </c>
    </row>
    <row r="1896" spans="1:27" x14ac:dyDescent="0.2">
      <c r="A1896" t="s">
        <v>286</v>
      </c>
      <c r="B1896" t="s">
        <v>287</v>
      </c>
      <c r="C1896" t="s">
        <v>162</v>
      </c>
      <c r="D1896" t="s">
        <v>163</v>
      </c>
      <c r="E1896">
        <v>49816</v>
      </c>
      <c r="F1896">
        <v>48792</v>
      </c>
      <c r="G1896">
        <v>47700</v>
      </c>
      <c r="H1896">
        <v>48684</v>
      </c>
      <c r="I1896">
        <v>48593</v>
      </c>
      <c r="J1896">
        <v>48400</v>
      </c>
      <c r="K1896">
        <v>49050</v>
      </c>
      <c r="L1896">
        <v>50936</v>
      </c>
      <c r="M1896">
        <v>51491</v>
      </c>
      <c r="N1896">
        <v>51138</v>
      </c>
      <c r="O1896">
        <v>51910</v>
      </c>
      <c r="P1896">
        <v>51238</v>
      </c>
      <c r="Q1896">
        <v>48379</v>
      </c>
      <c r="R1896">
        <v>47427</v>
      </c>
      <c r="S1896">
        <v>47673</v>
      </c>
      <c r="T1896">
        <v>47486</v>
      </c>
      <c r="U1896">
        <v>47736</v>
      </c>
      <c r="V1896">
        <v>48693</v>
      </c>
      <c r="W1896">
        <v>47999</v>
      </c>
      <c r="X1896">
        <v>45646</v>
      </c>
      <c r="Y1896">
        <v>43907</v>
      </c>
      <c r="Z1896">
        <v>42682</v>
      </c>
      <c r="AA1896">
        <v>44442</v>
      </c>
    </row>
    <row r="1897" spans="1:27" x14ac:dyDescent="0.2">
      <c r="A1897" t="s">
        <v>286</v>
      </c>
      <c r="B1897" t="s">
        <v>287</v>
      </c>
      <c r="C1897" t="s">
        <v>164</v>
      </c>
      <c r="D1897" t="s">
        <v>165</v>
      </c>
      <c r="E1897">
        <v>16003</v>
      </c>
      <c r="F1897">
        <v>15850</v>
      </c>
      <c r="G1897">
        <v>15903</v>
      </c>
      <c r="H1897">
        <v>16207</v>
      </c>
      <c r="I1897">
        <v>16594</v>
      </c>
      <c r="J1897">
        <v>17024</v>
      </c>
      <c r="K1897">
        <v>17589</v>
      </c>
      <c r="L1897">
        <v>18732</v>
      </c>
      <c r="M1897">
        <v>18051</v>
      </c>
      <c r="N1897">
        <v>17837</v>
      </c>
      <c r="O1897">
        <v>17695</v>
      </c>
      <c r="P1897">
        <v>17141</v>
      </c>
      <c r="Q1897">
        <v>16537</v>
      </c>
      <c r="R1897">
        <v>16469</v>
      </c>
      <c r="S1897">
        <v>16403</v>
      </c>
      <c r="T1897">
        <v>16468</v>
      </c>
      <c r="U1897">
        <v>16425</v>
      </c>
      <c r="V1897">
        <v>16918</v>
      </c>
      <c r="W1897">
        <v>16678</v>
      </c>
      <c r="X1897">
        <v>15092</v>
      </c>
      <c r="Y1897">
        <v>14477</v>
      </c>
      <c r="Z1897">
        <v>14372</v>
      </c>
      <c r="AA1897">
        <v>14824</v>
      </c>
    </row>
    <row r="1898" spans="1:27" x14ac:dyDescent="0.2">
      <c r="A1898" t="s">
        <v>286</v>
      </c>
      <c r="B1898" t="s">
        <v>287</v>
      </c>
      <c r="C1898" t="s">
        <v>166</v>
      </c>
      <c r="D1898" t="s">
        <v>167</v>
      </c>
      <c r="E1898">
        <v>3709</v>
      </c>
      <c r="F1898">
        <v>3764</v>
      </c>
      <c r="G1898">
        <v>3616</v>
      </c>
      <c r="H1898">
        <v>3786</v>
      </c>
      <c r="I1898">
        <v>3828</v>
      </c>
      <c r="J1898">
        <v>4044</v>
      </c>
      <c r="K1898">
        <v>4252</v>
      </c>
      <c r="L1898">
        <v>4449</v>
      </c>
      <c r="M1898">
        <v>5022</v>
      </c>
      <c r="N1898">
        <v>5423</v>
      </c>
      <c r="O1898">
        <v>4890</v>
      </c>
      <c r="P1898">
        <v>4760</v>
      </c>
      <c r="Q1898">
        <v>4599</v>
      </c>
      <c r="R1898">
        <v>4509</v>
      </c>
      <c r="S1898">
        <v>4693</v>
      </c>
      <c r="T1898">
        <v>4782</v>
      </c>
      <c r="U1898">
        <v>4816</v>
      </c>
      <c r="V1898">
        <v>4730</v>
      </c>
      <c r="W1898">
        <v>4584</v>
      </c>
      <c r="X1898">
        <v>4560</v>
      </c>
      <c r="Y1898">
        <v>4393</v>
      </c>
      <c r="Z1898">
        <v>4090</v>
      </c>
      <c r="AA1898">
        <v>4108</v>
      </c>
    </row>
    <row r="1899" spans="1:27" x14ac:dyDescent="0.2">
      <c r="A1899" t="s">
        <v>286</v>
      </c>
      <c r="B1899" t="s">
        <v>287</v>
      </c>
      <c r="C1899" t="s">
        <v>168</v>
      </c>
      <c r="D1899" t="s">
        <v>169</v>
      </c>
      <c r="E1899">
        <v>5177</v>
      </c>
      <c r="F1899">
        <v>5152</v>
      </c>
      <c r="G1899">
        <v>5382</v>
      </c>
      <c r="H1899">
        <v>5283</v>
      </c>
      <c r="I1899">
        <v>5667</v>
      </c>
      <c r="J1899">
        <v>5712</v>
      </c>
      <c r="K1899">
        <v>5798</v>
      </c>
      <c r="L1899">
        <v>5616</v>
      </c>
      <c r="M1899">
        <v>5582</v>
      </c>
      <c r="N1899">
        <v>5470</v>
      </c>
      <c r="O1899">
        <v>5545</v>
      </c>
      <c r="P1899">
        <v>5748</v>
      </c>
      <c r="Q1899">
        <v>5538</v>
      </c>
      <c r="R1899">
        <v>5515</v>
      </c>
      <c r="S1899">
        <v>5440</v>
      </c>
      <c r="T1899">
        <v>5373</v>
      </c>
      <c r="U1899">
        <v>5485</v>
      </c>
      <c r="V1899">
        <v>5483</v>
      </c>
      <c r="W1899">
        <v>5323</v>
      </c>
      <c r="X1899">
        <v>5104</v>
      </c>
      <c r="Y1899">
        <v>4956</v>
      </c>
      <c r="Z1899">
        <v>5010</v>
      </c>
      <c r="AA1899">
        <v>5007</v>
      </c>
    </row>
    <row r="1900" spans="1:27" x14ac:dyDescent="0.2">
      <c r="A1900" t="s">
        <v>286</v>
      </c>
      <c r="B1900" t="s">
        <v>287</v>
      </c>
      <c r="C1900" t="s">
        <v>170</v>
      </c>
      <c r="D1900" t="s">
        <v>171</v>
      </c>
      <c r="E1900" t="s">
        <v>258</v>
      </c>
      <c r="F1900" t="s">
        <v>258</v>
      </c>
      <c r="G1900" t="s">
        <v>258</v>
      </c>
      <c r="H1900" t="s">
        <v>258</v>
      </c>
      <c r="I1900" t="s">
        <v>258</v>
      </c>
      <c r="J1900" t="s">
        <v>258</v>
      </c>
      <c r="K1900" t="s">
        <v>258</v>
      </c>
      <c r="L1900" t="s">
        <v>258</v>
      </c>
      <c r="M1900" t="s">
        <v>258</v>
      </c>
      <c r="N1900" t="s">
        <v>258</v>
      </c>
      <c r="O1900">
        <v>329</v>
      </c>
      <c r="P1900">
        <v>347</v>
      </c>
      <c r="Q1900">
        <v>173</v>
      </c>
      <c r="R1900">
        <v>142</v>
      </c>
      <c r="S1900">
        <v>177</v>
      </c>
      <c r="T1900">
        <v>202</v>
      </c>
      <c r="U1900">
        <v>215</v>
      </c>
      <c r="V1900" t="s">
        <v>379</v>
      </c>
      <c r="W1900" t="s">
        <v>379</v>
      </c>
      <c r="X1900" t="s">
        <v>379</v>
      </c>
      <c r="Y1900" t="s">
        <v>379</v>
      </c>
      <c r="Z1900" t="s">
        <v>379</v>
      </c>
      <c r="AA1900" t="s">
        <v>379</v>
      </c>
    </row>
    <row r="1901" spans="1:27" x14ac:dyDescent="0.2">
      <c r="A1901" t="s">
        <v>286</v>
      </c>
      <c r="B1901" t="s">
        <v>287</v>
      </c>
      <c r="C1901" t="s">
        <v>172</v>
      </c>
      <c r="D1901" t="s">
        <v>173</v>
      </c>
      <c r="E1901">
        <v>20952</v>
      </c>
      <c r="F1901">
        <v>20396</v>
      </c>
      <c r="G1901">
        <v>19111</v>
      </c>
      <c r="H1901">
        <v>19678</v>
      </c>
      <c r="I1901">
        <v>18566</v>
      </c>
      <c r="J1901">
        <v>17665</v>
      </c>
      <c r="K1901">
        <v>17377</v>
      </c>
      <c r="L1901">
        <v>17767</v>
      </c>
      <c r="M1901">
        <v>18348</v>
      </c>
      <c r="N1901">
        <v>17806</v>
      </c>
      <c r="O1901">
        <v>18790</v>
      </c>
      <c r="P1901">
        <v>18927</v>
      </c>
      <c r="Q1901">
        <v>17797</v>
      </c>
      <c r="R1901">
        <v>16897</v>
      </c>
      <c r="S1901">
        <v>17227</v>
      </c>
      <c r="T1901">
        <v>17054</v>
      </c>
      <c r="U1901">
        <v>17023</v>
      </c>
      <c r="V1901">
        <v>17741</v>
      </c>
      <c r="W1901">
        <v>17614</v>
      </c>
      <c r="X1901">
        <v>17169</v>
      </c>
      <c r="Y1901">
        <v>16406</v>
      </c>
      <c r="Z1901">
        <v>15600</v>
      </c>
      <c r="AA1901">
        <v>15946</v>
      </c>
    </row>
    <row r="1902" spans="1:27" x14ac:dyDescent="0.2">
      <c r="A1902" t="s">
        <v>286</v>
      </c>
      <c r="B1902" t="s">
        <v>287</v>
      </c>
      <c r="C1902" t="s">
        <v>174</v>
      </c>
      <c r="D1902" t="s">
        <v>175</v>
      </c>
      <c r="E1902">
        <v>3586</v>
      </c>
      <c r="F1902">
        <v>3235</v>
      </c>
      <c r="G1902">
        <v>3326</v>
      </c>
      <c r="H1902">
        <v>3351</v>
      </c>
      <c r="I1902">
        <v>3549</v>
      </c>
      <c r="J1902">
        <v>3531</v>
      </c>
      <c r="K1902">
        <v>3613</v>
      </c>
      <c r="L1902">
        <v>3917</v>
      </c>
      <c r="M1902">
        <v>4035</v>
      </c>
      <c r="N1902">
        <v>4109</v>
      </c>
      <c r="O1902">
        <v>4395</v>
      </c>
      <c r="P1902">
        <v>4058</v>
      </c>
      <c r="Q1902">
        <v>3413</v>
      </c>
      <c r="R1902">
        <v>3457</v>
      </c>
      <c r="S1902">
        <v>3260</v>
      </c>
      <c r="T1902">
        <v>3106</v>
      </c>
      <c r="U1902">
        <v>3261</v>
      </c>
      <c r="V1902">
        <v>2908</v>
      </c>
      <c r="W1902">
        <v>2804</v>
      </c>
      <c r="X1902">
        <v>2720</v>
      </c>
      <c r="Y1902">
        <v>2849</v>
      </c>
      <c r="Z1902">
        <v>2742</v>
      </c>
      <c r="AA1902">
        <v>3657</v>
      </c>
    </row>
    <row r="1903" spans="1:27" x14ac:dyDescent="0.2">
      <c r="A1903" t="s">
        <v>286</v>
      </c>
      <c r="B1903" t="s">
        <v>287</v>
      </c>
      <c r="C1903" t="s">
        <v>176</v>
      </c>
      <c r="D1903" t="s">
        <v>177</v>
      </c>
      <c r="E1903" t="s">
        <v>258</v>
      </c>
      <c r="F1903" t="s">
        <v>258</v>
      </c>
      <c r="G1903" t="s">
        <v>258</v>
      </c>
      <c r="H1903" t="s">
        <v>258</v>
      </c>
      <c r="I1903" t="s">
        <v>258</v>
      </c>
      <c r="J1903" t="s">
        <v>258</v>
      </c>
      <c r="K1903" t="s">
        <v>258</v>
      </c>
      <c r="L1903" t="s">
        <v>258</v>
      </c>
      <c r="M1903" t="s">
        <v>258</v>
      </c>
      <c r="N1903" t="s">
        <v>258</v>
      </c>
      <c r="O1903" t="s">
        <v>258</v>
      </c>
      <c r="P1903">
        <v>257</v>
      </c>
      <c r="Q1903">
        <v>322</v>
      </c>
      <c r="R1903">
        <v>438</v>
      </c>
      <c r="S1903">
        <v>473</v>
      </c>
      <c r="T1903">
        <v>501</v>
      </c>
      <c r="U1903">
        <v>511</v>
      </c>
      <c r="V1903">
        <v>913</v>
      </c>
      <c r="W1903">
        <v>996</v>
      </c>
      <c r="X1903">
        <v>1001</v>
      </c>
      <c r="Y1903">
        <v>826</v>
      </c>
      <c r="Z1903">
        <v>868</v>
      </c>
      <c r="AA1903">
        <v>900</v>
      </c>
    </row>
    <row r="1904" spans="1:27" x14ac:dyDescent="0.2">
      <c r="A1904" t="s">
        <v>286</v>
      </c>
      <c r="B1904" t="s">
        <v>287</v>
      </c>
      <c r="C1904" t="s">
        <v>178</v>
      </c>
      <c r="D1904" t="s">
        <v>179</v>
      </c>
      <c r="E1904">
        <v>125273</v>
      </c>
      <c r="F1904">
        <v>125986</v>
      </c>
      <c r="G1904">
        <v>125345</v>
      </c>
      <c r="H1904">
        <v>127505</v>
      </c>
      <c r="I1904">
        <v>131129</v>
      </c>
      <c r="J1904">
        <v>133182</v>
      </c>
      <c r="K1904">
        <v>136172</v>
      </c>
      <c r="L1904">
        <v>140836</v>
      </c>
      <c r="M1904">
        <v>142640</v>
      </c>
      <c r="N1904">
        <v>141134</v>
      </c>
      <c r="O1904">
        <v>140472</v>
      </c>
      <c r="P1904">
        <v>138407</v>
      </c>
      <c r="Q1904">
        <v>137198</v>
      </c>
      <c r="R1904">
        <v>137313</v>
      </c>
      <c r="S1904">
        <v>135425</v>
      </c>
      <c r="T1904">
        <v>134065</v>
      </c>
      <c r="U1904">
        <v>134891</v>
      </c>
      <c r="V1904">
        <v>139798</v>
      </c>
      <c r="W1904">
        <v>143224</v>
      </c>
      <c r="X1904">
        <v>146708</v>
      </c>
      <c r="Y1904">
        <v>143362</v>
      </c>
      <c r="Z1904">
        <v>148705</v>
      </c>
      <c r="AA1904">
        <v>150500</v>
      </c>
    </row>
    <row r="1905" spans="1:27" x14ac:dyDescent="0.2">
      <c r="A1905" t="s">
        <v>286</v>
      </c>
      <c r="B1905" t="s">
        <v>287</v>
      </c>
      <c r="C1905" t="s">
        <v>180</v>
      </c>
      <c r="D1905" t="s">
        <v>181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 t="s">
        <v>380</v>
      </c>
      <c r="Q1905" t="s">
        <v>380</v>
      </c>
      <c r="R1905" t="s">
        <v>380</v>
      </c>
      <c r="S1905" t="s">
        <v>380</v>
      </c>
      <c r="T1905" t="s">
        <v>380</v>
      </c>
      <c r="U1905" t="s">
        <v>380</v>
      </c>
      <c r="V1905" t="s">
        <v>380</v>
      </c>
      <c r="W1905" t="s">
        <v>380</v>
      </c>
      <c r="X1905" t="s">
        <v>380</v>
      </c>
      <c r="Y1905" t="s">
        <v>380</v>
      </c>
      <c r="Z1905" t="s">
        <v>380</v>
      </c>
      <c r="AA1905" t="s">
        <v>380</v>
      </c>
    </row>
    <row r="1906" spans="1:27" x14ac:dyDescent="0.2">
      <c r="A1906" t="s">
        <v>286</v>
      </c>
      <c r="B1906" t="s">
        <v>287</v>
      </c>
      <c r="C1906" t="s">
        <v>182</v>
      </c>
      <c r="D1906" t="s">
        <v>183</v>
      </c>
      <c r="E1906">
        <v>52975</v>
      </c>
      <c r="F1906">
        <v>52320</v>
      </c>
      <c r="G1906">
        <v>52179</v>
      </c>
      <c r="H1906">
        <v>53644</v>
      </c>
      <c r="I1906">
        <v>55487</v>
      </c>
      <c r="J1906">
        <v>54644</v>
      </c>
      <c r="K1906">
        <v>55799</v>
      </c>
      <c r="L1906">
        <v>57442</v>
      </c>
      <c r="M1906">
        <v>57036</v>
      </c>
      <c r="N1906">
        <v>56238</v>
      </c>
      <c r="O1906">
        <v>55520</v>
      </c>
      <c r="P1906">
        <v>54088</v>
      </c>
      <c r="Q1906">
        <v>53700</v>
      </c>
      <c r="R1906">
        <v>55460</v>
      </c>
      <c r="S1906">
        <v>54707</v>
      </c>
      <c r="T1906">
        <v>53631</v>
      </c>
      <c r="U1906">
        <v>52931</v>
      </c>
      <c r="V1906">
        <v>52151</v>
      </c>
      <c r="W1906">
        <v>50126</v>
      </c>
      <c r="X1906">
        <v>48185</v>
      </c>
      <c r="Y1906">
        <v>46862</v>
      </c>
      <c r="Z1906">
        <v>46450</v>
      </c>
      <c r="AA1906">
        <v>46181</v>
      </c>
    </row>
    <row r="1907" spans="1:27" x14ac:dyDescent="0.2">
      <c r="A1907" t="s">
        <v>286</v>
      </c>
      <c r="B1907" t="s">
        <v>287</v>
      </c>
      <c r="C1907" t="s">
        <v>184</v>
      </c>
      <c r="D1907" t="s">
        <v>185</v>
      </c>
      <c r="E1907">
        <v>17060</v>
      </c>
      <c r="F1907">
        <v>17355</v>
      </c>
      <c r="G1907">
        <v>17235</v>
      </c>
      <c r="H1907">
        <v>17863</v>
      </c>
      <c r="I1907">
        <v>18782</v>
      </c>
      <c r="J1907">
        <v>19939</v>
      </c>
      <c r="K1907">
        <v>20276</v>
      </c>
      <c r="L1907">
        <v>20870</v>
      </c>
      <c r="M1907">
        <v>21830</v>
      </c>
      <c r="N1907">
        <v>21530</v>
      </c>
      <c r="O1907">
        <v>23861</v>
      </c>
      <c r="P1907">
        <v>22386</v>
      </c>
      <c r="Q1907">
        <v>21711</v>
      </c>
      <c r="R1907">
        <v>20690</v>
      </c>
      <c r="S1907">
        <v>21258</v>
      </c>
      <c r="T1907">
        <v>21190</v>
      </c>
      <c r="U1907">
        <v>21942</v>
      </c>
      <c r="V1907">
        <v>26325</v>
      </c>
      <c r="W1907">
        <v>30538</v>
      </c>
      <c r="X1907">
        <v>35025</v>
      </c>
      <c r="Y1907">
        <v>33777</v>
      </c>
      <c r="Z1907">
        <v>36878</v>
      </c>
      <c r="AA1907">
        <v>38403</v>
      </c>
    </row>
    <row r="1908" spans="1:27" x14ac:dyDescent="0.2">
      <c r="A1908" t="s">
        <v>286</v>
      </c>
      <c r="B1908" t="s">
        <v>287</v>
      </c>
      <c r="C1908" t="s">
        <v>186</v>
      </c>
      <c r="D1908" t="s">
        <v>187</v>
      </c>
      <c r="E1908">
        <v>53483</v>
      </c>
      <c r="F1908">
        <v>54478</v>
      </c>
      <c r="G1908">
        <v>54004</v>
      </c>
      <c r="H1908">
        <v>53938</v>
      </c>
      <c r="I1908">
        <v>54628</v>
      </c>
      <c r="J1908">
        <v>56159</v>
      </c>
      <c r="K1908">
        <v>57645</v>
      </c>
      <c r="L1908">
        <v>60032</v>
      </c>
      <c r="M1908">
        <v>61285</v>
      </c>
      <c r="N1908">
        <v>60671</v>
      </c>
      <c r="O1908">
        <v>58312</v>
      </c>
      <c r="P1908">
        <v>58906</v>
      </c>
      <c r="Q1908">
        <v>58918</v>
      </c>
      <c r="R1908">
        <v>58364</v>
      </c>
      <c r="S1908">
        <v>56618</v>
      </c>
      <c r="T1908">
        <v>56171</v>
      </c>
      <c r="U1908">
        <v>56982</v>
      </c>
      <c r="V1908">
        <v>57745</v>
      </c>
      <c r="W1908">
        <v>58981</v>
      </c>
      <c r="X1908">
        <v>58496</v>
      </c>
      <c r="Y1908">
        <v>58134</v>
      </c>
      <c r="Z1908">
        <v>60359</v>
      </c>
      <c r="AA1908">
        <v>60756</v>
      </c>
    </row>
    <row r="1909" spans="1:27" x14ac:dyDescent="0.2">
      <c r="A1909" t="s">
        <v>286</v>
      </c>
      <c r="B1909" t="s">
        <v>287</v>
      </c>
      <c r="C1909" t="s">
        <v>188</v>
      </c>
      <c r="D1909" t="s">
        <v>189</v>
      </c>
      <c r="E1909">
        <v>1755</v>
      </c>
      <c r="F1909">
        <v>1833</v>
      </c>
      <c r="G1909">
        <v>1927</v>
      </c>
      <c r="H1909">
        <v>2060</v>
      </c>
      <c r="I1909">
        <v>2232</v>
      </c>
      <c r="J1909">
        <v>2440</v>
      </c>
      <c r="K1909">
        <v>2452</v>
      </c>
      <c r="L1909">
        <v>2492</v>
      </c>
      <c r="M1909">
        <v>2489</v>
      </c>
      <c r="N1909">
        <v>2695</v>
      </c>
      <c r="O1909">
        <v>2779</v>
      </c>
      <c r="P1909" t="s">
        <v>380</v>
      </c>
      <c r="Q1909" t="s">
        <v>380</v>
      </c>
      <c r="R1909" t="s">
        <v>380</v>
      </c>
      <c r="S1909" t="s">
        <v>380</v>
      </c>
      <c r="T1909" t="s">
        <v>380</v>
      </c>
      <c r="U1909" t="s">
        <v>380</v>
      </c>
      <c r="V1909" t="s">
        <v>380</v>
      </c>
      <c r="W1909" t="s">
        <v>380</v>
      </c>
      <c r="X1909" t="s">
        <v>380</v>
      </c>
      <c r="Y1909" t="s">
        <v>380</v>
      </c>
      <c r="Z1909" t="s">
        <v>380</v>
      </c>
      <c r="AA1909" t="s">
        <v>380</v>
      </c>
    </row>
    <row r="1910" spans="1:27" x14ac:dyDescent="0.2">
      <c r="A1910" t="s">
        <v>286</v>
      </c>
      <c r="B1910" t="s">
        <v>287</v>
      </c>
      <c r="C1910" t="s">
        <v>190</v>
      </c>
      <c r="D1910" t="s">
        <v>191</v>
      </c>
      <c r="E1910">
        <v>78535</v>
      </c>
      <c r="F1910">
        <v>80137</v>
      </c>
      <c r="G1910">
        <v>79570</v>
      </c>
      <c r="H1910">
        <v>82303</v>
      </c>
      <c r="I1910">
        <v>84801</v>
      </c>
      <c r="J1910">
        <v>88157</v>
      </c>
      <c r="K1910">
        <v>90754</v>
      </c>
      <c r="L1910">
        <v>92476</v>
      </c>
      <c r="M1910">
        <v>98018</v>
      </c>
      <c r="N1910">
        <v>93086</v>
      </c>
      <c r="O1910">
        <v>101093</v>
      </c>
      <c r="P1910">
        <v>98182</v>
      </c>
      <c r="Q1910">
        <v>97647</v>
      </c>
      <c r="R1910">
        <v>100113</v>
      </c>
      <c r="S1910">
        <v>106392</v>
      </c>
      <c r="T1910">
        <v>113018</v>
      </c>
      <c r="U1910">
        <v>114892</v>
      </c>
      <c r="V1910">
        <v>119834</v>
      </c>
      <c r="W1910">
        <v>117155</v>
      </c>
      <c r="X1910">
        <v>114633</v>
      </c>
      <c r="Y1910">
        <v>116762</v>
      </c>
      <c r="Z1910">
        <v>120266</v>
      </c>
      <c r="AA1910">
        <v>124597</v>
      </c>
    </row>
    <row r="1911" spans="1:27" x14ac:dyDescent="0.2">
      <c r="A1911" t="s">
        <v>286</v>
      </c>
      <c r="B1911" t="s">
        <v>287</v>
      </c>
      <c r="C1911" t="s">
        <v>192</v>
      </c>
      <c r="D1911" t="s">
        <v>193</v>
      </c>
      <c r="E1911">
        <v>64663</v>
      </c>
      <c r="F1911">
        <v>66361</v>
      </c>
      <c r="G1911">
        <v>65618</v>
      </c>
      <c r="H1911">
        <v>67652</v>
      </c>
      <c r="I1911">
        <v>69824</v>
      </c>
      <c r="J1911">
        <v>72585</v>
      </c>
      <c r="K1911">
        <v>74724</v>
      </c>
      <c r="L1911">
        <v>76110</v>
      </c>
      <c r="M1911">
        <v>81269</v>
      </c>
      <c r="N1911">
        <v>76570</v>
      </c>
      <c r="O1911">
        <v>84435</v>
      </c>
      <c r="P1911">
        <v>80987</v>
      </c>
      <c r="Q1911">
        <v>81367</v>
      </c>
      <c r="R1911">
        <v>83868</v>
      </c>
      <c r="S1911">
        <v>89605</v>
      </c>
      <c r="T1911">
        <v>95930</v>
      </c>
      <c r="U1911">
        <v>97856</v>
      </c>
      <c r="V1911">
        <v>103376</v>
      </c>
      <c r="W1911">
        <v>101107</v>
      </c>
      <c r="X1911">
        <v>99908</v>
      </c>
      <c r="Y1911">
        <v>102364</v>
      </c>
      <c r="Z1911">
        <v>106529</v>
      </c>
      <c r="AA1911">
        <v>110922</v>
      </c>
    </row>
    <row r="1912" spans="1:27" x14ac:dyDescent="0.2">
      <c r="A1912" t="s">
        <v>286</v>
      </c>
      <c r="B1912" t="s">
        <v>287</v>
      </c>
      <c r="C1912" t="s">
        <v>194</v>
      </c>
      <c r="D1912" t="s">
        <v>195</v>
      </c>
      <c r="E1912">
        <v>13648</v>
      </c>
      <c r="F1912">
        <v>13555</v>
      </c>
      <c r="G1912">
        <v>13723</v>
      </c>
      <c r="H1912">
        <v>14393</v>
      </c>
      <c r="I1912">
        <v>14715</v>
      </c>
      <c r="J1912">
        <v>15299</v>
      </c>
      <c r="K1912">
        <v>15728</v>
      </c>
      <c r="L1912">
        <v>16061</v>
      </c>
      <c r="M1912">
        <v>16423</v>
      </c>
      <c r="N1912">
        <v>16211</v>
      </c>
      <c r="O1912">
        <v>16335</v>
      </c>
      <c r="P1912">
        <v>16853</v>
      </c>
      <c r="Q1912">
        <v>15953</v>
      </c>
      <c r="R1912">
        <v>15930</v>
      </c>
      <c r="S1912">
        <v>16437</v>
      </c>
      <c r="T1912">
        <v>16713</v>
      </c>
      <c r="U1912">
        <v>16692</v>
      </c>
      <c r="V1912">
        <v>16119</v>
      </c>
      <c r="W1912">
        <v>15680</v>
      </c>
      <c r="X1912">
        <v>14365</v>
      </c>
      <c r="Y1912">
        <v>14095</v>
      </c>
      <c r="Z1912">
        <v>13439</v>
      </c>
      <c r="AA1912">
        <v>13405</v>
      </c>
    </row>
    <row r="1913" spans="1:27" x14ac:dyDescent="0.2">
      <c r="A1913" t="s">
        <v>286</v>
      </c>
      <c r="B1913" t="s">
        <v>287</v>
      </c>
      <c r="C1913" t="s">
        <v>196</v>
      </c>
      <c r="D1913" t="s">
        <v>197</v>
      </c>
      <c r="E1913">
        <v>224</v>
      </c>
      <c r="F1913">
        <v>221</v>
      </c>
      <c r="G1913">
        <v>229</v>
      </c>
      <c r="H1913">
        <v>258</v>
      </c>
      <c r="I1913">
        <v>262</v>
      </c>
      <c r="J1913">
        <v>273</v>
      </c>
      <c r="K1913">
        <v>302</v>
      </c>
      <c r="L1913">
        <v>305</v>
      </c>
      <c r="M1913">
        <v>326</v>
      </c>
      <c r="N1913">
        <v>305</v>
      </c>
      <c r="O1913">
        <v>323</v>
      </c>
      <c r="P1913">
        <v>342</v>
      </c>
      <c r="Q1913">
        <v>327</v>
      </c>
      <c r="R1913">
        <v>315</v>
      </c>
      <c r="S1913">
        <v>350</v>
      </c>
      <c r="T1913">
        <v>375</v>
      </c>
      <c r="U1913">
        <v>344</v>
      </c>
      <c r="V1913">
        <v>339</v>
      </c>
      <c r="W1913">
        <v>368</v>
      </c>
      <c r="X1913">
        <v>360</v>
      </c>
      <c r="Y1913">
        <v>303</v>
      </c>
      <c r="Z1913">
        <v>298</v>
      </c>
      <c r="AA1913">
        <v>270</v>
      </c>
    </row>
    <row r="1914" spans="1:27" x14ac:dyDescent="0.2">
      <c r="A1914" t="s">
        <v>286</v>
      </c>
      <c r="B1914" t="s">
        <v>287</v>
      </c>
      <c r="C1914" t="s">
        <v>198</v>
      </c>
      <c r="D1914" t="s">
        <v>199</v>
      </c>
      <c r="E1914">
        <v>97724</v>
      </c>
      <c r="F1914">
        <v>100883</v>
      </c>
      <c r="G1914">
        <v>101152</v>
      </c>
      <c r="H1914">
        <v>104534</v>
      </c>
      <c r="I1914">
        <v>108871</v>
      </c>
      <c r="J1914">
        <v>113508</v>
      </c>
      <c r="K1914">
        <v>116881</v>
      </c>
      <c r="L1914">
        <v>120928</v>
      </c>
      <c r="M1914">
        <v>126062</v>
      </c>
      <c r="N1914">
        <v>135324</v>
      </c>
      <c r="O1914">
        <v>136256</v>
      </c>
      <c r="P1914">
        <v>137587</v>
      </c>
      <c r="Q1914">
        <v>137682</v>
      </c>
      <c r="R1914">
        <v>139147</v>
      </c>
      <c r="S1914">
        <v>144323</v>
      </c>
      <c r="T1914">
        <v>146075</v>
      </c>
      <c r="U1914">
        <v>150823</v>
      </c>
      <c r="V1914">
        <v>158899</v>
      </c>
      <c r="W1914">
        <v>161113</v>
      </c>
      <c r="X1914">
        <v>156518</v>
      </c>
      <c r="Y1914">
        <v>156151</v>
      </c>
      <c r="Z1914">
        <v>157349</v>
      </c>
      <c r="AA1914">
        <v>159647</v>
      </c>
    </row>
    <row r="1915" spans="1:27" x14ac:dyDescent="0.2">
      <c r="A1915" t="s">
        <v>286</v>
      </c>
      <c r="B1915" t="s">
        <v>287</v>
      </c>
      <c r="C1915" t="s">
        <v>200</v>
      </c>
      <c r="D1915" t="s">
        <v>201</v>
      </c>
      <c r="E1915">
        <v>20616</v>
      </c>
      <c r="F1915">
        <v>21278</v>
      </c>
      <c r="G1915">
        <v>21138</v>
      </c>
      <c r="H1915">
        <v>22964</v>
      </c>
      <c r="I1915">
        <v>24512</v>
      </c>
      <c r="J1915">
        <v>26422</v>
      </c>
      <c r="K1915">
        <v>26256</v>
      </c>
      <c r="L1915">
        <v>27055</v>
      </c>
      <c r="M1915">
        <v>27307</v>
      </c>
      <c r="N1915">
        <v>27718</v>
      </c>
      <c r="O1915">
        <v>27786</v>
      </c>
      <c r="P1915">
        <v>27519</v>
      </c>
      <c r="Q1915">
        <v>28067</v>
      </c>
      <c r="R1915">
        <v>28084</v>
      </c>
      <c r="S1915">
        <v>28083</v>
      </c>
      <c r="T1915">
        <v>27567</v>
      </c>
      <c r="U1915">
        <v>28181</v>
      </c>
      <c r="V1915">
        <v>29865</v>
      </c>
      <c r="W1915">
        <v>31548</v>
      </c>
      <c r="X1915">
        <v>29632</v>
      </c>
      <c r="Y1915">
        <v>29149</v>
      </c>
      <c r="Z1915">
        <v>30145</v>
      </c>
      <c r="AA1915">
        <v>31193</v>
      </c>
    </row>
    <row r="1916" spans="1:27" x14ac:dyDescent="0.2">
      <c r="A1916" t="s">
        <v>286</v>
      </c>
      <c r="B1916" t="s">
        <v>287</v>
      </c>
      <c r="C1916" t="s">
        <v>202</v>
      </c>
      <c r="D1916" t="s">
        <v>203</v>
      </c>
      <c r="E1916">
        <v>103566</v>
      </c>
      <c r="F1916">
        <v>102873</v>
      </c>
      <c r="G1916">
        <v>110682</v>
      </c>
      <c r="H1916">
        <v>120559</v>
      </c>
      <c r="I1916">
        <v>133658</v>
      </c>
      <c r="J1916">
        <v>139416</v>
      </c>
      <c r="K1916">
        <v>143647</v>
      </c>
      <c r="L1916">
        <v>148959</v>
      </c>
      <c r="M1916">
        <v>159722</v>
      </c>
      <c r="N1916">
        <v>172479</v>
      </c>
      <c r="O1916">
        <v>180151</v>
      </c>
      <c r="P1916">
        <v>170170</v>
      </c>
      <c r="Q1916">
        <v>178747</v>
      </c>
      <c r="R1916">
        <v>181028</v>
      </c>
      <c r="S1916">
        <v>192050</v>
      </c>
      <c r="T1916">
        <v>198560</v>
      </c>
      <c r="U1916">
        <v>204871</v>
      </c>
      <c r="V1916">
        <v>210157</v>
      </c>
      <c r="W1916">
        <v>204119</v>
      </c>
      <c r="X1916">
        <v>188480</v>
      </c>
      <c r="Y1916">
        <v>201869</v>
      </c>
      <c r="Z1916">
        <v>213769</v>
      </c>
      <c r="AA1916">
        <v>222130</v>
      </c>
    </row>
    <row r="1917" spans="1:27" x14ac:dyDescent="0.2">
      <c r="A1917" t="s">
        <v>286</v>
      </c>
      <c r="B1917" t="s">
        <v>287</v>
      </c>
      <c r="C1917" t="s">
        <v>204</v>
      </c>
      <c r="D1917" t="s">
        <v>205</v>
      </c>
      <c r="E1917">
        <v>97770</v>
      </c>
      <c r="F1917">
        <v>96971</v>
      </c>
      <c r="G1917">
        <v>104772</v>
      </c>
      <c r="H1917">
        <v>114561</v>
      </c>
      <c r="I1917">
        <v>127324</v>
      </c>
      <c r="J1917">
        <v>132779</v>
      </c>
      <c r="K1917">
        <v>137046</v>
      </c>
      <c r="L1917">
        <v>142299</v>
      </c>
      <c r="M1917">
        <v>152837</v>
      </c>
      <c r="N1917">
        <v>165408</v>
      </c>
      <c r="O1917">
        <v>172929</v>
      </c>
      <c r="P1917">
        <v>162640</v>
      </c>
      <c r="Q1917">
        <v>171301</v>
      </c>
      <c r="R1917">
        <v>173696</v>
      </c>
      <c r="S1917">
        <v>184662</v>
      </c>
      <c r="T1917">
        <v>191090</v>
      </c>
      <c r="U1917">
        <v>197295</v>
      </c>
      <c r="V1917">
        <v>202281</v>
      </c>
      <c r="W1917">
        <v>195890</v>
      </c>
      <c r="X1917">
        <v>180780</v>
      </c>
      <c r="Y1917">
        <v>194211</v>
      </c>
      <c r="Z1917">
        <v>205766</v>
      </c>
      <c r="AA1917">
        <v>213899</v>
      </c>
    </row>
    <row r="1918" spans="1:27" x14ac:dyDescent="0.2">
      <c r="A1918" t="s">
        <v>286</v>
      </c>
      <c r="B1918" t="s">
        <v>287</v>
      </c>
      <c r="C1918" t="s">
        <v>206</v>
      </c>
      <c r="D1918" t="s">
        <v>207</v>
      </c>
      <c r="E1918">
        <v>5796</v>
      </c>
      <c r="F1918">
        <v>5902</v>
      </c>
      <c r="G1918">
        <v>5910</v>
      </c>
      <c r="H1918">
        <v>5998</v>
      </c>
      <c r="I1918">
        <v>6334</v>
      </c>
      <c r="J1918">
        <v>6637</v>
      </c>
      <c r="K1918">
        <v>6601</v>
      </c>
      <c r="L1918">
        <v>6660</v>
      </c>
      <c r="M1918">
        <v>6885</v>
      </c>
      <c r="N1918">
        <v>7071</v>
      </c>
      <c r="O1918">
        <v>7222</v>
      </c>
      <c r="P1918">
        <v>7530</v>
      </c>
      <c r="Q1918">
        <v>7446</v>
      </c>
      <c r="R1918">
        <v>7332</v>
      </c>
      <c r="S1918">
        <v>7388</v>
      </c>
      <c r="T1918">
        <v>7470</v>
      </c>
      <c r="U1918">
        <v>7576</v>
      </c>
      <c r="V1918">
        <v>7876</v>
      </c>
      <c r="W1918">
        <v>8229</v>
      </c>
      <c r="X1918">
        <v>7700</v>
      </c>
      <c r="Y1918">
        <v>7658</v>
      </c>
      <c r="Z1918">
        <v>8003</v>
      </c>
      <c r="AA1918">
        <v>8231</v>
      </c>
    </row>
    <row r="1919" spans="1:27" x14ac:dyDescent="0.2">
      <c r="A1919" t="s">
        <v>286</v>
      </c>
      <c r="B1919" t="s">
        <v>287</v>
      </c>
      <c r="C1919" t="s">
        <v>208</v>
      </c>
      <c r="D1919" t="s">
        <v>209</v>
      </c>
      <c r="E1919">
        <v>39413</v>
      </c>
      <c r="F1919">
        <v>42174</v>
      </c>
      <c r="G1919">
        <v>46044</v>
      </c>
      <c r="H1919">
        <v>46755</v>
      </c>
      <c r="I1919">
        <v>46058</v>
      </c>
      <c r="J1919">
        <v>46561</v>
      </c>
      <c r="K1919">
        <v>46057</v>
      </c>
      <c r="L1919">
        <v>47217</v>
      </c>
      <c r="M1919">
        <v>48729</v>
      </c>
      <c r="N1919">
        <v>51176</v>
      </c>
      <c r="O1919">
        <v>54728</v>
      </c>
      <c r="P1919">
        <v>57840</v>
      </c>
      <c r="Q1919">
        <v>61295</v>
      </c>
      <c r="R1919">
        <v>62977</v>
      </c>
      <c r="S1919">
        <v>65476</v>
      </c>
      <c r="T1919">
        <v>67498</v>
      </c>
      <c r="U1919">
        <v>70626</v>
      </c>
      <c r="V1919">
        <v>72452</v>
      </c>
      <c r="W1919">
        <v>75214</v>
      </c>
      <c r="X1919">
        <v>75793</v>
      </c>
      <c r="Y1919">
        <v>77956</v>
      </c>
      <c r="Z1919">
        <v>79001</v>
      </c>
      <c r="AA1919">
        <v>80362</v>
      </c>
    </row>
    <row r="1920" spans="1:27" x14ac:dyDescent="0.2">
      <c r="A1920" t="s">
        <v>286</v>
      </c>
      <c r="B1920" t="s">
        <v>287</v>
      </c>
      <c r="C1920" t="s">
        <v>210</v>
      </c>
      <c r="D1920" t="s">
        <v>211</v>
      </c>
      <c r="E1920">
        <v>245668</v>
      </c>
      <c r="F1920">
        <v>256965</v>
      </c>
      <c r="G1920">
        <v>267636</v>
      </c>
      <c r="H1920">
        <v>278244</v>
      </c>
      <c r="I1920">
        <v>283303</v>
      </c>
      <c r="J1920">
        <v>290114</v>
      </c>
      <c r="K1920">
        <v>296146</v>
      </c>
      <c r="L1920">
        <v>303331</v>
      </c>
      <c r="M1920">
        <v>308321</v>
      </c>
      <c r="N1920">
        <v>317705</v>
      </c>
      <c r="O1920">
        <v>326413</v>
      </c>
      <c r="P1920">
        <v>329836</v>
      </c>
      <c r="Q1920">
        <v>333037</v>
      </c>
      <c r="R1920">
        <v>339733</v>
      </c>
      <c r="S1920">
        <v>343614</v>
      </c>
      <c r="T1920">
        <v>350204</v>
      </c>
      <c r="U1920">
        <v>359521</v>
      </c>
      <c r="V1920">
        <v>371474</v>
      </c>
      <c r="W1920">
        <v>380709</v>
      </c>
      <c r="X1920">
        <v>389177</v>
      </c>
      <c r="Y1920">
        <v>395149</v>
      </c>
      <c r="Z1920">
        <v>400294</v>
      </c>
      <c r="AA1920">
        <v>409286</v>
      </c>
    </row>
    <row r="1921" spans="1:27" x14ac:dyDescent="0.2">
      <c r="A1921" t="s">
        <v>286</v>
      </c>
      <c r="B1921" t="s">
        <v>287</v>
      </c>
      <c r="C1921" t="s">
        <v>212</v>
      </c>
      <c r="D1921" t="s">
        <v>213</v>
      </c>
      <c r="E1921">
        <v>74942</v>
      </c>
      <c r="F1921">
        <v>78754</v>
      </c>
      <c r="G1921">
        <v>82788</v>
      </c>
      <c r="H1921">
        <v>86888</v>
      </c>
      <c r="I1921">
        <v>90866</v>
      </c>
      <c r="J1921">
        <v>95442</v>
      </c>
      <c r="K1921">
        <v>98362</v>
      </c>
      <c r="L1921">
        <v>100161</v>
      </c>
      <c r="M1921">
        <v>101479</v>
      </c>
      <c r="N1921">
        <v>102372</v>
      </c>
      <c r="O1921">
        <v>105273</v>
      </c>
      <c r="P1921">
        <v>108191</v>
      </c>
      <c r="Q1921">
        <v>111384</v>
      </c>
      <c r="R1921">
        <v>115749</v>
      </c>
      <c r="S1921">
        <v>119059</v>
      </c>
      <c r="T1921">
        <v>122497</v>
      </c>
      <c r="U1921">
        <v>126423</v>
      </c>
      <c r="V1921">
        <v>130985</v>
      </c>
      <c r="W1921">
        <v>133053</v>
      </c>
      <c r="X1921">
        <v>134388</v>
      </c>
      <c r="Y1921">
        <v>137012</v>
      </c>
      <c r="Z1921">
        <v>140808</v>
      </c>
      <c r="AA1921">
        <v>146297</v>
      </c>
    </row>
    <row r="1922" spans="1:27" x14ac:dyDescent="0.2">
      <c r="A1922" t="s">
        <v>286</v>
      </c>
      <c r="B1922" t="s">
        <v>287</v>
      </c>
      <c r="C1922" t="s">
        <v>214</v>
      </c>
      <c r="D1922" t="s">
        <v>215</v>
      </c>
      <c r="E1922">
        <v>76788</v>
      </c>
      <c r="F1922">
        <v>80023</v>
      </c>
      <c r="G1922">
        <v>83210</v>
      </c>
      <c r="H1922">
        <v>86054</v>
      </c>
      <c r="I1922">
        <v>84609</v>
      </c>
      <c r="J1922">
        <v>82667</v>
      </c>
      <c r="K1922">
        <v>82944</v>
      </c>
      <c r="L1922">
        <v>87211</v>
      </c>
      <c r="M1922">
        <v>88339</v>
      </c>
      <c r="N1922">
        <v>91530</v>
      </c>
      <c r="O1922">
        <v>93428</v>
      </c>
      <c r="P1922">
        <v>94318</v>
      </c>
      <c r="Q1922">
        <v>96527</v>
      </c>
      <c r="R1922">
        <v>97148</v>
      </c>
      <c r="S1922">
        <v>97081</v>
      </c>
      <c r="T1922">
        <v>100312</v>
      </c>
      <c r="U1922">
        <v>102459</v>
      </c>
      <c r="V1922">
        <v>103768</v>
      </c>
      <c r="W1922">
        <v>107196</v>
      </c>
      <c r="X1922">
        <v>110249</v>
      </c>
      <c r="Y1922">
        <v>111453</v>
      </c>
      <c r="Z1922">
        <v>113580</v>
      </c>
      <c r="AA1922">
        <v>115456</v>
      </c>
    </row>
    <row r="1923" spans="1:27" x14ac:dyDescent="0.2">
      <c r="A1923" t="s">
        <v>286</v>
      </c>
      <c r="B1923" t="s">
        <v>287</v>
      </c>
      <c r="C1923" t="s">
        <v>216</v>
      </c>
      <c r="D1923" t="s">
        <v>217</v>
      </c>
      <c r="E1923">
        <v>55807</v>
      </c>
      <c r="F1923">
        <v>58814</v>
      </c>
      <c r="G1923">
        <v>62005</v>
      </c>
      <c r="H1923">
        <v>63240</v>
      </c>
      <c r="I1923">
        <v>63595</v>
      </c>
      <c r="J1923">
        <v>64850</v>
      </c>
      <c r="K1923">
        <v>66071</v>
      </c>
      <c r="L1923">
        <v>66553</v>
      </c>
      <c r="M1923">
        <v>65998</v>
      </c>
      <c r="N1923">
        <v>66427</v>
      </c>
      <c r="O1923">
        <v>66184</v>
      </c>
      <c r="P1923">
        <v>66165</v>
      </c>
      <c r="Q1923">
        <v>66055</v>
      </c>
      <c r="R1923">
        <v>66772</v>
      </c>
      <c r="S1923">
        <v>66972</v>
      </c>
      <c r="T1923">
        <v>67634</v>
      </c>
      <c r="U1923">
        <v>69669</v>
      </c>
      <c r="V1923">
        <v>71586</v>
      </c>
      <c r="W1923">
        <v>74731</v>
      </c>
      <c r="X1923">
        <v>76939</v>
      </c>
      <c r="Y1923">
        <v>78307</v>
      </c>
      <c r="Z1923">
        <v>78851</v>
      </c>
      <c r="AA1923">
        <v>79201</v>
      </c>
    </row>
    <row r="1924" spans="1:27" x14ac:dyDescent="0.2">
      <c r="A1924" t="s">
        <v>286</v>
      </c>
      <c r="B1924" t="s">
        <v>287</v>
      </c>
      <c r="C1924" t="s">
        <v>218</v>
      </c>
      <c r="D1924" t="s">
        <v>219</v>
      </c>
      <c r="E1924">
        <v>38131</v>
      </c>
      <c r="F1924">
        <v>39374</v>
      </c>
      <c r="G1924">
        <v>39633</v>
      </c>
      <c r="H1924">
        <v>42062</v>
      </c>
      <c r="I1924">
        <v>44233</v>
      </c>
      <c r="J1924">
        <v>47155</v>
      </c>
      <c r="K1924">
        <v>48769</v>
      </c>
      <c r="L1924">
        <v>49406</v>
      </c>
      <c r="M1924">
        <v>52505</v>
      </c>
      <c r="N1924">
        <v>57376</v>
      </c>
      <c r="O1924">
        <v>61528</v>
      </c>
      <c r="P1924">
        <v>61162</v>
      </c>
      <c r="Q1924">
        <v>59071</v>
      </c>
      <c r="R1924">
        <v>60064</v>
      </c>
      <c r="S1924">
        <v>60502</v>
      </c>
      <c r="T1924">
        <v>59761</v>
      </c>
      <c r="U1924">
        <v>60970</v>
      </c>
      <c r="V1924">
        <v>65135</v>
      </c>
      <c r="W1924">
        <v>65729</v>
      </c>
      <c r="X1924">
        <v>67601</v>
      </c>
      <c r="Y1924">
        <v>68377</v>
      </c>
      <c r="Z1924">
        <v>67055</v>
      </c>
      <c r="AA1924">
        <v>68332</v>
      </c>
    </row>
    <row r="1925" spans="1:27" x14ac:dyDescent="0.2">
      <c r="A1925" t="s">
        <v>286</v>
      </c>
      <c r="B1925" t="s">
        <v>287</v>
      </c>
      <c r="C1925" t="s">
        <v>220</v>
      </c>
      <c r="D1925" t="s">
        <v>221</v>
      </c>
      <c r="E1925">
        <v>37701</v>
      </c>
      <c r="F1925">
        <v>38003</v>
      </c>
      <c r="G1925">
        <v>38218</v>
      </c>
      <c r="H1925">
        <v>39020</v>
      </c>
      <c r="I1925">
        <v>39836</v>
      </c>
      <c r="J1925">
        <v>41924</v>
      </c>
      <c r="K1925">
        <v>46590</v>
      </c>
      <c r="L1925">
        <v>53011</v>
      </c>
      <c r="M1925">
        <v>56371</v>
      </c>
      <c r="N1925">
        <v>61413</v>
      </c>
      <c r="O1925">
        <v>65297</v>
      </c>
      <c r="P1925">
        <v>65327</v>
      </c>
      <c r="Q1925">
        <v>66355</v>
      </c>
      <c r="R1925">
        <v>67235</v>
      </c>
      <c r="S1925">
        <v>67530</v>
      </c>
      <c r="T1925">
        <v>67805</v>
      </c>
      <c r="U1925">
        <v>68135</v>
      </c>
      <c r="V1925">
        <v>69901</v>
      </c>
      <c r="W1925">
        <v>71286</v>
      </c>
      <c r="X1925">
        <v>70700</v>
      </c>
      <c r="Y1925">
        <v>69885</v>
      </c>
      <c r="Z1925">
        <v>70025</v>
      </c>
      <c r="AA1925">
        <v>71053</v>
      </c>
    </row>
    <row r="1926" spans="1:27" x14ac:dyDescent="0.2">
      <c r="A1926" t="s">
        <v>286</v>
      </c>
      <c r="B1926" t="s">
        <v>287</v>
      </c>
      <c r="C1926" t="s">
        <v>222</v>
      </c>
      <c r="D1926" t="s">
        <v>223</v>
      </c>
      <c r="E1926">
        <v>19340</v>
      </c>
      <c r="F1926">
        <v>19479</v>
      </c>
      <c r="G1926">
        <v>19214</v>
      </c>
      <c r="H1926">
        <v>19497</v>
      </c>
      <c r="I1926">
        <v>19670</v>
      </c>
      <c r="J1926">
        <v>20387</v>
      </c>
      <c r="K1926">
        <v>20727</v>
      </c>
      <c r="L1926">
        <v>21018</v>
      </c>
      <c r="M1926">
        <v>21930</v>
      </c>
      <c r="N1926">
        <v>23738</v>
      </c>
      <c r="O1926">
        <v>25728</v>
      </c>
      <c r="P1926">
        <v>24765</v>
      </c>
      <c r="Q1926">
        <v>25952</v>
      </c>
      <c r="R1926">
        <v>26339</v>
      </c>
      <c r="S1926">
        <v>26159</v>
      </c>
      <c r="T1926">
        <v>26478</v>
      </c>
      <c r="U1926">
        <v>27387</v>
      </c>
      <c r="V1926">
        <v>28318</v>
      </c>
      <c r="W1926">
        <v>28854</v>
      </c>
      <c r="X1926">
        <v>29417</v>
      </c>
      <c r="Y1926">
        <v>29296</v>
      </c>
      <c r="Z1926">
        <v>28706</v>
      </c>
      <c r="AA1926">
        <v>29625</v>
      </c>
    </row>
    <row r="1927" spans="1:27" x14ac:dyDescent="0.2">
      <c r="A1927" t="s">
        <v>286</v>
      </c>
      <c r="B1927" t="s">
        <v>287</v>
      </c>
      <c r="C1927" t="s">
        <v>224</v>
      </c>
      <c r="D1927" t="s">
        <v>225</v>
      </c>
      <c r="E1927">
        <v>1475</v>
      </c>
      <c r="F1927">
        <v>1416</v>
      </c>
      <c r="G1927">
        <v>1494</v>
      </c>
      <c r="H1927">
        <v>1594</v>
      </c>
      <c r="I1927">
        <v>1602</v>
      </c>
      <c r="J1927">
        <v>1635</v>
      </c>
      <c r="K1927">
        <v>1706</v>
      </c>
      <c r="L1927">
        <v>1773</v>
      </c>
      <c r="M1927">
        <v>1744</v>
      </c>
      <c r="N1927">
        <v>1828</v>
      </c>
      <c r="O1927">
        <v>1885</v>
      </c>
      <c r="P1927">
        <v>1973</v>
      </c>
      <c r="Q1927">
        <v>2018</v>
      </c>
      <c r="R1927">
        <v>2109</v>
      </c>
      <c r="S1927">
        <v>2115</v>
      </c>
      <c r="T1927">
        <v>2171</v>
      </c>
      <c r="U1927">
        <v>2145</v>
      </c>
      <c r="V1927">
        <v>2177</v>
      </c>
      <c r="W1927">
        <v>2166</v>
      </c>
      <c r="X1927">
        <v>2074</v>
      </c>
      <c r="Y1927">
        <v>2075</v>
      </c>
      <c r="Z1927">
        <v>2147</v>
      </c>
      <c r="AA1927">
        <v>2179</v>
      </c>
    </row>
    <row r="1928" spans="1:27" x14ac:dyDescent="0.2">
      <c r="A1928" t="s">
        <v>286</v>
      </c>
      <c r="B1928" t="s">
        <v>287</v>
      </c>
      <c r="C1928" t="s">
        <v>226</v>
      </c>
      <c r="D1928" t="s">
        <v>227</v>
      </c>
      <c r="E1928">
        <v>16886</v>
      </c>
      <c r="F1928">
        <v>17108</v>
      </c>
      <c r="G1928">
        <v>17510</v>
      </c>
      <c r="H1928">
        <v>17929</v>
      </c>
      <c r="I1928">
        <v>18564</v>
      </c>
      <c r="J1928">
        <v>19902</v>
      </c>
      <c r="K1928">
        <v>24157</v>
      </c>
      <c r="L1928">
        <v>30220</v>
      </c>
      <c r="M1928">
        <v>32697</v>
      </c>
      <c r="N1928">
        <v>35847</v>
      </c>
      <c r="O1928">
        <v>37684</v>
      </c>
      <c r="P1928">
        <v>38589</v>
      </c>
      <c r="Q1928">
        <v>38385</v>
      </c>
      <c r="R1928">
        <v>38787</v>
      </c>
      <c r="S1928">
        <v>39256</v>
      </c>
      <c r="T1928">
        <v>39156</v>
      </c>
      <c r="U1928">
        <v>38603</v>
      </c>
      <c r="V1928">
        <v>39406</v>
      </c>
      <c r="W1928">
        <v>40266</v>
      </c>
      <c r="X1928">
        <v>39209</v>
      </c>
      <c r="Y1928">
        <v>38514</v>
      </c>
      <c r="Z1928">
        <v>39172</v>
      </c>
      <c r="AA1928">
        <v>39249</v>
      </c>
    </row>
    <row r="1929" spans="1:27" x14ac:dyDescent="0.2">
      <c r="A1929" t="s">
        <v>286</v>
      </c>
      <c r="B1929" t="s">
        <v>287</v>
      </c>
      <c r="C1929" t="s">
        <v>228</v>
      </c>
      <c r="D1929" t="s">
        <v>229</v>
      </c>
      <c r="E1929">
        <v>189314</v>
      </c>
      <c r="F1929">
        <v>189199</v>
      </c>
      <c r="G1929">
        <v>196026</v>
      </c>
      <c r="H1929">
        <v>204948</v>
      </c>
      <c r="I1929">
        <v>212404</v>
      </c>
      <c r="J1929">
        <v>221651</v>
      </c>
      <c r="K1929">
        <v>224657</v>
      </c>
      <c r="L1929">
        <v>223493</v>
      </c>
      <c r="M1929">
        <v>225079</v>
      </c>
      <c r="N1929">
        <v>229757</v>
      </c>
      <c r="O1929">
        <v>230514</v>
      </c>
      <c r="P1929">
        <v>234907</v>
      </c>
      <c r="Q1929">
        <v>235737</v>
      </c>
      <c r="R1929">
        <v>238299</v>
      </c>
      <c r="S1929">
        <v>241990</v>
      </c>
      <c r="T1929">
        <v>245496</v>
      </c>
      <c r="U1929">
        <v>250260</v>
      </c>
      <c r="V1929">
        <v>253640</v>
      </c>
      <c r="W1929">
        <v>254508</v>
      </c>
      <c r="X1929">
        <v>247256</v>
      </c>
      <c r="Y1929">
        <v>244280</v>
      </c>
      <c r="Z1929">
        <v>251054</v>
      </c>
      <c r="AA1929">
        <v>259044</v>
      </c>
    </row>
    <row r="1930" spans="1:27" x14ac:dyDescent="0.2">
      <c r="A1930" t="s">
        <v>286</v>
      </c>
      <c r="B1930" t="s">
        <v>287</v>
      </c>
      <c r="C1930" t="s">
        <v>230</v>
      </c>
      <c r="D1930" t="s">
        <v>231</v>
      </c>
      <c r="E1930">
        <v>22509</v>
      </c>
      <c r="F1930">
        <v>22145</v>
      </c>
      <c r="G1930">
        <v>22311</v>
      </c>
      <c r="H1930">
        <v>22558</v>
      </c>
      <c r="I1930">
        <v>22897</v>
      </c>
      <c r="J1930">
        <v>23800</v>
      </c>
      <c r="K1930">
        <v>23800</v>
      </c>
      <c r="L1930">
        <v>23953</v>
      </c>
      <c r="M1930">
        <v>24368</v>
      </c>
      <c r="N1930">
        <v>24544</v>
      </c>
      <c r="O1930">
        <v>24900</v>
      </c>
      <c r="P1930">
        <v>24281</v>
      </c>
      <c r="Q1930">
        <v>23367</v>
      </c>
      <c r="R1930">
        <v>22646</v>
      </c>
      <c r="S1930">
        <v>22127</v>
      </c>
      <c r="T1930">
        <v>22120</v>
      </c>
      <c r="U1930">
        <v>22856</v>
      </c>
      <c r="V1930">
        <v>23570</v>
      </c>
      <c r="W1930">
        <v>23878</v>
      </c>
      <c r="X1930">
        <v>22457</v>
      </c>
      <c r="Y1930">
        <v>21950</v>
      </c>
      <c r="Z1930">
        <v>23574</v>
      </c>
      <c r="AA1930">
        <v>24222</v>
      </c>
    </row>
    <row r="1931" spans="1:27" x14ac:dyDescent="0.2">
      <c r="A1931" t="s">
        <v>286</v>
      </c>
      <c r="B1931" t="s">
        <v>287</v>
      </c>
      <c r="C1931" t="s">
        <v>232</v>
      </c>
      <c r="D1931" t="s">
        <v>233</v>
      </c>
      <c r="E1931">
        <v>166805</v>
      </c>
      <c r="F1931">
        <v>167054</v>
      </c>
      <c r="G1931">
        <v>173715</v>
      </c>
      <c r="H1931">
        <v>182390</v>
      </c>
      <c r="I1931">
        <v>189507</v>
      </c>
      <c r="J1931">
        <v>197851</v>
      </c>
      <c r="K1931">
        <v>200857</v>
      </c>
      <c r="L1931">
        <v>199540</v>
      </c>
      <c r="M1931">
        <v>200711</v>
      </c>
      <c r="N1931">
        <v>205213</v>
      </c>
      <c r="O1931">
        <v>205614</v>
      </c>
      <c r="P1931">
        <v>210626</v>
      </c>
      <c r="Q1931">
        <v>212370</v>
      </c>
      <c r="R1931">
        <v>215653</v>
      </c>
      <c r="S1931">
        <v>219863</v>
      </c>
      <c r="T1931">
        <v>223376</v>
      </c>
      <c r="U1931">
        <v>227404</v>
      </c>
      <c r="V1931">
        <v>230070</v>
      </c>
      <c r="W1931">
        <v>230630</v>
      </c>
      <c r="X1931">
        <v>224799</v>
      </c>
      <c r="Y1931">
        <v>222330</v>
      </c>
      <c r="Z1931">
        <v>227480</v>
      </c>
      <c r="AA1931">
        <v>234822</v>
      </c>
    </row>
    <row r="1932" spans="1:27" x14ac:dyDescent="0.2">
      <c r="A1932" t="s">
        <v>286</v>
      </c>
      <c r="B1932" t="s">
        <v>287</v>
      </c>
      <c r="C1932" t="s">
        <v>234</v>
      </c>
      <c r="D1932" t="s">
        <v>235</v>
      </c>
      <c r="E1932">
        <v>162446</v>
      </c>
      <c r="F1932">
        <v>165712</v>
      </c>
      <c r="G1932">
        <v>167400</v>
      </c>
      <c r="H1932">
        <v>168564</v>
      </c>
      <c r="I1932">
        <v>168714</v>
      </c>
      <c r="J1932">
        <v>172909</v>
      </c>
      <c r="K1932">
        <v>174673</v>
      </c>
      <c r="L1932">
        <v>181416</v>
      </c>
      <c r="M1932">
        <v>186234</v>
      </c>
      <c r="N1932">
        <v>192577</v>
      </c>
      <c r="O1932">
        <v>190491</v>
      </c>
      <c r="P1932">
        <v>200349</v>
      </c>
      <c r="Q1932">
        <v>205639</v>
      </c>
      <c r="R1932">
        <v>207576</v>
      </c>
      <c r="S1932">
        <v>210899</v>
      </c>
      <c r="T1932">
        <v>210124</v>
      </c>
      <c r="U1932">
        <v>212432</v>
      </c>
      <c r="V1932">
        <v>216580</v>
      </c>
      <c r="W1932">
        <v>214509</v>
      </c>
      <c r="X1932">
        <v>211655</v>
      </c>
      <c r="Y1932">
        <v>207759</v>
      </c>
      <c r="Z1932">
        <v>214662</v>
      </c>
      <c r="AA1932">
        <v>219918</v>
      </c>
    </row>
    <row r="1933" spans="1:27" x14ac:dyDescent="0.2">
      <c r="A1933" t="s">
        <v>286</v>
      </c>
      <c r="B1933" t="s">
        <v>287</v>
      </c>
      <c r="C1933" t="s">
        <v>236</v>
      </c>
      <c r="D1933" t="s">
        <v>237</v>
      </c>
      <c r="E1933">
        <v>36541</v>
      </c>
      <c r="F1933">
        <v>36933</v>
      </c>
      <c r="G1933">
        <v>37089</v>
      </c>
      <c r="H1933">
        <v>38345</v>
      </c>
      <c r="I1933">
        <v>40087</v>
      </c>
      <c r="J1933">
        <v>41972</v>
      </c>
      <c r="K1933">
        <v>43617</v>
      </c>
      <c r="L1933">
        <v>44380</v>
      </c>
      <c r="M1933">
        <v>45198</v>
      </c>
      <c r="N1933">
        <v>47110</v>
      </c>
      <c r="O1933">
        <v>45856</v>
      </c>
      <c r="P1933">
        <v>46416</v>
      </c>
      <c r="Q1933">
        <v>46039</v>
      </c>
      <c r="R1933">
        <v>45567</v>
      </c>
      <c r="S1933">
        <v>45343</v>
      </c>
      <c r="T1933">
        <v>46776</v>
      </c>
      <c r="U1933">
        <v>48497</v>
      </c>
      <c r="V1933">
        <v>48446</v>
      </c>
      <c r="W1933">
        <v>46716</v>
      </c>
      <c r="X1933">
        <v>44931</v>
      </c>
      <c r="Y1933">
        <v>43706</v>
      </c>
      <c r="Z1933">
        <v>46668</v>
      </c>
      <c r="AA1933">
        <v>47461</v>
      </c>
    </row>
    <row r="1934" spans="1:27" x14ac:dyDescent="0.2">
      <c r="A1934" t="s">
        <v>286</v>
      </c>
      <c r="B1934" t="s">
        <v>287</v>
      </c>
      <c r="C1934" t="s">
        <v>238</v>
      </c>
      <c r="D1934" t="s">
        <v>239</v>
      </c>
      <c r="E1934">
        <v>36600</v>
      </c>
      <c r="F1934">
        <v>37321</v>
      </c>
      <c r="G1934">
        <v>37722</v>
      </c>
      <c r="H1934">
        <v>38936</v>
      </c>
      <c r="I1934">
        <v>39126</v>
      </c>
      <c r="J1934">
        <v>40047</v>
      </c>
      <c r="K1934">
        <v>40565</v>
      </c>
      <c r="L1934">
        <v>41357</v>
      </c>
      <c r="M1934">
        <v>41264</v>
      </c>
      <c r="N1934">
        <v>43338</v>
      </c>
      <c r="O1934">
        <v>43839</v>
      </c>
      <c r="P1934">
        <v>60080</v>
      </c>
      <c r="Q1934">
        <v>60262</v>
      </c>
      <c r="R1934">
        <v>59929</v>
      </c>
      <c r="S1934">
        <v>62309</v>
      </c>
      <c r="T1934">
        <v>63055</v>
      </c>
      <c r="U1934">
        <v>62339</v>
      </c>
      <c r="V1934">
        <v>66117</v>
      </c>
      <c r="W1934">
        <v>65708</v>
      </c>
      <c r="X1934">
        <v>65386</v>
      </c>
      <c r="Y1934">
        <v>65304</v>
      </c>
      <c r="Z1934">
        <v>70111</v>
      </c>
      <c r="AA1934">
        <v>73670</v>
      </c>
    </row>
    <row r="1935" spans="1:27" x14ac:dyDescent="0.2">
      <c r="A1935" t="s">
        <v>286</v>
      </c>
      <c r="B1935" t="s">
        <v>287</v>
      </c>
      <c r="C1935" t="s">
        <v>240</v>
      </c>
      <c r="D1935" t="s">
        <v>241</v>
      </c>
      <c r="E1935">
        <v>59858</v>
      </c>
      <c r="F1935">
        <v>62571</v>
      </c>
      <c r="G1935">
        <v>62134</v>
      </c>
      <c r="H1935">
        <v>61155</v>
      </c>
      <c r="I1935">
        <v>61821</v>
      </c>
      <c r="J1935">
        <v>63458</v>
      </c>
      <c r="K1935">
        <v>63755</v>
      </c>
      <c r="L1935">
        <v>69877</v>
      </c>
      <c r="M1935">
        <v>73879</v>
      </c>
      <c r="N1935">
        <v>76362</v>
      </c>
      <c r="O1935">
        <v>77398</v>
      </c>
      <c r="P1935">
        <v>80211</v>
      </c>
      <c r="Q1935">
        <v>84704</v>
      </c>
      <c r="R1935">
        <v>87232</v>
      </c>
      <c r="S1935">
        <v>88068</v>
      </c>
      <c r="T1935">
        <v>85106</v>
      </c>
      <c r="U1935">
        <v>86271</v>
      </c>
      <c r="V1935">
        <v>85899</v>
      </c>
      <c r="W1935">
        <v>85921</v>
      </c>
      <c r="X1935">
        <v>85326</v>
      </c>
      <c r="Y1935">
        <v>84589</v>
      </c>
      <c r="Z1935">
        <v>82943</v>
      </c>
      <c r="AA1935">
        <v>83679</v>
      </c>
    </row>
    <row r="1936" spans="1:27" x14ac:dyDescent="0.2">
      <c r="A1936" t="s">
        <v>286</v>
      </c>
      <c r="B1936" t="s">
        <v>287</v>
      </c>
      <c r="C1936" t="s">
        <v>242</v>
      </c>
      <c r="D1936" t="s">
        <v>243</v>
      </c>
      <c r="E1936">
        <v>29447</v>
      </c>
      <c r="F1936">
        <v>28887</v>
      </c>
      <c r="G1936">
        <v>30455</v>
      </c>
      <c r="H1936">
        <v>30128</v>
      </c>
      <c r="I1936">
        <v>27680</v>
      </c>
      <c r="J1936">
        <v>27432</v>
      </c>
      <c r="K1936">
        <v>26736</v>
      </c>
      <c r="L1936">
        <v>25802</v>
      </c>
      <c r="M1936">
        <v>25893</v>
      </c>
      <c r="N1936">
        <v>25767</v>
      </c>
      <c r="O1936">
        <v>23398</v>
      </c>
      <c r="P1936">
        <v>13642</v>
      </c>
      <c r="Q1936">
        <v>14634</v>
      </c>
      <c r="R1936">
        <v>14848</v>
      </c>
      <c r="S1936">
        <v>15179</v>
      </c>
      <c r="T1936">
        <v>15187</v>
      </c>
      <c r="U1936">
        <v>15325</v>
      </c>
      <c r="V1936">
        <v>16118</v>
      </c>
      <c r="W1936">
        <v>16164</v>
      </c>
      <c r="X1936">
        <v>16012</v>
      </c>
      <c r="Y1936">
        <v>14160</v>
      </c>
      <c r="Z1936">
        <v>14940</v>
      </c>
      <c r="AA1936">
        <v>15108</v>
      </c>
    </row>
    <row r="1937" spans="1:27" x14ac:dyDescent="0.2">
      <c r="A1937" t="s">
        <v>286</v>
      </c>
      <c r="B1937" t="s">
        <v>287</v>
      </c>
      <c r="C1937" t="s">
        <v>244</v>
      </c>
      <c r="D1937" t="s">
        <v>245</v>
      </c>
      <c r="E1937">
        <v>399171</v>
      </c>
      <c r="F1937">
        <v>405377</v>
      </c>
      <c r="G1937">
        <v>412198</v>
      </c>
      <c r="H1937">
        <v>413133</v>
      </c>
      <c r="I1937">
        <v>412066</v>
      </c>
      <c r="J1937">
        <v>410263</v>
      </c>
      <c r="K1937">
        <v>413226</v>
      </c>
      <c r="L1937">
        <v>412224</v>
      </c>
      <c r="M1937">
        <v>417720</v>
      </c>
      <c r="N1937">
        <v>422486</v>
      </c>
      <c r="O1937">
        <v>431489</v>
      </c>
      <c r="P1937">
        <v>430570</v>
      </c>
      <c r="Q1937">
        <v>435155</v>
      </c>
      <c r="R1937">
        <v>441548</v>
      </c>
      <c r="S1937">
        <v>441103</v>
      </c>
      <c r="T1937">
        <v>441001</v>
      </c>
      <c r="U1937">
        <v>444033</v>
      </c>
      <c r="V1937">
        <v>451106</v>
      </c>
      <c r="W1937">
        <v>460595</v>
      </c>
      <c r="X1937">
        <v>461913</v>
      </c>
      <c r="Y1937">
        <v>458189</v>
      </c>
      <c r="Z1937">
        <v>451556</v>
      </c>
      <c r="AA1937">
        <v>448022</v>
      </c>
    </row>
    <row r="1938" spans="1:27" x14ac:dyDescent="0.2">
      <c r="A1938" t="s">
        <v>286</v>
      </c>
      <c r="B1938" t="s">
        <v>287</v>
      </c>
      <c r="C1938" t="s">
        <v>246</v>
      </c>
      <c r="D1938" t="s">
        <v>247</v>
      </c>
      <c r="E1938">
        <v>47455</v>
      </c>
      <c r="F1938">
        <v>44501</v>
      </c>
      <c r="G1938">
        <v>44328</v>
      </c>
      <c r="H1938">
        <v>43841</v>
      </c>
      <c r="I1938">
        <v>42504</v>
      </c>
      <c r="J1938">
        <v>41018</v>
      </c>
      <c r="K1938">
        <v>40574</v>
      </c>
      <c r="L1938">
        <v>37760</v>
      </c>
      <c r="M1938">
        <v>38602</v>
      </c>
      <c r="N1938">
        <v>38937</v>
      </c>
      <c r="O1938">
        <v>42957</v>
      </c>
      <c r="P1938">
        <v>37587</v>
      </c>
      <c r="Q1938">
        <v>37262</v>
      </c>
      <c r="R1938">
        <v>37280</v>
      </c>
      <c r="S1938">
        <v>36452</v>
      </c>
      <c r="T1938">
        <v>36533</v>
      </c>
      <c r="U1938">
        <v>36765</v>
      </c>
      <c r="V1938">
        <v>37039</v>
      </c>
      <c r="W1938">
        <v>38049</v>
      </c>
      <c r="X1938">
        <v>39217</v>
      </c>
      <c r="Y1938">
        <v>42266</v>
      </c>
      <c r="Z1938">
        <v>38374</v>
      </c>
      <c r="AA1938">
        <v>37602</v>
      </c>
    </row>
    <row r="1939" spans="1:27" x14ac:dyDescent="0.2">
      <c r="A1939" t="s">
        <v>286</v>
      </c>
      <c r="B1939" t="s">
        <v>287</v>
      </c>
      <c r="C1939" t="s">
        <v>248</v>
      </c>
      <c r="D1939" t="s">
        <v>249</v>
      </c>
      <c r="E1939">
        <v>34028</v>
      </c>
      <c r="F1939">
        <v>33733</v>
      </c>
      <c r="G1939">
        <v>32733</v>
      </c>
      <c r="H1939">
        <v>31370</v>
      </c>
      <c r="I1939">
        <v>28318</v>
      </c>
      <c r="J1939">
        <v>25408</v>
      </c>
      <c r="K1939">
        <v>23288</v>
      </c>
      <c r="L1939">
        <v>22535</v>
      </c>
      <c r="M1939">
        <v>21880</v>
      </c>
      <c r="N1939">
        <v>21900</v>
      </c>
      <c r="O1939">
        <v>22553</v>
      </c>
      <c r="P1939">
        <v>21955</v>
      </c>
      <c r="Q1939">
        <v>21453</v>
      </c>
      <c r="R1939">
        <v>22092</v>
      </c>
      <c r="S1939">
        <v>21043</v>
      </c>
      <c r="T1939">
        <v>20547</v>
      </c>
      <c r="U1939">
        <v>20566</v>
      </c>
      <c r="V1939">
        <v>20705</v>
      </c>
      <c r="W1939">
        <v>21836</v>
      </c>
      <c r="X1939">
        <v>22353</v>
      </c>
      <c r="Y1939">
        <v>22188</v>
      </c>
      <c r="Z1939">
        <v>22306</v>
      </c>
      <c r="AA1939">
        <v>21600</v>
      </c>
    </row>
    <row r="1940" spans="1:27" x14ac:dyDescent="0.2">
      <c r="A1940" t="s">
        <v>286</v>
      </c>
      <c r="B1940" t="s">
        <v>287</v>
      </c>
      <c r="C1940" t="s">
        <v>250</v>
      </c>
      <c r="D1940" t="s">
        <v>251</v>
      </c>
      <c r="E1940">
        <v>317688</v>
      </c>
      <c r="F1940">
        <v>327143</v>
      </c>
      <c r="G1940">
        <v>335137</v>
      </c>
      <c r="H1940">
        <v>337922</v>
      </c>
      <c r="I1940">
        <v>341244</v>
      </c>
      <c r="J1940">
        <v>343837</v>
      </c>
      <c r="K1940">
        <v>349364</v>
      </c>
      <c r="L1940">
        <v>351929</v>
      </c>
      <c r="M1940">
        <v>357238</v>
      </c>
      <c r="N1940">
        <v>361649</v>
      </c>
      <c r="O1940">
        <v>365979</v>
      </c>
      <c r="P1940">
        <v>371028</v>
      </c>
      <c r="Q1940">
        <v>376440</v>
      </c>
      <c r="R1940">
        <v>382176</v>
      </c>
      <c r="S1940">
        <v>383608</v>
      </c>
      <c r="T1940">
        <v>383921</v>
      </c>
      <c r="U1940">
        <v>386702</v>
      </c>
      <c r="V1940">
        <v>393362</v>
      </c>
      <c r="W1940">
        <v>400710</v>
      </c>
      <c r="X1940">
        <v>400343</v>
      </c>
      <c r="Y1940">
        <v>393735</v>
      </c>
      <c r="Z1940">
        <v>390876</v>
      </c>
      <c r="AA1940">
        <v>388820</v>
      </c>
    </row>
    <row r="1941" spans="1:27" x14ac:dyDescent="0.2">
      <c r="A1941" t="s">
        <v>286</v>
      </c>
      <c r="B1941" t="s">
        <v>287</v>
      </c>
      <c r="C1941" t="s">
        <v>252</v>
      </c>
      <c r="D1941" t="s">
        <v>253</v>
      </c>
      <c r="E1941">
        <v>100227</v>
      </c>
      <c r="F1941">
        <v>104606</v>
      </c>
      <c r="G1941">
        <v>109451</v>
      </c>
      <c r="H1941">
        <v>108699</v>
      </c>
      <c r="I1941">
        <v>107813</v>
      </c>
      <c r="J1941">
        <v>108296</v>
      </c>
      <c r="K1941">
        <v>110214</v>
      </c>
      <c r="L1941">
        <v>108863</v>
      </c>
      <c r="M1941">
        <v>108877</v>
      </c>
      <c r="N1941">
        <v>109357</v>
      </c>
      <c r="O1941">
        <v>110610</v>
      </c>
      <c r="P1941">
        <v>111092</v>
      </c>
      <c r="Q1941">
        <v>112400</v>
      </c>
      <c r="R1941">
        <v>113662</v>
      </c>
      <c r="S1941">
        <v>112698</v>
      </c>
      <c r="T1941">
        <v>111531</v>
      </c>
      <c r="U1941">
        <v>111581</v>
      </c>
      <c r="V1941">
        <v>114452</v>
      </c>
      <c r="W1941">
        <v>117477</v>
      </c>
      <c r="X1941">
        <v>118224</v>
      </c>
      <c r="Y1941">
        <v>117430</v>
      </c>
      <c r="Z1941">
        <v>119039</v>
      </c>
      <c r="AA1941">
        <v>119237</v>
      </c>
    </row>
    <row r="1942" spans="1:27" x14ac:dyDescent="0.2">
      <c r="A1942" t="s">
        <v>286</v>
      </c>
      <c r="B1942" t="s">
        <v>287</v>
      </c>
      <c r="C1942" t="s">
        <v>254</v>
      </c>
      <c r="D1942" t="s">
        <v>255</v>
      </c>
      <c r="E1942">
        <v>217461</v>
      </c>
      <c r="F1942">
        <v>222537</v>
      </c>
      <c r="G1942">
        <v>225686</v>
      </c>
      <c r="H1942">
        <v>229223</v>
      </c>
      <c r="I1942">
        <v>233431</v>
      </c>
      <c r="J1942">
        <v>235541</v>
      </c>
      <c r="K1942">
        <v>239150</v>
      </c>
      <c r="L1942">
        <v>243066</v>
      </c>
      <c r="M1942">
        <v>248361</v>
      </c>
      <c r="N1942">
        <v>252292</v>
      </c>
      <c r="O1942">
        <v>255369</v>
      </c>
      <c r="P1942">
        <v>259936</v>
      </c>
      <c r="Q1942">
        <v>264040</v>
      </c>
      <c r="R1942">
        <v>268514</v>
      </c>
      <c r="S1942">
        <v>270910</v>
      </c>
      <c r="T1942">
        <v>272390</v>
      </c>
      <c r="U1942">
        <v>275121</v>
      </c>
      <c r="V1942">
        <v>278910</v>
      </c>
      <c r="W1942">
        <v>283233</v>
      </c>
      <c r="X1942">
        <v>282119</v>
      </c>
      <c r="Y1942">
        <v>276305</v>
      </c>
      <c r="Z1942">
        <v>271837</v>
      </c>
      <c r="AA1942">
        <v>269583</v>
      </c>
    </row>
    <row r="1943" spans="1:27" x14ac:dyDescent="0.2">
      <c r="A1943" t="s">
        <v>288</v>
      </c>
      <c r="B1943" t="s">
        <v>289</v>
      </c>
      <c r="C1943" t="s">
        <v>16</v>
      </c>
      <c r="D1943" t="s">
        <v>17</v>
      </c>
      <c r="E1943" t="s">
        <v>16</v>
      </c>
      <c r="F1943" t="s">
        <v>16</v>
      </c>
      <c r="G1943" t="s">
        <v>16</v>
      </c>
      <c r="H1943" t="s">
        <v>16</v>
      </c>
      <c r="I1943" t="s">
        <v>16</v>
      </c>
      <c r="J1943" t="s">
        <v>16</v>
      </c>
      <c r="K1943" t="s">
        <v>16</v>
      </c>
      <c r="L1943" t="s">
        <v>16</v>
      </c>
      <c r="M1943" t="s">
        <v>16</v>
      </c>
      <c r="N1943" t="s">
        <v>16</v>
      </c>
      <c r="O1943" t="s">
        <v>16</v>
      </c>
      <c r="P1943" t="s">
        <v>16</v>
      </c>
      <c r="Q1943" t="s">
        <v>16</v>
      </c>
      <c r="R1943" t="s">
        <v>16</v>
      </c>
      <c r="S1943" t="s">
        <v>16</v>
      </c>
      <c r="T1943" t="s">
        <v>16</v>
      </c>
      <c r="U1943" t="s">
        <v>16</v>
      </c>
      <c r="V1943" t="s">
        <v>16</v>
      </c>
      <c r="W1943" t="s">
        <v>16</v>
      </c>
      <c r="X1943" t="s">
        <v>16</v>
      </c>
      <c r="Y1943" t="s">
        <v>16</v>
      </c>
      <c r="Z1943" t="s">
        <v>16</v>
      </c>
      <c r="AA1943" t="s">
        <v>16</v>
      </c>
    </row>
    <row r="1944" spans="1:27" x14ac:dyDescent="0.2">
      <c r="A1944" t="s">
        <v>288</v>
      </c>
      <c r="B1944" t="s">
        <v>289</v>
      </c>
      <c r="C1944" t="s">
        <v>18</v>
      </c>
      <c r="D1944" t="s">
        <v>19</v>
      </c>
      <c r="E1944">
        <v>1634995</v>
      </c>
      <c r="F1944">
        <v>1654110</v>
      </c>
      <c r="G1944">
        <v>1669175</v>
      </c>
      <c r="H1944">
        <v>1691565</v>
      </c>
      <c r="I1944">
        <v>1724805</v>
      </c>
      <c r="J1944">
        <v>1784926</v>
      </c>
      <c r="K1944">
        <v>1815405</v>
      </c>
      <c r="L1944">
        <v>1841110</v>
      </c>
      <c r="M1944">
        <v>1882845</v>
      </c>
      <c r="N1944">
        <v>1899249</v>
      </c>
      <c r="O1944">
        <v>1920708</v>
      </c>
      <c r="P1944">
        <v>1899024</v>
      </c>
      <c r="Q1944">
        <v>1877920</v>
      </c>
      <c r="R1944">
        <v>1872239</v>
      </c>
      <c r="S1944">
        <v>1901140</v>
      </c>
      <c r="T1944">
        <v>1934778</v>
      </c>
      <c r="U1944">
        <v>1963388</v>
      </c>
      <c r="V1944">
        <v>1990536</v>
      </c>
      <c r="W1944">
        <v>1996369</v>
      </c>
      <c r="X1944">
        <v>1959711</v>
      </c>
      <c r="Y1944">
        <v>1946205</v>
      </c>
      <c r="Z1944">
        <v>1973079</v>
      </c>
      <c r="AA1944">
        <v>2000565</v>
      </c>
    </row>
    <row r="1945" spans="1:27" x14ac:dyDescent="0.2">
      <c r="A1945" t="s">
        <v>288</v>
      </c>
      <c r="B1945" t="s">
        <v>289</v>
      </c>
      <c r="C1945" t="s">
        <v>16</v>
      </c>
      <c r="D1945" t="s">
        <v>20</v>
      </c>
      <c r="E1945" t="s">
        <v>16</v>
      </c>
      <c r="F1945" t="s">
        <v>16</v>
      </c>
      <c r="G1945" t="s">
        <v>16</v>
      </c>
      <c r="H1945" t="s">
        <v>16</v>
      </c>
      <c r="I1945" t="s">
        <v>16</v>
      </c>
      <c r="J1945" t="s">
        <v>16</v>
      </c>
      <c r="K1945" t="s">
        <v>16</v>
      </c>
      <c r="L1945" t="s">
        <v>16</v>
      </c>
      <c r="M1945" t="s">
        <v>16</v>
      </c>
      <c r="N1945" t="s">
        <v>16</v>
      </c>
      <c r="O1945" t="s">
        <v>16</v>
      </c>
      <c r="P1945" t="s">
        <v>16</v>
      </c>
      <c r="Q1945" t="s">
        <v>16</v>
      </c>
      <c r="R1945" t="s">
        <v>16</v>
      </c>
      <c r="S1945" t="s">
        <v>16</v>
      </c>
      <c r="T1945" t="s">
        <v>16</v>
      </c>
      <c r="U1945" t="s">
        <v>16</v>
      </c>
      <c r="V1945" t="s">
        <v>16</v>
      </c>
      <c r="W1945" t="s">
        <v>16</v>
      </c>
      <c r="X1945" t="s">
        <v>16</v>
      </c>
      <c r="Y1945" t="s">
        <v>16</v>
      </c>
      <c r="Z1945" t="s">
        <v>16</v>
      </c>
      <c r="AA1945" t="s">
        <v>16</v>
      </c>
    </row>
    <row r="1946" spans="1:27" x14ac:dyDescent="0.2">
      <c r="A1946" t="s">
        <v>288</v>
      </c>
      <c r="B1946" t="s">
        <v>289</v>
      </c>
      <c r="C1946" t="s">
        <v>21</v>
      </c>
      <c r="D1946" t="s">
        <v>22</v>
      </c>
      <c r="E1946">
        <v>1293382</v>
      </c>
      <c r="F1946">
        <v>1302833</v>
      </c>
      <c r="G1946">
        <v>1318972</v>
      </c>
      <c r="H1946">
        <v>1339229</v>
      </c>
      <c r="I1946">
        <v>1378169</v>
      </c>
      <c r="J1946">
        <v>1418122</v>
      </c>
      <c r="K1946">
        <v>1444360</v>
      </c>
      <c r="L1946">
        <v>1466653</v>
      </c>
      <c r="M1946">
        <v>1500525</v>
      </c>
      <c r="N1946">
        <v>1521119</v>
      </c>
      <c r="O1946">
        <v>1534288</v>
      </c>
      <c r="P1946">
        <v>1522064</v>
      </c>
      <c r="Q1946">
        <v>1508175</v>
      </c>
      <c r="R1946">
        <v>1501075</v>
      </c>
      <c r="S1946">
        <v>1523655</v>
      </c>
      <c r="T1946">
        <v>1547824</v>
      </c>
      <c r="U1946">
        <v>1571260</v>
      </c>
      <c r="V1946">
        <v>1583305</v>
      </c>
      <c r="W1946">
        <v>1590699</v>
      </c>
      <c r="X1946">
        <v>1547122</v>
      </c>
      <c r="Y1946">
        <v>1537002</v>
      </c>
      <c r="Z1946">
        <v>1554679</v>
      </c>
      <c r="AA1946">
        <v>1574044</v>
      </c>
    </row>
    <row r="1947" spans="1:27" x14ac:dyDescent="0.2">
      <c r="A1947" t="s">
        <v>288</v>
      </c>
      <c r="B1947" t="s">
        <v>289</v>
      </c>
      <c r="C1947" t="s">
        <v>23</v>
      </c>
      <c r="D1947" t="s">
        <v>24</v>
      </c>
      <c r="E1947">
        <v>341613</v>
      </c>
      <c r="F1947">
        <v>351277</v>
      </c>
      <c r="G1947">
        <v>350203</v>
      </c>
      <c r="H1947">
        <v>352336</v>
      </c>
      <c r="I1947">
        <v>346636</v>
      </c>
      <c r="J1947">
        <v>366804</v>
      </c>
      <c r="K1947">
        <v>371045</v>
      </c>
      <c r="L1947">
        <v>374457</v>
      </c>
      <c r="M1947">
        <v>382320</v>
      </c>
      <c r="N1947">
        <v>378130</v>
      </c>
      <c r="O1947">
        <v>386420</v>
      </c>
      <c r="P1947">
        <v>376960</v>
      </c>
      <c r="Q1947">
        <v>369745</v>
      </c>
      <c r="R1947">
        <v>371164</v>
      </c>
      <c r="S1947">
        <v>377485</v>
      </c>
      <c r="T1947">
        <v>386954</v>
      </c>
      <c r="U1947">
        <v>392128</v>
      </c>
      <c r="V1947">
        <v>407231</v>
      </c>
      <c r="W1947">
        <v>405670</v>
      </c>
      <c r="X1947">
        <v>412589</v>
      </c>
      <c r="Y1947">
        <v>409203</v>
      </c>
      <c r="Z1947">
        <v>418400</v>
      </c>
      <c r="AA1947">
        <v>426521</v>
      </c>
    </row>
    <row r="1948" spans="1:27" x14ac:dyDescent="0.2">
      <c r="A1948" t="s">
        <v>288</v>
      </c>
      <c r="B1948" t="s">
        <v>289</v>
      </c>
      <c r="C1948" t="s">
        <v>25</v>
      </c>
      <c r="D1948" t="s">
        <v>26</v>
      </c>
      <c r="E1948">
        <v>108044</v>
      </c>
      <c r="F1948">
        <v>106444</v>
      </c>
      <c r="G1948">
        <v>106656</v>
      </c>
      <c r="H1948">
        <v>104630</v>
      </c>
      <c r="I1948">
        <v>102220</v>
      </c>
      <c r="J1948">
        <v>100733</v>
      </c>
      <c r="K1948">
        <v>98121</v>
      </c>
      <c r="L1948">
        <v>97107</v>
      </c>
      <c r="M1948">
        <v>97315</v>
      </c>
      <c r="N1948">
        <v>95648</v>
      </c>
      <c r="O1948">
        <v>94983</v>
      </c>
      <c r="P1948">
        <v>91481</v>
      </c>
      <c r="Q1948">
        <v>81029</v>
      </c>
      <c r="R1948">
        <v>76864</v>
      </c>
      <c r="S1948">
        <v>74640</v>
      </c>
      <c r="T1948">
        <v>73612</v>
      </c>
      <c r="U1948">
        <v>71617</v>
      </c>
      <c r="V1948">
        <v>74306</v>
      </c>
      <c r="W1948">
        <v>73891</v>
      </c>
      <c r="X1948">
        <v>73536</v>
      </c>
      <c r="Y1948">
        <v>73570</v>
      </c>
      <c r="Z1948">
        <v>73158</v>
      </c>
      <c r="AA1948">
        <v>73081</v>
      </c>
    </row>
    <row r="1949" spans="1:27" x14ac:dyDescent="0.2">
      <c r="A1949" t="s">
        <v>288</v>
      </c>
      <c r="B1949" t="s">
        <v>289</v>
      </c>
      <c r="C1949" t="s">
        <v>27</v>
      </c>
      <c r="D1949" t="s">
        <v>28</v>
      </c>
      <c r="E1949">
        <v>233569</v>
      </c>
      <c r="F1949">
        <v>244833</v>
      </c>
      <c r="G1949">
        <v>243547</v>
      </c>
      <c r="H1949">
        <v>247706</v>
      </c>
      <c r="I1949">
        <v>244416</v>
      </c>
      <c r="J1949">
        <v>266071</v>
      </c>
      <c r="K1949">
        <v>272924</v>
      </c>
      <c r="L1949">
        <v>277350</v>
      </c>
      <c r="M1949">
        <v>285005</v>
      </c>
      <c r="N1949">
        <v>282482</v>
      </c>
      <c r="O1949">
        <v>291437</v>
      </c>
      <c r="P1949">
        <v>285479</v>
      </c>
      <c r="Q1949">
        <v>288716</v>
      </c>
      <c r="R1949">
        <v>294300</v>
      </c>
      <c r="S1949">
        <v>302845</v>
      </c>
      <c r="T1949">
        <v>313342</v>
      </c>
      <c r="U1949">
        <v>320511</v>
      </c>
      <c r="V1949">
        <v>332925</v>
      </c>
      <c r="W1949">
        <v>331779</v>
      </c>
      <c r="X1949">
        <v>339053</v>
      </c>
      <c r="Y1949">
        <v>335633</v>
      </c>
      <c r="Z1949">
        <v>345242</v>
      </c>
      <c r="AA1949">
        <v>353440</v>
      </c>
    </row>
    <row r="1950" spans="1:27" x14ac:dyDescent="0.2">
      <c r="A1950" t="s">
        <v>288</v>
      </c>
      <c r="B1950" t="s">
        <v>289</v>
      </c>
      <c r="C1950" t="s">
        <v>16</v>
      </c>
      <c r="D1950" t="s">
        <v>29</v>
      </c>
      <c r="E1950" t="s">
        <v>16</v>
      </c>
      <c r="F1950" t="s">
        <v>16</v>
      </c>
      <c r="G1950" t="s">
        <v>16</v>
      </c>
      <c r="H1950" t="s">
        <v>16</v>
      </c>
      <c r="I1950" t="s">
        <v>16</v>
      </c>
      <c r="J1950" t="s">
        <v>16</v>
      </c>
      <c r="K1950" t="s">
        <v>16</v>
      </c>
      <c r="L1950" t="s">
        <v>16</v>
      </c>
      <c r="M1950" t="s">
        <v>16</v>
      </c>
      <c r="N1950" t="s">
        <v>16</v>
      </c>
      <c r="O1950" t="s">
        <v>16</v>
      </c>
      <c r="P1950" t="s">
        <v>16</v>
      </c>
      <c r="Q1950" t="s">
        <v>16</v>
      </c>
      <c r="R1950" t="s">
        <v>16</v>
      </c>
      <c r="S1950" t="s">
        <v>16</v>
      </c>
      <c r="T1950" t="s">
        <v>16</v>
      </c>
      <c r="U1950" t="s">
        <v>16</v>
      </c>
      <c r="V1950" t="s">
        <v>16</v>
      </c>
      <c r="W1950" t="s">
        <v>16</v>
      </c>
      <c r="X1950" t="s">
        <v>16</v>
      </c>
      <c r="Y1950" t="s">
        <v>16</v>
      </c>
      <c r="Z1950" t="s">
        <v>16</v>
      </c>
      <c r="AA1950" t="s">
        <v>16</v>
      </c>
    </row>
    <row r="1951" spans="1:27" x14ac:dyDescent="0.2">
      <c r="A1951" t="s">
        <v>288</v>
      </c>
      <c r="B1951" t="s">
        <v>289</v>
      </c>
      <c r="C1951" t="s">
        <v>30</v>
      </c>
      <c r="D1951" t="s">
        <v>31</v>
      </c>
      <c r="E1951">
        <v>130807</v>
      </c>
      <c r="F1951">
        <v>125175</v>
      </c>
      <c r="G1951">
        <v>125652</v>
      </c>
      <c r="H1951">
        <v>119985</v>
      </c>
      <c r="I1951">
        <v>119760</v>
      </c>
      <c r="J1951">
        <v>120465</v>
      </c>
      <c r="K1951">
        <v>118606</v>
      </c>
      <c r="L1951">
        <v>115919</v>
      </c>
      <c r="M1951">
        <v>113359</v>
      </c>
      <c r="N1951">
        <v>109060</v>
      </c>
      <c r="O1951">
        <v>109851</v>
      </c>
      <c r="P1951">
        <v>106696</v>
      </c>
      <c r="Q1951">
        <v>96340</v>
      </c>
      <c r="R1951">
        <v>91662</v>
      </c>
      <c r="S1951">
        <v>89651</v>
      </c>
      <c r="T1951">
        <v>91191</v>
      </c>
      <c r="U1951">
        <v>87603</v>
      </c>
      <c r="V1951">
        <v>89989</v>
      </c>
      <c r="W1951">
        <v>92168</v>
      </c>
      <c r="X1951">
        <v>90039</v>
      </c>
      <c r="Y1951">
        <v>92698</v>
      </c>
      <c r="Z1951">
        <v>91325</v>
      </c>
      <c r="AA1951">
        <v>88357</v>
      </c>
    </row>
    <row r="1952" spans="1:27" x14ac:dyDescent="0.2">
      <c r="A1952" t="s">
        <v>288</v>
      </c>
      <c r="B1952" t="s">
        <v>289</v>
      </c>
      <c r="C1952" t="s">
        <v>32</v>
      </c>
      <c r="D1952" t="s">
        <v>33</v>
      </c>
      <c r="E1952">
        <v>1504188</v>
      </c>
      <c r="F1952">
        <v>1528935</v>
      </c>
      <c r="G1952">
        <v>1543523</v>
      </c>
      <c r="H1952">
        <v>1571580</v>
      </c>
      <c r="I1952">
        <v>1605045</v>
      </c>
      <c r="J1952">
        <v>1664461</v>
      </c>
      <c r="K1952">
        <v>1696799</v>
      </c>
      <c r="L1952">
        <v>1725191</v>
      </c>
      <c r="M1952">
        <v>1769486</v>
      </c>
      <c r="N1952">
        <v>1790189</v>
      </c>
      <c r="O1952">
        <v>1810857</v>
      </c>
      <c r="P1952">
        <v>1792328</v>
      </c>
      <c r="Q1952">
        <v>1781580</v>
      </c>
      <c r="R1952">
        <v>1780577</v>
      </c>
      <c r="S1952">
        <v>1811489</v>
      </c>
      <c r="T1952">
        <v>1843587</v>
      </c>
      <c r="U1952">
        <v>1875785</v>
      </c>
      <c r="V1952">
        <v>1900547</v>
      </c>
      <c r="W1952">
        <v>1904201</v>
      </c>
      <c r="X1952">
        <v>1869672</v>
      </c>
      <c r="Y1952">
        <v>1853507</v>
      </c>
      <c r="Z1952">
        <v>1881754</v>
      </c>
      <c r="AA1952">
        <v>1912208</v>
      </c>
    </row>
    <row r="1953" spans="1:27" x14ac:dyDescent="0.2">
      <c r="A1953" t="s">
        <v>288</v>
      </c>
      <c r="B1953" t="s">
        <v>289</v>
      </c>
      <c r="C1953" t="s">
        <v>34</v>
      </c>
      <c r="D1953" t="s">
        <v>35</v>
      </c>
      <c r="E1953">
        <v>1270599</v>
      </c>
      <c r="F1953">
        <v>1291743</v>
      </c>
      <c r="G1953">
        <v>1306125</v>
      </c>
      <c r="H1953">
        <v>1332313</v>
      </c>
      <c r="I1953">
        <v>1363846</v>
      </c>
      <c r="J1953">
        <v>1421122</v>
      </c>
      <c r="K1953">
        <v>1451872</v>
      </c>
      <c r="L1953">
        <v>1478385</v>
      </c>
      <c r="M1953">
        <v>1520836</v>
      </c>
      <c r="N1953">
        <v>1539259</v>
      </c>
      <c r="O1953">
        <v>1554601</v>
      </c>
      <c r="P1953">
        <v>1535583</v>
      </c>
      <c r="Q1953">
        <v>1524041</v>
      </c>
      <c r="R1953">
        <v>1522135</v>
      </c>
      <c r="S1953">
        <v>1551411</v>
      </c>
      <c r="T1953">
        <v>1583598</v>
      </c>
      <c r="U1953">
        <v>1613928</v>
      </c>
      <c r="V1953">
        <v>1637046</v>
      </c>
      <c r="W1953">
        <v>1637979</v>
      </c>
      <c r="X1953">
        <v>1599535</v>
      </c>
      <c r="Y1953">
        <v>1584799</v>
      </c>
      <c r="Z1953">
        <v>1612367</v>
      </c>
      <c r="AA1953">
        <v>1642545</v>
      </c>
    </row>
    <row r="1954" spans="1:27" x14ac:dyDescent="0.2">
      <c r="A1954" t="s">
        <v>288</v>
      </c>
      <c r="B1954" t="s">
        <v>289</v>
      </c>
      <c r="C1954" t="s">
        <v>36</v>
      </c>
      <c r="D1954" t="s">
        <v>37</v>
      </c>
      <c r="E1954">
        <v>10002</v>
      </c>
      <c r="F1954">
        <v>9857</v>
      </c>
      <c r="G1954">
        <v>9643</v>
      </c>
      <c r="H1954">
        <v>9817</v>
      </c>
      <c r="I1954">
        <v>10300</v>
      </c>
      <c r="J1954">
        <v>10420</v>
      </c>
      <c r="K1954">
        <v>10871</v>
      </c>
      <c r="L1954">
        <v>11395</v>
      </c>
      <c r="M1954">
        <v>11588</v>
      </c>
      <c r="N1954">
        <v>11105</v>
      </c>
      <c r="O1954">
        <v>10273</v>
      </c>
      <c r="P1954">
        <v>9995</v>
      </c>
      <c r="Q1954">
        <v>11008</v>
      </c>
      <c r="R1954">
        <v>10232</v>
      </c>
      <c r="S1954">
        <v>11017</v>
      </c>
      <c r="T1954">
        <v>11269</v>
      </c>
      <c r="U1954">
        <v>11359</v>
      </c>
      <c r="V1954">
        <v>12565</v>
      </c>
      <c r="W1954">
        <v>13278</v>
      </c>
      <c r="X1954">
        <v>13884</v>
      </c>
      <c r="Y1954">
        <v>14609</v>
      </c>
      <c r="Z1954">
        <v>14650</v>
      </c>
      <c r="AA1954">
        <v>15430</v>
      </c>
    </row>
    <row r="1955" spans="1:27" x14ac:dyDescent="0.2">
      <c r="A1955" t="s">
        <v>288</v>
      </c>
      <c r="B1955" t="s">
        <v>289</v>
      </c>
      <c r="C1955" t="s">
        <v>38</v>
      </c>
      <c r="D1955" t="s">
        <v>39</v>
      </c>
      <c r="E1955" t="s">
        <v>258</v>
      </c>
      <c r="F1955" t="s">
        <v>258</v>
      </c>
      <c r="G1955" t="s">
        <v>258</v>
      </c>
      <c r="H1955" t="s">
        <v>258</v>
      </c>
      <c r="I1955" t="s">
        <v>258</v>
      </c>
      <c r="J1955" t="s">
        <v>258</v>
      </c>
      <c r="K1955" t="s">
        <v>258</v>
      </c>
      <c r="L1955" t="s">
        <v>258</v>
      </c>
      <c r="M1955" t="s">
        <v>258</v>
      </c>
      <c r="N1955" t="s">
        <v>258</v>
      </c>
      <c r="O1955" t="s">
        <v>258</v>
      </c>
      <c r="P1955">
        <v>530</v>
      </c>
      <c r="Q1955">
        <v>526</v>
      </c>
      <c r="R1955">
        <v>431</v>
      </c>
      <c r="S1955">
        <v>468</v>
      </c>
      <c r="T1955">
        <v>538</v>
      </c>
      <c r="U1955">
        <v>542</v>
      </c>
      <c r="V1955">
        <v>521</v>
      </c>
      <c r="W1955">
        <v>540</v>
      </c>
      <c r="X1955">
        <v>452</v>
      </c>
      <c r="Y1955">
        <v>403</v>
      </c>
      <c r="Z1955">
        <v>440</v>
      </c>
      <c r="AA1955" t="s">
        <v>380</v>
      </c>
    </row>
    <row r="1956" spans="1:27" x14ac:dyDescent="0.2">
      <c r="A1956" t="s">
        <v>288</v>
      </c>
      <c r="B1956" t="s">
        <v>289</v>
      </c>
      <c r="C1956" t="s">
        <v>40</v>
      </c>
      <c r="D1956" t="s">
        <v>41</v>
      </c>
      <c r="E1956" t="s">
        <v>258</v>
      </c>
      <c r="F1956" t="s">
        <v>258</v>
      </c>
      <c r="G1956" t="s">
        <v>258</v>
      </c>
      <c r="H1956" t="s">
        <v>258</v>
      </c>
      <c r="I1956" t="s">
        <v>258</v>
      </c>
      <c r="J1956" t="s">
        <v>258</v>
      </c>
      <c r="K1956" t="s">
        <v>258</v>
      </c>
      <c r="L1956" t="s">
        <v>258</v>
      </c>
      <c r="M1956" t="s">
        <v>258</v>
      </c>
      <c r="N1956" t="s">
        <v>258</v>
      </c>
      <c r="O1956" t="s">
        <v>258</v>
      </c>
      <c r="P1956">
        <v>362</v>
      </c>
      <c r="Q1956">
        <v>442</v>
      </c>
      <c r="R1956">
        <v>357</v>
      </c>
      <c r="S1956">
        <v>424</v>
      </c>
      <c r="T1956">
        <v>451</v>
      </c>
      <c r="U1956">
        <v>461</v>
      </c>
      <c r="V1956">
        <v>456</v>
      </c>
      <c r="W1956">
        <v>457</v>
      </c>
      <c r="X1956">
        <v>462</v>
      </c>
      <c r="Y1956">
        <v>458</v>
      </c>
      <c r="Z1956">
        <v>435</v>
      </c>
      <c r="AA1956" t="s">
        <v>380</v>
      </c>
    </row>
    <row r="1957" spans="1:27" x14ac:dyDescent="0.2">
      <c r="A1957" t="s">
        <v>288</v>
      </c>
      <c r="B1957" t="s">
        <v>289</v>
      </c>
      <c r="C1957" t="s">
        <v>42</v>
      </c>
      <c r="D1957" t="s">
        <v>43</v>
      </c>
      <c r="E1957">
        <v>9347</v>
      </c>
      <c r="F1957">
        <v>9151</v>
      </c>
      <c r="G1957">
        <v>8905</v>
      </c>
      <c r="H1957">
        <v>9063</v>
      </c>
      <c r="I1957">
        <v>9514</v>
      </c>
      <c r="J1957">
        <v>9534</v>
      </c>
      <c r="K1957">
        <v>9988</v>
      </c>
      <c r="L1957">
        <v>10412</v>
      </c>
      <c r="M1957">
        <v>10421</v>
      </c>
      <c r="N1957">
        <v>9966</v>
      </c>
      <c r="O1957">
        <v>9174</v>
      </c>
      <c r="P1957">
        <v>9103</v>
      </c>
      <c r="Q1957">
        <v>10040</v>
      </c>
      <c r="R1957">
        <v>9444</v>
      </c>
      <c r="S1957">
        <v>10125</v>
      </c>
      <c r="T1957">
        <v>10280</v>
      </c>
      <c r="U1957">
        <v>10356</v>
      </c>
      <c r="V1957">
        <v>11588</v>
      </c>
      <c r="W1957">
        <v>12281</v>
      </c>
      <c r="X1957">
        <v>12970</v>
      </c>
      <c r="Y1957">
        <v>13748</v>
      </c>
      <c r="Z1957">
        <v>13775</v>
      </c>
      <c r="AA1957">
        <v>14567</v>
      </c>
    </row>
    <row r="1958" spans="1:27" x14ac:dyDescent="0.2">
      <c r="A1958" t="s">
        <v>288</v>
      </c>
      <c r="B1958" t="s">
        <v>289</v>
      </c>
      <c r="C1958" t="s">
        <v>44</v>
      </c>
      <c r="D1958" t="s">
        <v>45</v>
      </c>
      <c r="E1958">
        <v>2685</v>
      </c>
      <c r="F1958">
        <v>2728</v>
      </c>
      <c r="G1958">
        <v>2798</v>
      </c>
      <c r="H1958">
        <v>2600</v>
      </c>
      <c r="I1958">
        <v>2611</v>
      </c>
      <c r="J1958">
        <v>2704</v>
      </c>
      <c r="K1958">
        <v>2742</v>
      </c>
      <c r="L1958">
        <v>2779</v>
      </c>
      <c r="M1958">
        <v>2823</v>
      </c>
      <c r="N1958">
        <v>2850</v>
      </c>
      <c r="O1958">
        <v>2632</v>
      </c>
      <c r="P1958">
        <v>2745</v>
      </c>
      <c r="Q1958">
        <v>2535</v>
      </c>
      <c r="R1958">
        <v>2669</v>
      </c>
      <c r="S1958">
        <v>2803</v>
      </c>
      <c r="T1958">
        <v>2902</v>
      </c>
      <c r="U1958">
        <v>3111</v>
      </c>
      <c r="V1958">
        <v>3358</v>
      </c>
      <c r="W1958">
        <v>3796</v>
      </c>
      <c r="X1958">
        <v>3829</v>
      </c>
      <c r="Y1958">
        <v>4204</v>
      </c>
      <c r="Z1958">
        <v>4036</v>
      </c>
      <c r="AA1958">
        <v>4125</v>
      </c>
    </row>
    <row r="1959" spans="1:27" x14ac:dyDescent="0.2">
      <c r="A1959" t="s">
        <v>288</v>
      </c>
      <c r="B1959" t="s">
        <v>289</v>
      </c>
      <c r="C1959" t="s">
        <v>46</v>
      </c>
      <c r="D1959" t="s">
        <v>47</v>
      </c>
      <c r="E1959" t="s">
        <v>258</v>
      </c>
      <c r="F1959" t="s">
        <v>258</v>
      </c>
      <c r="G1959" t="s">
        <v>258</v>
      </c>
      <c r="H1959" t="s">
        <v>258</v>
      </c>
      <c r="I1959" t="s">
        <v>258</v>
      </c>
      <c r="J1959" t="s">
        <v>258</v>
      </c>
      <c r="K1959" t="s">
        <v>258</v>
      </c>
      <c r="L1959" t="s">
        <v>258</v>
      </c>
      <c r="M1959" t="s">
        <v>258</v>
      </c>
      <c r="N1959" t="s">
        <v>258</v>
      </c>
      <c r="O1959" t="s">
        <v>258</v>
      </c>
      <c r="P1959" t="s">
        <v>380</v>
      </c>
      <c r="Q1959">
        <v>494</v>
      </c>
      <c r="R1959">
        <v>654</v>
      </c>
      <c r="S1959">
        <v>602</v>
      </c>
      <c r="T1959">
        <v>681</v>
      </c>
      <c r="U1959">
        <v>809</v>
      </c>
      <c r="V1959">
        <v>913</v>
      </c>
      <c r="W1959">
        <v>1381</v>
      </c>
      <c r="X1959">
        <v>1387</v>
      </c>
      <c r="Y1959">
        <v>1791</v>
      </c>
      <c r="Z1959">
        <v>1595</v>
      </c>
      <c r="AA1959">
        <v>1636</v>
      </c>
    </row>
    <row r="1960" spans="1:27" x14ac:dyDescent="0.2">
      <c r="A1960" t="s">
        <v>288</v>
      </c>
      <c r="B1960" t="s">
        <v>289</v>
      </c>
      <c r="C1960" t="s">
        <v>48</v>
      </c>
      <c r="D1960" t="s">
        <v>49</v>
      </c>
      <c r="E1960">
        <v>2143</v>
      </c>
      <c r="F1960">
        <v>2164</v>
      </c>
      <c r="G1960">
        <v>2238</v>
      </c>
      <c r="H1960">
        <v>2038</v>
      </c>
      <c r="I1960">
        <v>2033</v>
      </c>
      <c r="J1960">
        <v>2081</v>
      </c>
      <c r="K1960">
        <v>2151</v>
      </c>
      <c r="L1960">
        <v>2144</v>
      </c>
      <c r="M1960">
        <v>2170</v>
      </c>
      <c r="N1960">
        <v>2208</v>
      </c>
      <c r="O1960">
        <v>2051</v>
      </c>
      <c r="P1960">
        <v>2168</v>
      </c>
      <c r="Q1960" t="s">
        <v>380</v>
      </c>
      <c r="R1960">
        <v>1986</v>
      </c>
      <c r="S1960">
        <v>2169</v>
      </c>
      <c r="T1960">
        <v>2186</v>
      </c>
      <c r="U1960">
        <v>2262</v>
      </c>
      <c r="V1960">
        <v>2386</v>
      </c>
      <c r="W1960">
        <v>2341</v>
      </c>
      <c r="X1960">
        <v>2381</v>
      </c>
      <c r="Y1960">
        <v>2355</v>
      </c>
      <c r="Z1960">
        <v>2379</v>
      </c>
      <c r="AA1960">
        <v>2430</v>
      </c>
    </row>
    <row r="1961" spans="1:27" x14ac:dyDescent="0.2">
      <c r="A1961" t="s">
        <v>288</v>
      </c>
      <c r="B1961" t="s">
        <v>289</v>
      </c>
      <c r="C1961" t="s">
        <v>50</v>
      </c>
      <c r="D1961" t="s">
        <v>51</v>
      </c>
      <c r="E1961" t="s">
        <v>258</v>
      </c>
      <c r="F1961" t="s">
        <v>258</v>
      </c>
      <c r="G1961" t="s">
        <v>258</v>
      </c>
      <c r="H1961" t="s">
        <v>258</v>
      </c>
      <c r="I1961" t="s">
        <v>258</v>
      </c>
      <c r="J1961" t="s">
        <v>258</v>
      </c>
      <c r="K1961" t="s">
        <v>258</v>
      </c>
      <c r="L1961" t="s">
        <v>258</v>
      </c>
      <c r="M1961" t="s">
        <v>258</v>
      </c>
      <c r="N1961" t="s">
        <v>258</v>
      </c>
      <c r="O1961" t="s">
        <v>258</v>
      </c>
      <c r="P1961" t="s">
        <v>380</v>
      </c>
      <c r="Q1961" t="s">
        <v>380</v>
      </c>
      <c r="R1961">
        <v>29</v>
      </c>
      <c r="S1961">
        <v>32</v>
      </c>
      <c r="T1961">
        <v>35</v>
      </c>
      <c r="U1961">
        <v>40</v>
      </c>
      <c r="V1961">
        <v>59</v>
      </c>
      <c r="W1961">
        <v>74</v>
      </c>
      <c r="X1961">
        <v>61</v>
      </c>
      <c r="Y1961">
        <v>58</v>
      </c>
      <c r="Z1961">
        <v>62</v>
      </c>
      <c r="AA1961">
        <v>59</v>
      </c>
    </row>
    <row r="1962" spans="1:27" x14ac:dyDescent="0.2">
      <c r="A1962" t="s">
        <v>288</v>
      </c>
      <c r="B1962" t="s">
        <v>289</v>
      </c>
      <c r="C1962" t="s">
        <v>52</v>
      </c>
      <c r="D1962" t="s">
        <v>53</v>
      </c>
      <c r="E1962">
        <v>9463</v>
      </c>
      <c r="F1962">
        <v>9628</v>
      </c>
      <c r="G1962">
        <v>9636</v>
      </c>
      <c r="H1962">
        <v>9410</v>
      </c>
      <c r="I1962">
        <v>9490</v>
      </c>
      <c r="J1962">
        <v>9160</v>
      </c>
      <c r="K1962">
        <v>8418</v>
      </c>
      <c r="L1962">
        <v>8648</v>
      </c>
      <c r="M1962">
        <v>8969</v>
      </c>
      <c r="N1962">
        <v>8874</v>
      </c>
      <c r="O1962">
        <v>8875</v>
      </c>
      <c r="P1962">
        <v>8512</v>
      </c>
      <c r="Q1962">
        <v>8861</v>
      </c>
      <c r="R1962">
        <v>7797</v>
      </c>
      <c r="S1962">
        <v>7658</v>
      </c>
      <c r="T1962">
        <v>7118</v>
      </c>
      <c r="U1962">
        <v>7123</v>
      </c>
      <c r="V1962">
        <v>7309</v>
      </c>
      <c r="W1962">
        <v>7517</v>
      </c>
      <c r="X1962">
        <v>7331</v>
      </c>
      <c r="Y1962">
        <v>7082</v>
      </c>
      <c r="Z1962">
        <v>6813</v>
      </c>
      <c r="AA1962">
        <v>6704</v>
      </c>
    </row>
    <row r="1963" spans="1:27" x14ac:dyDescent="0.2">
      <c r="A1963" t="s">
        <v>288</v>
      </c>
      <c r="B1963" t="s">
        <v>289</v>
      </c>
      <c r="C1963" t="s">
        <v>54</v>
      </c>
      <c r="D1963" t="s">
        <v>55</v>
      </c>
      <c r="E1963">
        <v>73012</v>
      </c>
      <c r="F1963">
        <v>74858</v>
      </c>
      <c r="G1963">
        <v>79084</v>
      </c>
      <c r="H1963">
        <v>80603</v>
      </c>
      <c r="I1963">
        <v>85393</v>
      </c>
      <c r="J1963">
        <v>89860</v>
      </c>
      <c r="K1963">
        <v>92860</v>
      </c>
      <c r="L1963">
        <v>96186</v>
      </c>
      <c r="M1963">
        <v>100429</v>
      </c>
      <c r="N1963">
        <v>102700</v>
      </c>
      <c r="O1963">
        <v>100888</v>
      </c>
      <c r="P1963">
        <v>101813</v>
      </c>
      <c r="Q1963">
        <v>101012</v>
      </c>
      <c r="R1963">
        <v>103330</v>
      </c>
      <c r="S1963">
        <v>108267</v>
      </c>
      <c r="T1963">
        <v>113975</v>
      </c>
      <c r="U1963">
        <v>117641</v>
      </c>
      <c r="V1963">
        <v>116451</v>
      </c>
      <c r="W1963">
        <v>115991</v>
      </c>
      <c r="X1963">
        <v>107425</v>
      </c>
      <c r="Y1963">
        <v>101421</v>
      </c>
      <c r="Z1963">
        <v>101818</v>
      </c>
      <c r="AA1963">
        <v>103000</v>
      </c>
    </row>
    <row r="1964" spans="1:27" x14ac:dyDescent="0.2">
      <c r="A1964" t="s">
        <v>288</v>
      </c>
      <c r="B1964" t="s">
        <v>289</v>
      </c>
      <c r="C1964" t="s">
        <v>56</v>
      </c>
      <c r="D1964" t="s">
        <v>57</v>
      </c>
      <c r="E1964">
        <v>18594</v>
      </c>
      <c r="F1964">
        <v>18297</v>
      </c>
      <c r="G1964">
        <v>19303</v>
      </c>
      <c r="H1964">
        <v>20562</v>
      </c>
      <c r="I1964">
        <v>20992</v>
      </c>
      <c r="J1964">
        <v>21692</v>
      </c>
      <c r="K1964">
        <v>21581</v>
      </c>
      <c r="L1964">
        <v>22868</v>
      </c>
      <c r="M1964">
        <v>23497</v>
      </c>
      <c r="N1964">
        <v>24866</v>
      </c>
      <c r="O1964">
        <v>24641</v>
      </c>
      <c r="P1964">
        <v>24498</v>
      </c>
      <c r="Q1964">
        <v>26101</v>
      </c>
      <c r="R1964">
        <v>24550</v>
      </c>
      <c r="S1964">
        <v>25663</v>
      </c>
      <c r="T1964">
        <v>27526</v>
      </c>
      <c r="U1964">
        <v>28296</v>
      </c>
      <c r="V1964">
        <v>27280</v>
      </c>
      <c r="W1964">
        <v>27852</v>
      </c>
      <c r="X1964">
        <v>24845</v>
      </c>
      <c r="Y1964">
        <v>23237</v>
      </c>
      <c r="Z1964">
        <v>22794</v>
      </c>
      <c r="AA1964">
        <v>22165</v>
      </c>
    </row>
    <row r="1965" spans="1:27" x14ac:dyDescent="0.2">
      <c r="A1965" t="s">
        <v>288</v>
      </c>
      <c r="B1965" t="s">
        <v>289</v>
      </c>
      <c r="C1965" t="s">
        <v>58</v>
      </c>
      <c r="D1965" t="s">
        <v>59</v>
      </c>
      <c r="E1965">
        <v>9098</v>
      </c>
      <c r="F1965">
        <v>9129</v>
      </c>
      <c r="G1965">
        <v>9608</v>
      </c>
      <c r="H1965">
        <v>9546</v>
      </c>
      <c r="I1965">
        <v>10063</v>
      </c>
      <c r="J1965">
        <v>10149</v>
      </c>
      <c r="K1965">
        <v>10415</v>
      </c>
      <c r="L1965">
        <v>10495</v>
      </c>
      <c r="M1965">
        <v>11488</v>
      </c>
      <c r="N1965">
        <v>11682</v>
      </c>
      <c r="O1965">
        <v>10774</v>
      </c>
      <c r="P1965">
        <v>10790</v>
      </c>
      <c r="Q1965">
        <v>10986</v>
      </c>
      <c r="R1965">
        <v>11365</v>
      </c>
      <c r="S1965">
        <v>11715</v>
      </c>
      <c r="T1965">
        <v>12636</v>
      </c>
      <c r="U1965">
        <v>12652</v>
      </c>
      <c r="V1965">
        <v>12562</v>
      </c>
      <c r="W1965">
        <v>12473</v>
      </c>
      <c r="X1965">
        <v>12043</v>
      </c>
      <c r="Y1965">
        <v>10818</v>
      </c>
      <c r="Z1965">
        <v>11276</v>
      </c>
      <c r="AA1965">
        <v>11624</v>
      </c>
    </row>
    <row r="1966" spans="1:27" x14ac:dyDescent="0.2">
      <c r="A1966" t="s">
        <v>288</v>
      </c>
      <c r="B1966" t="s">
        <v>289</v>
      </c>
      <c r="C1966" t="s">
        <v>60</v>
      </c>
      <c r="D1966" t="s">
        <v>61</v>
      </c>
      <c r="E1966">
        <v>45320</v>
      </c>
      <c r="F1966">
        <v>47432</v>
      </c>
      <c r="G1966">
        <v>50173</v>
      </c>
      <c r="H1966">
        <v>50495</v>
      </c>
      <c r="I1966">
        <v>54338</v>
      </c>
      <c r="J1966">
        <v>58019</v>
      </c>
      <c r="K1966">
        <v>60864</v>
      </c>
      <c r="L1966">
        <v>62823</v>
      </c>
      <c r="M1966">
        <v>65444</v>
      </c>
      <c r="N1966">
        <v>66152</v>
      </c>
      <c r="O1966">
        <v>65473</v>
      </c>
      <c r="P1966">
        <v>66525</v>
      </c>
      <c r="Q1966">
        <v>63925</v>
      </c>
      <c r="R1966">
        <v>67415</v>
      </c>
      <c r="S1966">
        <v>70889</v>
      </c>
      <c r="T1966">
        <v>73813</v>
      </c>
      <c r="U1966">
        <v>76693</v>
      </c>
      <c r="V1966">
        <v>76609</v>
      </c>
      <c r="W1966">
        <v>75666</v>
      </c>
      <c r="X1966">
        <v>70537</v>
      </c>
      <c r="Y1966">
        <v>67366</v>
      </c>
      <c r="Z1966">
        <v>67748</v>
      </c>
      <c r="AA1966">
        <v>69211</v>
      </c>
    </row>
    <row r="1967" spans="1:27" x14ac:dyDescent="0.2">
      <c r="A1967" t="s">
        <v>288</v>
      </c>
      <c r="B1967" t="s">
        <v>289</v>
      </c>
      <c r="C1967" t="s">
        <v>62</v>
      </c>
      <c r="D1967" t="s">
        <v>63</v>
      </c>
      <c r="E1967">
        <v>224531</v>
      </c>
      <c r="F1967">
        <v>222038</v>
      </c>
      <c r="G1967">
        <v>222174</v>
      </c>
      <c r="H1967">
        <v>226257</v>
      </c>
      <c r="I1967">
        <v>235603</v>
      </c>
      <c r="J1967">
        <v>241751</v>
      </c>
      <c r="K1967">
        <v>240702</v>
      </c>
      <c r="L1967">
        <v>244620</v>
      </c>
      <c r="M1967">
        <v>255383</v>
      </c>
      <c r="N1967">
        <v>257283</v>
      </c>
      <c r="O1967">
        <v>255690</v>
      </c>
      <c r="P1967">
        <v>245618</v>
      </c>
      <c r="Q1967">
        <v>233029</v>
      </c>
      <c r="R1967">
        <v>225496</v>
      </c>
      <c r="S1967">
        <v>228869</v>
      </c>
      <c r="T1967">
        <v>234912</v>
      </c>
      <c r="U1967">
        <v>237178</v>
      </c>
      <c r="V1967">
        <v>235962</v>
      </c>
      <c r="W1967">
        <v>233224</v>
      </c>
      <c r="X1967">
        <v>209667</v>
      </c>
      <c r="Y1967">
        <v>206667</v>
      </c>
      <c r="Z1967">
        <v>212386</v>
      </c>
      <c r="AA1967">
        <v>217066</v>
      </c>
    </row>
    <row r="1968" spans="1:27" x14ac:dyDescent="0.2">
      <c r="A1968" t="s">
        <v>288</v>
      </c>
      <c r="B1968" t="s">
        <v>289</v>
      </c>
      <c r="C1968" t="s">
        <v>64</v>
      </c>
      <c r="D1968" t="s">
        <v>65</v>
      </c>
      <c r="E1968">
        <v>134385</v>
      </c>
      <c r="F1968">
        <v>128726</v>
      </c>
      <c r="G1968">
        <v>129066</v>
      </c>
      <c r="H1968">
        <v>132205</v>
      </c>
      <c r="I1968">
        <v>138838</v>
      </c>
      <c r="J1968">
        <v>143630</v>
      </c>
      <c r="K1968">
        <v>143513</v>
      </c>
      <c r="L1968">
        <v>148270</v>
      </c>
      <c r="M1968">
        <v>155911</v>
      </c>
      <c r="N1968">
        <v>156869</v>
      </c>
      <c r="O1968">
        <v>159047</v>
      </c>
      <c r="P1968">
        <v>149954</v>
      </c>
      <c r="Q1968">
        <v>139778</v>
      </c>
      <c r="R1968">
        <v>134674</v>
      </c>
      <c r="S1968">
        <v>139462</v>
      </c>
      <c r="T1968">
        <v>144326</v>
      </c>
      <c r="U1968">
        <v>146877</v>
      </c>
      <c r="V1968">
        <v>145867</v>
      </c>
      <c r="W1968">
        <v>142709</v>
      </c>
      <c r="X1968">
        <v>121724</v>
      </c>
      <c r="Y1968">
        <v>120284</v>
      </c>
      <c r="Z1968">
        <v>126141</v>
      </c>
      <c r="AA1968">
        <v>130496</v>
      </c>
    </row>
    <row r="1969" spans="1:27" x14ac:dyDescent="0.2">
      <c r="A1969" t="s">
        <v>288</v>
      </c>
      <c r="B1969" t="s">
        <v>289</v>
      </c>
      <c r="C1969" t="s">
        <v>66</v>
      </c>
      <c r="D1969" t="s">
        <v>67</v>
      </c>
      <c r="E1969">
        <v>6052</v>
      </c>
      <c r="F1969">
        <v>6326</v>
      </c>
      <c r="G1969">
        <v>6879</v>
      </c>
      <c r="H1969">
        <v>7377</v>
      </c>
      <c r="I1969">
        <v>7669</v>
      </c>
      <c r="J1969">
        <v>8499</v>
      </c>
      <c r="K1969">
        <v>9213</v>
      </c>
      <c r="L1969">
        <v>10152</v>
      </c>
      <c r="M1969">
        <v>11095</v>
      </c>
      <c r="N1969">
        <v>11959</v>
      </c>
      <c r="O1969">
        <v>12662</v>
      </c>
      <c r="P1969">
        <v>12651</v>
      </c>
      <c r="Q1969">
        <v>12414</v>
      </c>
      <c r="R1969">
        <v>12192</v>
      </c>
      <c r="S1969">
        <v>12738</v>
      </c>
      <c r="T1969">
        <v>13262</v>
      </c>
      <c r="U1969">
        <v>13451</v>
      </c>
      <c r="V1969">
        <v>12731</v>
      </c>
      <c r="W1969">
        <v>11532</v>
      </c>
      <c r="X1969">
        <v>9708</v>
      </c>
      <c r="Y1969">
        <v>9133</v>
      </c>
      <c r="Z1969">
        <v>8712</v>
      </c>
      <c r="AA1969">
        <v>8461</v>
      </c>
    </row>
    <row r="1970" spans="1:27" x14ac:dyDescent="0.2">
      <c r="A1970" t="s">
        <v>288</v>
      </c>
      <c r="B1970" t="s">
        <v>289</v>
      </c>
      <c r="C1970" t="s">
        <v>68</v>
      </c>
      <c r="D1970" t="s">
        <v>69</v>
      </c>
      <c r="E1970">
        <v>6130</v>
      </c>
      <c r="F1970">
        <v>5959</v>
      </c>
      <c r="G1970">
        <v>6025</v>
      </c>
      <c r="H1970">
        <v>6028</v>
      </c>
      <c r="I1970">
        <v>6377</v>
      </c>
      <c r="J1970">
        <v>6475</v>
      </c>
      <c r="K1970">
        <v>6881</v>
      </c>
      <c r="L1970">
        <v>7070</v>
      </c>
      <c r="M1970">
        <v>7301</v>
      </c>
      <c r="N1970">
        <v>7457</v>
      </c>
      <c r="O1970">
        <v>7681</v>
      </c>
      <c r="P1970">
        <v>7592</v>
      </c>
      <c r="Q1970">
        <v>7363</v>
      </c>
      <c r="R1970">
        <v>6625</v>
      </c>
      <c r="S1970">
        <v>6819</v>
      </c>
      <c r="T1970">
        <v>6523</v>
      </c>
      <c r="U1970">
        <v>6584</v>
      </c>
      <c r="V1970">
        <v>6011</v>
      </c>
      <c r="W1970">
        <v>5723</v>
      </c>
      <c r="X1970">
        <v>5127</v>
      </c>
      <c r="Y1970">
        <v>4911</v>
      </c>
      <c r="Z1970">
        <v>5058</v>
      </c>
      <c r="AA1970">
        <v>5216</v>
      </c>
    </row>
    <row r="1971" spans="1:27" x14ac:dyDescent="0.2">
      <c r="A1971" t="s">
        <v>288</v>
      </c>
      <c r="B1971" t="s">
        <v>289</v>
      </c>
      <c r="C1971" t="s">
        <v>70</v>
      </c>
      <c r="D1971" t="s">
        <v>71</v>
      </c>
      <c r="E1971">
        <v>6795</v>
      </c>
      <c r="F1971">
        <v>6968</v>
      </c>
      <c r="G1971">
        <v>6877</v>
      </c>
      <c r="H1971">
        <v>7206</v>
      </c>
      <c r="I1971">
        <v>7515</v>
      </c>
      <c r="J1971">
        <v>7261</v>
      </c>
      <c r="K1971">
        <v>7899</v>
      </c>
      <c r="L1971">
        <v>8297</v>
      </c>
      <c r="M1971">
        <v>8581</v>
      </c>
      <c r="N1971">
        <v>8422</v>
      </c>
      <c r="O1971">
        <v>8533</v>
      </c>
      <c r="P1971">
        <v>8334</v>
      </c>
      <c r="Q1971">
        <v>7653</v>
      </c>
      <c r="R1971">
        <v>7346</v>
      </c>
      <c r="S1971">
        <v>7840</v>
      </c>
      <c r="T1971">
        <v>8285</v>
      </c>
      <c r="U1971">
        <v>8183</v>
      </c>
      <c r="V1971">
        <v>8447</v>
      </c>
      <c r="W1971">
        <v>8686</v>
      </c>
      <c r="X1971">
        <v>7171</v>
      </c>
      <c r="Y1971">
        <v>7400</v>
      </c>
      <c r="Z1971">
        <v>8195</v>
      </c>
      <c r="AA1971">
        <v>8294</v>
      </c>
    </row>
    <row r="1972" spans="1:27" x14ac:dyDescent="0.2">
      <c r="A1972" t="s">
        <v>288</v>
      </c>
      <c r="B1972" t="s">
        <v>289</v>
      </c>
      <c r="C1972" t="s">
        <v>72</v>
      </c>
      <c r="D1972" t="s">
        <v>73</v>
      </c>
      <c r="E1972">
        <v>19714</v>
      </c>
      <c r="F1972">
        <v>19218</v>
      </c>
      <c r="G1972">
        <v>18910</v>
      </c>
      <c r="H1972">
        <v>19269</v>
      </c>
      <c r="I1972">
        <v>20726</v>
      </c>
      <c r="J1972">
        <v>21293</v>
      </c>
      <c r="K1972">
        <v>21388</v>
      </c>
      <c r="L1972">
        <v>22575</v>
      </c>
      <c r="M1972">
        <v>24447</v>
      </c>
      <c r="N1972">
        <v>24091</v>
      </c>
      <c r="O1972">
        <v>23997</v>
      </c>
      <c r="P1972">
        <v>22536</v>
      </c>
      <c r="Q1972">
        <v>21081</v>
      </c>
      <c r="R1972">
        <v>19672</v>
      </c>
      <c r="S1972">
        <v>20139</v>
      </c>
      <c r="T1972">
        <v>20922</v>
      </c>
      <c r="U1972">
        <v>21888</v>
      </c>
      <c r="V1972">
        <v>22117</v>
      </c>
      <c r="W1972">
        <v>21979</v>
      </c>
      <c r="X1972">
        <v>18337</v>
      </c>
      <c r="Y1972">
        <v>17714</v>
      </c>
      <c r="Z1972">
        <v>18947</v>
      </c>
      <c r="AA1972">
        <v>20259</v>
      </c>
    </row>
    <row r="1973" spans="1:27" x14ac:dyDescent="0.2">
      <c r="A1973" t="s">
        <v>288</v>
      </c>
      <c r="B1973" t="s">
        <v>289</v>
      </c>
      <c r="C1973" t="s">
        <v>74</v>
      </c>
      <c r="D1973" t="s">
        <v>75</v>
      </c>
      <c r="E1973">
        <v>39332</v>
      </c>
      <c r="F1973">
        <v>37474</v>
      </c>
      <c r="G1973">
        <v>35383</v>
      </c>
      <c r="H1973">
        <v>35849</v>
      </c>
      <c r="I1973">
        <v>36734</v>
      </c>
      <c r="J1973">
        <v>37536</v>
      </c>
      <c r="K1973">
        <v>37252</v>
      </c>
      <c r="L1973">
        <v>37626</v>
      </c>
      <c r="M1973">
        <v>38458</v>
      </c>
      <c r="N1973">
        <v>37986</v>
      </c>
      <c r="O1973">
        <v>37148</v>
      </c>
      <c r="P1973">
        <v>35804</v>
      </c>
      <c r="Q1973">
        <v>32600</v>
      </c>
      <c r="R1973">
        <v>31964</v>
      </c>
      <c r="S1973">
        <v>33398</v>
      </c>
      <c r="T1973">
        <v>35726</v>
      </c>
      <c r="U1973">
        <v>37326</v>
      </c>
      <c r="V1973">
        <v>38930</v>
      </c>
      <c r="W1973">
        <v>39639</v>
      </c>
      <c r="X1973">
        <v>34887</v>
      </c>
      <c r="Y1973">
        <v>35125</v>
      </c>
      <c r="Z1973">
        <v>38814</v>
      </c>
      <c r="AA1973">
        <v>41456</v>
      </c>
    </row>
    <row r="1974" spans="1:27" x14ac:dyDescent="0.2">
      <c r="A1974" t="s">
        <v>288</v>
      </c>
      <c r="B1974" t="s">
        <v>289</v>
      </c>
      <c r="C1974" t="s">
        <v>76</v>
      </c>
      <c r="D1974" t="s">
        <v>77</v>
      </c>
      <c r="E1974">
        <v>15742</v>
      </c>
      <c r="F1974">
        <v>15220</v>
      </c>
      <c r="G1974">
        <v>14522</v>
      </c>
      <c r="H1974">
        <v>13888</v>
      </c>
      <c r="I1974">
        <v>13626</v>
      </c>
      <c r="J1974">
        <v>13507</v>
      </c>
      <c r="K1974">
        <v>13640</v>
      </c>
      <c r="L1974">
        <v>14370</v>
      </c>
      <c r="M1974">
        <v>15054</v>
      </c>
      <c r="N1974">
        <v>14568</v>
      </c>
      <c r="O1974">
        <v>14177</v>
      </c>
      <c r="P1974">
        <v>13883</v>
      </c>
      <c r="Q1974">
        <v>12594</v>
      </c>
      <c r="R1974">
        <v>11541</v>
      </c>
      <c r="S1974">
        <v>11494</v>
      </c>
      <c r="T1974">
        <v>12258</v>
      </c>
      <c r="U1974">
        <v>12660</v>
      </c>
      <c r="V1974">
        <v>13324</v>
      </c>
      <c r="W1974">
        <v>13912</v>
      </c>
      <c r="X1974">
        <v>13123</v>
      </c>
      <c r="Y1974">
        <v>13078</v>
      </c>
      <c r="Z1974">
        <v>13550</v>
      </c>
      <c r="AA1974">
        <v>13120</v>
      </c>
    </row>
    <row r="1975" spans="1:27" x14ac:dyDescent="0.2">
      <c r="A1975" t="s">
        <v>288</v>
      </c>
      <c r="B1975" t="s">
        <v>289</v>
      </c>
      <c r="C1975" t="s">
        <v>78</v>
      </c>
      <c r="D1975" t="s">
        <v>79</v>
      </c>
      <c r="E1975">
        <v>11848</v>
      </c>
      <c r="F1975">
        <v>10471</v>
      </c>
      <c r="G1975">
        <v>12117</v>
      </c>
      <c r="H1975">
        <v>11653</v>
      </c>
      <c r="I1975">
        <v>11979</v>
      </c>
      <c r="J1975">
        <v>13807</v>
      </c>
      <c r="K1975">
        <v>12315</v>
      </c>
      <c r="L1975">
        <v>11971</v>
      </c>
      <c r="M1975">
        <v>13995</v>
      </c>
      <c r="N1975">
        <v>14676</v>
      </c>
      <c r="O1975">
        <v>15985</v>
      </c>
      <c r="P1975">
        <v>12845</v>
      </c>
      <c r="Q1975">
        <v>12057</v>
      </c>
      <c r="R1975">
        <v>11217</v>
      </c>
      <c r="S1975">
        <v>10829</v>
      </c>
      <c r="T1975">
        <v>10186</v>
      </c>
      <c r="U1975">
        <v>9884</v>
      </c>
      <c r="V1975">
        <v>8967</v>
      </c>
      <c r="W1975">
        <v>7900</v>
      </c>
      <c r="X1975">
        <v>6884</v>
      </c>
      <c r="Y1975">
        <v>6534</v>
      </c>
      <c r="Z1975">
        <v>5832</v>
      </c>
      <c r="AA1975">
        <v>5694</v>
      </c>
    </row>
    <row r="1976" spans="1:27" x14ac:dyDescent="0.2">
      <c r="A1976" t="s">
        <v>288</v>
      </c>
      <c r="B1976" t="s">
        <v>289</v>
      </c>
      <c r="C1976" t="s">
        <v>80</v>
      </c>
      <c r="D1976" t="s">
        <v>81</v>
      </c>
      <c r="E1976">
        <v>13310</v>
      </c>
      <c r="F1976">
        <v>12588</v>
      </c>
      <c r="G1976">
        <v>13699</v>
      </c>
      <c r="H1976">
        <v>15067</v>
      </c>
      <c r="I1976">
        <v>17687</v>
      </c>
      <c r="J1976">
        <v>18544</v>
      </c>
      <c r="K1976">
        <v>18019</v>
      </c>
      <c r="L1976">
        <v>19223</v>
      </c>
      <c r="M1976">
        <v>19108</v>
      </c>
      <c r="N1976">
        <v>19151</v>
      </c>
      <c r="O1976">
        <v>19450</v>
      </c>
      <c r="P1976" t="s">
        <v>380</v>
      </c>
      <c r="Q1976" t="s">
        <v>380</v>
      </c>
      <c r="R1976" t="s">
        <v>380</v>
      </c>
      <c r="S1976" t="s">
        <v>380</v>
      </c>
      <c r="T1976" t="s">
        <v>380</v>
      </c>
      <c r="U1976" t="s">
        <v>380</v>
      </c>
      <c r="V1976" t="s">
        <v>380</v>
      </c>
      <c r="W1976" t="s">
        <v>380</v>
      </c>
      <c r="X1976" t="s">
        <v>380</v>
      </c>
      <c r="Y1976" t="s">
        <v>380</v>
      </c>
      <c r="Z1976" t="s">
        <v>380</v>
      </c>
      <c r="AA1976">
        <v>13838</v>
      </c>
    </row>
    <row r="1977" spans="1:27" x14ac:dyDescent="0.2">
      <c r="A1977" t="s">
        <v>288</v>
      </c>
      <c r="B1977" t="s">
        <v>289</v>
      </c>
      <c r="C1977" t="s">
        <v>82</v>
      </c>
      <c r="D1977" t="s">
        <v>83</v>
      </c>
      <c r="E1977">
        <v>1038</v>
      </c>
      <c r="F1977">
        <v>997</v>
      </c>
      <c r="G1977">
        <v>1155</v>
      </c>
      <c r="H1977">
        <v>1289</v>
      </c>
      <c r="I1977">
        <v>1024</v>
      </c>
      <c r="J1977">
        <v>861</v>
      </c>
      <c r="K1977">
        <v>922</v>
      </c>
      <c r="L1977">
        <v>877</v>
      </c>
      <c r="M1977">
        <v>952</v>
      </c>
      <c r="N1977">
        <v>1360</v>
      </c>
      <c r="O1977">
        <v>1342</v>
      </c>
      <c r="P1977" t="s">
        <v>380</v>
      </c>
      <c r="Q1977" t="s">
        <v>380</v>
      </c>
      <c r="R1977" t="s">
        <v>380</v>
      </c>
      <c r="S1977" t="s">
        <v>380</v>
      </c>
      <c r="T1977" t="s">
        <v>380</v>
      </c>
      <c r="U1977" t="s">
        <v>380</v>
      </c>
      <c r="V1977" t="s">
        <v>380</v>
      </c>
      <c r="W1977" t="s">
        <v>380</v>
      </c>
      <c r="X1977" t="s">
        <v>380</v>
      </c>
      <c r="Y1977" t="s">
        <v>380</v>
      </c>
      <c r="Z1977" t="s">
        <v>380</v>
      </c>
      <c r="AA1977">
        <v>2311</v>
      </c>
    </row>
    <row r="1978" spans="1:27" x14ac:dyDescent="0.2">
      <c r="A1978" t="s">
        <v>288</v>
      </c>
      <c r="B1978" t="s">
        <v>289</v>
      </c>
      <c r="C1978" t="s">
        <v>84</v>
      </c>
      <c r="D1978" t="s">
        <v>85</v>
      </c>
      <c r="E1978">
        <v>8639</v>
      </c>
      <c r="F1978">
        <v>7795</v>
      </c>
      <c r="G1978">
        <v>7741</v>
      </c>
      <c r="H1978">
        <v>8226</v>
      </c>
      <c r="I1978">
        <v>8573</v>
      </c>
      <c r="J1978">
        <v>8884</v>
      </c>
      <c r="K1978">
        <v>9035</v>
      </c>
      <c r="L1978">
        <v>9142</v>
      </c>
      <c r="M1978">
        <v>9838</v>
      </c>
      <c r="N1978">
        <v>10036</v>
      </c>
      <c r="O1978">
        <v>10861</v>
      </c>
      <c r="P1978">
        <v>9821</v>
      </c>
      <c r="Q1978">
        <v>9289</v>
      </c>
      <c r="R1978">
        <v>9430</v>
      </c>
      <c r="S1978">
        <v>9735</v>
      </c>
      <c r="T1978">
        <v>10235</v>
      </c>
      <c r="U1978">
        <v>10662</v>
      </c>
      <c r="V1978">
        <v>10555</v>
      </c>
      <c r="W1978">
        <v>9799</v>
      </c>
      <c r="X1978">
        <v>7439</v>
      </c>
      <c r="Y1978">
        <v>6852</v>
      </c>
      <c r="Z1978">
        <v>6801</v>
      </c>
      <c r="AA1978">
        <v>6894</v>
      </c>
    </row>
    <row r="1979" spans="1:27" x14ac:dyDescent="0.2">
      <c r="A1979" t="s">
        <v>288</v>
      </c>
      <c r="B1979" t="s">
        <v>289</v>
      </c>
      <c r="C1979" t="s">
        <v>86</v>
      </c>
      <c r="D1979" t="s">
        <v>87</v>
      </c>
      <c r="E1979">
        <v>5785</v>
      </c>
      <c r="F1979">
        <v>5710</v>
      </c>
      <c r="G1979">
        <v>5758</v>
      </c>
      <c r="H1979">
        <v>6353</v>
      </c>
      <c r="I1979">
        <v>6928</v>
      </c>
      <c r="J1979">
        <v>6963</v>
      </c>
      <c r="K1979">
        <v>6949</v>
      </c>
      <c r="L1979">
        <v>6967</v>
      </c>
      <c r="M1979">
        <v>7082</v>
      </c>
      <c r="N1979">
        <v>7163</v>
      </c>
      <c r="O1979">
        <v>7211</v>
      </c>
      <c r="P1979">
        <v>6632</v>
      </c>
      <c r="Q1979">
        <v>5995</v>
      </c>
      <c r="R1979">
        <v>6243</v>
      </c>
      <c r="S1979">
        <v>6209</v>
      </c>
      <c r="T1979">
        <v>6242</v>
      </c>
      <c r="U1979">
        <v>6196</v>
      </c>
      <c r="V1979">
        <v>5834</v>
      </c>
      <c r="W1979">
        <v>5888</v>
      </c>
      <c r="X1979">
        <v>5477</v>
      </c>
      <c r="Y1979">
        <v>5140</v>
      </c>
      <c r="Z1979">
        <v>4974</v>
      </c>
      <c r="AA1979">
        <v>4953</v>
      </c>
    </row>
    <row r="1980" spans="1:27" x14ac:dyDescent="0.2">
      <c r="A1980" t="s">
        <v>288</v>
      </c>
      <c r="B1980" t="s">
        <v>289</v>
      </c>
      <c r="C1980" t="s">
        <v>88</v>
      </c>
      <c r="D1980" t="s">
        <v>89</v>
      </c>
      <c r="E1980">
        <v>90146</v>
      </c>
      <c r="F1980">
        <v>93312</v>
      </c>
      <c r="G1980">
        <v>93108</v>
      </c>
      <c r="H1980">
        <v>94052</v>
      </c>
      <c r="I1980">
        <v>96765</v>
      </c>
      <c r="J1980">
        <v>98121</v>
      </c>
      <c r="K1980">
        <v>97189</v>
      </c>
      <c r="L1980">
        <v>96350</v>
      </c>
      <c r="M1980">
        <v>99472</v>
      </c>
      <c r="N1980">
        <v>100414</v>
      </c>
      <c r="O1980">
        <v>96643</v>
      </c>
      <c r="P1980">
        <v>95664</v>
      </c>
      <c r="Q1980">
        <v>93251</v>
      </c>
      <c r="R1980">
        <v>90822</v>
      </c>
      <c r="S1980">
        <v>89407</v>
      </c>
      <c r="T1980">
        <v>90586</v>
      </c>
      <c r="U1980">
        <v>90301</v>
      </c>
      <c r="V1980">
        <v>90095</v>
      </c>
      <c r="W1980">
        <v>90515</v>
      </c>
      <c r="X1980">
        <v>87943</v>
      </c>
      <c r="Y1980">
        <v>86383</v>
      </c>
      <c r="Z1980">
        <v>86245</v>
      </c>
      <c r="AA1980">
        <v>86570</v>
      </c>
    </row>
    <row r="1981" spans="1:27" x14ac:dyDescent="0.2">
      <c r="A1981" t="s">
        <v>288</v>
      </c>
      <c r="B1981" t="s">
        <v>289</v>
      </c>
      <c r="C1981" t="s">
        <v>90</v>
      </c>
      <c r="D1981" t="s">
        <v>91</v>
      </c>
      <c r="E1981">
        <v>45504</v>
      </c>
      <c r="F1981">
        <v>47419</v>
      </c>
      <c r="G1981">
        <v>47871</v>
      </c>
      <c r="H1981">
        <v>47849</v>
      </c>
      <c r="I1981">
        <v>49394</v>
      </c>
      <c r="J1981">
        <v>50492</v>
      </c>
      <c r="K1981">
        <v>49382</v>
      </c>
      <c r="L1981">
        <v>48552</v>
      </c>
      <c r="M1981">
        <v>50007</v>
      </c>
      <c r="N1981">
        <v>51441</v>
      </c>
      <c r="O1981">
        <v>50469</v>
      </c>
      <c r="P1981">
        <v>51269</v>
      </c>
      <c r="Q1981">
        <v>51173</v>
      </c>
      <c r="R1981">
        <v>50149</v>
      </c>
      <c r="S1981">
        <v>49822</v>
      </c>
      <c r="T1981">
        <v>50870</v>
      </c>
      <c r="U1981">
        <v>50570</v>
      </c>
      <c r="V1981">
        <v>50622</v>
      </c>
      <c r="W1981">
        <v>51162</v>
      </c>
      <c r="X1981">
        <v>51391</v>
      </c>
      <c r="Y1981">
        <v>50852</v>
      </c>
      <c r="Z1981">
        <v>50780</v>
      </c>
      <c r="AA1981">
        <v>50617</v>
      </c>
    </row>
    <row r="1982" spans="1:27" x14ac:dyDescent="0.2">
      <c r="A1982" t="s">
        <v>288</v>
      </c>
      <c r="B1982" t="s">
        <v>289</v>
      </c>
      <c r="C1982" t="s">
        <v>92</v>
      </c>
      <c r="D1982" t="s">
        <v>93</v>
      </c>
      <c r="E1982">
        <v>1342</v>
      </c>
      <c r="F1982">
        <v>1348</v>
      </c>
      <c r="G1982">
        <v>1336</v>
      </c>
      <c r="H1982">
        <v>1360</v>
      </c>
      <c r="I1982">
        <v>1354</v>
      </c>
      <c r="J1982">
        <v>1388</v>
      </c>
      <c r="K1982">
        <v>1433</v>
      </c>
      <c r="L1982">
        <v>1424</v>
      </c>
      <c r="M1982">
        <v>1438</v>
      </c>
      <c r="N1982">
        <v>1405</v>
      </c>
      <c r="O1982">
        <v>1257</v>
      </c>
      <c r="P1982">
        <v>1227</v>
      </c>
      <c r="Q1982">
        <v>1275</v>
      </c>
      <c r="R1982">
        <v>1384</v>
      </c>
      <c r="S1982">
        <v>1315</v>
      </c>
      <c r="T1982">
        <v>1342</v>
      </c>
      <c r="U1982">
        <v>1353</v>
      </c>
      <c r="V1982">
        <v>1399</v>
      </c>
      <c r="W1982">
        <v>1387</v>
      </c>
      <c r="X1982">
        <v>1498</v>
      </c>
      <c r="Y1982">
        <v>1535</v>
      </c>
      <c r="Z1982">
        <v>1628</v>
      </c>
      <c r="AA1982">
        <v>1703</v>
      </c>
    </row>
    <row r="1983" spans="1:27" x14ac:dyDescent="0.2">
      <c r="A1983" t="s">
        <v>288</v>
      </c>
      <c r="B1983" t="s">
        <v>289</v>
      </c>
      <c r="C1983" t="s">
        <v>94</v>
      </c>
      <c r="D1983" t="s">
        <v>95</v>
      </c>
      <c r="E1983" t="s">
        <v>258</v>
      </c>
      <c r="F1983" t="s">
        <v>258</v>
      </c>
      <c r="G1983" t="s">
        <v>258</v>
      </c>
      <c r="H1983" t="s">
        <v>258</v>
      </c>
      <c r="I1983" t="s">
        <v>258</v>
      </c>
      <c r="J1983" t="s">
        <v>258</v>
      </c>
      <c r="K1983">
        <v>347</v>
      </c>
      <c r="L1983" t="s">
        <v>258</v>
      </c>
      <c r="M1983" t="s">
        <v>258</v>
      </c>
      <c r="N1983" t="s">
        <v>258</v>
      </c>
      <c r="O1983" t="s">
        <v>258</v>
      </c>
      <c r="P1983">
        <v>218</v>
      </c>
      <c r="Q1983">
        <v>210</v>
      </c>
      <c r="R1983">
        <v>206</v>
      </c>
      <c r="S1983">
        <v>179</v>
      </c>
      <c r="T1983">
        <v>171</v>
      </c>
      <c r="U1983">
        <v>158</v>
      </c>
      <c r="V1983">
        <v>164</v>
      </c>
      <c r="W1983">
        <v>161</v>
      </c>
      <c r="X1983">
        <v>172</v>
      </c>
      <c r="Y1983">
        <v>157</v>
      </c>
      <c r="Z1983">
        <v>148</v>
      </c>
      <c r="AA1983">
        <v>147</v>
      </c>
    </row>
    <row r="1984" spans="1:27" x14ac:dyDescent="0.2">
      <c r="A1984" t="s">
        <v>288</v>
      </c>
      <c r="B1984" t="s">
        <v>289</v>
      </c>
      <c r="C1984" t="s">
        <v>96</v>
      </c>
      <c r="D1984" t="s">
        <v>97</v>
      </c>
      <c r="E1984">
        <v>985</v>
      </c>
      <c r="F1984">
        <v>1033</v>
      </c>
      <c r="G1984">
        <v>1032</v>
      </c>
      <c r="H1984">
        <v>1032</v>
      </c>
      <c r="I1984">
        <v>1032</v>
      </c>
      <c r="J1984">
        <v>1061</v>
      </c>
      <c r="K1984">
        <v>1030</v>
      </c>
      <c r="L1984">
        <v>1023</v>
      </c>
      <c r="M1984">
        <v>1054</v>
      </c>
      <c r="N1984">
        <v>1031</v>
      </c>
      <c r="O1984">
        <v>1038</v>
      </c>
      <c r="P1984">
        <v>990</v>
      </c>
      <c r="Q1984">
        <v>947</v>
      </c>
      <c r="R1984">
        <v>951</v>
      </c>
      <c r="S1984">
        <v>861</v>
      </c>
      <c r="T1984">
        <v>775</v>
      </c>
      <c r="U1984">
        <v>668</v>
      </c>
      <c r="V1984">
        <v>711</v>
      </c>
      <c r="W1984">
        <v>691</v>
      </c>
      <c r="X1984">
        <v>715</v>
      </c>
      <c r="Y1984">
        <v>799</v>
      </c>
      <c r="Z1984">
        <v>801</v>
      </c>
      <c r="AA1984">
        <v>821</v>
      </c>
    </row>
    <row r="1985" spans="1:27" x14ac:dyDescent="0.2">
      <c r="A1985" t="s">
        <v>288</v>
      </c>
      <c r="B1985" t="s">
        <v>289</v>
      </c>
      <c r="C1985" t="s">
        <v>98</v>
      </c>
      <c r="D1985" t="s">
        <v>99</v>
      </c>
      <c r="E1985">
        <v>4595</v>
      </c>
      <c r="F1985">
        <v>4754</v>
      </c>
      <c r="G1985">
        <v>4564</v>
      </c>
      <c r="H1985">
        <v>4551</v>
      </c>
      <c r="I1985">
        <v>4592</v>
      </c>
      <c r="J1985">
        <v>4173</v>
      </c>
      <c r="K1985">
        <v>4136</v>
      </c>
      <c r="L1985">
        <v>3681</v>
      </c>
      <c r="M1985">
        <v>3718</v>
      </c>
      <c r="N1985">
        <v>3686</v>
      </c>
      <c r="O1985">
        <v>2913</v>
      </c>
      <c r="P1985">
        <v>2679</v>
      </c>
      <c r="Q1985">
        <v>2240</v>
      </c>
      <c r="R1985">
        <v>2002</v>
      </c>
      <c r="S1985">
        <v>2092</v>
      </c>
      <c r="T1985">
        <v>1990</v>
      </c>
      <c r="U1985">
        <v>1833</v>
      </c>
      <c r="V1985">
        <v>1752</v>
      </c>
      <c r="W1985">
        <v>1641</v>
      </c>
      <c r="X1985">
        <v>1410</v>
      </c>
      <c r="Y1985">
        <v>1300</v>
      </c>
      <c r="Z1985">
        <v>1238</v>
      </c>
      <c r="AA1985">
        <v>1145</v>
      </c>
    </row>
    <row r="1986" spans="1:27" x14ac:dyDescent="0.2">
      <c r="A1986" t="s">
        <v>288</v>
      </c>
      <c r="B1986" t="s">
        <v>289</v>
      </c>
      <c r="C1986" t="s">
        <v>100</v>
      </c>
      <c r="D1986" t="s">
        <v>101</v>
      </c>
      <c r="E1986">
        <v>1200</v>
      </c>
      <c r="F1986">
        <v>1181</v>
      </c>
      <c r="G1986">
        <v>1229</v>
      </c>
      <c r="H1986">
        <v>1224</v>
      </c>
      <c r="I1986">
        <v>1297</v>
      </c>
      <c r="J1986">
        <v>1308</v>
      </c>
      <c r="K1986">
        <v>1172</v>
      </c>
      <c r="L1986">
        <v>1042</v>
      </c>
      <c r="M1986">
        <v>1103</v>
      </c>
      <c r="N1986">
        <v>1135</v>
      </c>
      <c r="O1986">
        <v>1162</v>
      </c>
      <c r="P1986">
        <v>1001</v>
      </c>
      <c r="Q1986">
        <v>874</v>
      </c>
      <c r="R1986">
        <v>675</v>
      </c>
      <c r="S1986">
        <v>615</v>
      </c>
      <c r="T1986">
        <v>540</v>
      </c>
      <c r="U1986">
        <v>488</v>
      </c>
      <c r="V1986">
        <v>415</v>
      </c>
      <c r="W1986">
        <v>377</v>
      </c>
      <c r="X1986">
        <v>276</v>
      </c>
      <c r="Y1986">
        <v>281</v>
      </c>
      <c r="Z1986">
        <v>361</v>
      </c>
      <c r="AA1986">
        <v>403</v>
      </c>
    </row>
    <row r="1987" spans="1:27" x14ac:dyDescent="0.2">
      <c r="A1987" t="s">
        <v>288</v>
      </c>
      <c r="B1987" t="s">
        <v>289</v>
      </c>
      <c r="C1987" t="s">
        <v>102</v>
      </c>
      <c r="D1987" t="s">
        <v>103</v>
      </c>
      <c r="E1987">
        <v>5309</v>
      </c>
      <c r="F1987">
        <v>5760</v>
      </c>
      <c r="G1987">
        <v>4929</v>
      </c>
      <c r="H1987">
        <v>4761</v>
      </c>
      <c r="I1987">
        <v>4798</v>
      </c>
      <c r="J1987">
        <v>4548</v>
      </c>
      <c r="K1987">
        <v>5153</v>
      </c>
      <c r="L1987">
        <v>4872</v>
      </c>
      <c r="M1987">
        <v>5084</v>
      </c>
      <c r="N1987">
        <v>5226</v>
      </c>
      <c r="O1987">
        <v>4100</v>
      </c>
      <c r="P1987">
        <v>5265</v>
      </c>
      <c r="Q1987">
        <v>4654</v>
      </c>
      <c r="R1987">
        <v>4581</v>
      </c>
      <c r="S1987">
        <v>4642</v>
      </c>
      <c r="T1987">
        <v>4518</v>
      </c>
      <c r="U1987">
        <v>4347</v>
      </c>
      <c r="V1987">
        <v>4270</v>
      </c>
      <c r="W1987">
        <v>4215</v>
      </c>
      <c r="X1987">
        <v>3915</v>
      </c>
      <c r="Y1987">
        <v>3841</v>
      </c>
      <c r="Z1987">
        <v>3774</v>
      </c>
      <c r="AA1987">
        <v>3755</v>
      </c>
    </row>
    <row r="1988" spans="1:27" x14ac:dyDescent="0.2">
      <c r="A1988" t="s">
        <v>288</v>
      </c>
      <c r="B1988" t="s">
        <v>289</v>
      </c>
      <c r="C1988" t="s">
        <v>104</v>
      </c>
      <c r="D1988" t="s">
        <v>105</v>
      </c>
      <c r="E1988">
        <v>10908</v>
      </c>
      <c r="F1988">
        <v>10761</v>
      </c>
      <c r="G1988">
        <v>10932</v>
      </c>
      <c r="H1988">
        <v>11100</v>
      </c>
      <c r="I1988">
        <v>11586</v>
      </c>
      <c r="J1988">
        <v>11791</v>
      </c>
      <c r="K1988">
        <v>11331</v>
      </c>
      <c r="L1988">
        <v>11524</v>
      </c>
      <c r="M1988">
        <v>11623</v>
      </c>
      <c r="N1988">
        <v>11259</v>
      </c>
      <c r="O1988">
        <v>11236</v>
      </c>
      <c r="P1988">
        <v>10252</v>
      </c>
      <c r="Q1988">
        <v>9360</v>
      </c>
      <c r="R1988">
        <v>9117</v>
      </c>
      <c r="S1988">
        <v>8877</v>
      </c>
      <c r="T1988">
        <v>8911</v>
      </c>
      <c r="U1988">
        <v>8886</v>
      </c>
      <c r="V1988">
        <v>8840</v>
      </c>
      <c r="W1988">
        <v>8693</v>
      </c>
      <c r="X1988">
        <v>8105</v>
      </c>
      <c r="Y1988">
        <v>7786</v>
      </c>
      <c r="Z1988">
        <v>7487</v>
      </c>
      <c r="AA1988">
        <v>7363</v>
      </c>
    </row>
    <row r="1989" spans="1:27" x14ac:dyDescent="0.2">
      <c r="A1989" t="s">
        <v>288</v>
      </c>
      <c r="B1989" t="s">
        <v>289</v>
      </c>
      <c r="C1989" t="s">
        <v>106</v>
      </c>
      <c r="D1989" t="s">
        <v>107</v>
      </c>
      <c r="E1989">
        <v>361</v>
      </c>
      <c r="F1989">
        <v>405</v>
      </c>
      <c r="G1989">
        <v>418</v>
      </c>
      <c r="H1989">
        <v>407</v>
      </c>
      <c r="I1989">
        <v>428</v>
      </c>
      <c r="J1989">
        <v>416</v>
      </c>
      <c r="K1989">
        <v>440</v>
      </c>
      <c r="L1989">
        <v>488</v>
      </c>
      <c r="M1989">
        <v>495</v>
      </c>
      <c r="N1989">
        <v>498</v>
      </c>
      <c r="O1989">
        <v>536</v>
      </c>
      <c r="P1989">
        <v>559</v>
      </c>
      <c r="Q1989">
        <v>497</v>
      </c>
      <c r="R1989">
        <v>496</v>
      </c>
      <c r="S1989">
        <v>326</v>
      </c>
      <c r="T1989">
        <v>346</v>
      </c>
      <c r="U1989">
        <v>371</v>
      </c>
      <c r="V1989">
        <v>344</v>
      </c>
      <c r="W1989">
        <v>341</v>
      </c>
      <c r="X1989">
        <v>374</v>
      </c>
      <c r="Y1989">
        <v>361</v>
      </c>
      <c r="Z1989">
        <v>512</v>
      </c>
      <c r="AA1989">
        <v>452</v>
      </c>
    </row>
    <row r="1990" spans="1:27" x14ac:dyDescent="0.2">
      <c r="A1990" t="s">
        <v>288</v>
      </c>
      <c r="B1990" t="s">
        <v>289</v>
      </c>
      <c r="C1990" t="s">
        <v>108</v>
      </c>
      <c r="D1990" t="s">
        <v>109</v>
      </c>
      <c r="E1990">
        <v>6610</v>
      </c>
      <c r="F1990">
        <v>6692</v>
      </c>
      <c r="G1990">
        <v>6792</v>
      </c>
      <c r="H1990">
        <v>7076</v>
      </c>
      <c r="I1990">
        <v>7217</v>
      </c>
      <c r="J1990">
        <v>7223</v>
      </c>
      <c r="K1990">
        <v>7234</v>
      </c>
      <c r="L1990">
        <v>7402</v>
      </c>
      <c r="M1990">
        <v>7767</v>
      </c>
      <c r="N1990">
        <v>7765</v>
      </c>
      <c r="O1990">
        <v>7498</v>
      </c>
      <c r="P1990">
        <v>7350</v>
      </c>
      <c r="Q1990">
        <v>7385</v>
      </c>
      <c r="R1990">
        <v>7361</v>
      </c>
      <c r="S1990">
        <v>7432</v>
      </c>
      <c r="T1990">
        <v>7566</v>
      </c>
      <c r="U1990">
        <v>8185</v>
      </c>
      <c r="V1990">
        <v>9139</v>
      </c>
      <c r="W1990">
        <v>9967</v>
      </c>
      <c r="X1990">
        <v>9981</v>
      </c>
      <c r="Y1990">
        <v>9745</v>
      </c>
      <c r="Z1990">
        <v>9616</v>
      </c>
      <c r="AA1990">
        <v>9599</v>
      </c>
    </row>
    <row r="1991" spans="1:27" x14ac:dyDescent="0.2">
      <c r="A1991" t="s">
        <v>288</v>
      </c>
      <c r="B1991" t="s">
        <v>289</v>
      </c>
      <c r="C1991" t="s">
        <v>110</v>
      </c>
      <c r="D1991" t="s">
        <v>111</v>
      </c>
      <c r="E1991">
        <v>12966</v>
      </c>
      <c r="F1991">
        <v>13578</v>
      </c>
      <c r="G1991">
        <v>13675</v>
      </c>
      <c r="H1991">
        <v>14370</v>
      </c>
      <c r="I1991">
        <v>14788</v>
      </c>
      <c r="J1991">
        <v>15453</v>
      </c>
      <c r="K1991">
        <v>15531</v>
      </c>
      <c r="L1991">
        <v>16070</v>
      </c>
      <c r="M1991">
        <v>16969</v>
      </c>
      <c r="N1991">
        <v>16717</v>
      </c>
      <c r="O1991">
        <v>16209</v>
      </c>
      <c r="P1991">
        <v>14854</v>
      </c>
      <c r="Q1991">
        <v>14636</v>
      </c>
      <c r="R1991">
        <v>13900</v>
      </c>
      <c r="S1991">
        <v>13246</v>
      </c>
      <c r="T1991">
        <v>13557</v>
      </c>
      <c r="U1991">
        <v>13442</v>
      </c>
      <c r="V1991">
        <v>12439</v>
      </c>
      <c r="W1991">
        <v>11880</v>
      </c>
      <c r="X1991">
        <v>10106</v>
      </c>
      <c r="Y1991">
        <v>9726</v>
      </c>
      <c r="Z1991">
        <v>9900</v>
      </c>
      <c r="AA1991">
        <v>10565</v>
      </c>
    </row>
    <row r="1992" spans="1:27" x14ac:dyDescent="0.2">
      <c r="A1992" t="s">
        <v>288</v>
      </c>
      <c r="B1992" t="s">
        <v>289</v>
      </c>
      <c r="C1992" t="s">
        <v>112</v>
      </c>
      <c r="D1992" t="s">
        <v>113</v>
      </c>
      <c r="E1992">
        <v>70902</v>
      </c>
      <c r="F1992">
        <v>71497</v>
      </c>
      <c r="G1992">
        <v>73380</v>
      </c>
      <c r="H1992">
        <v>72679</v>
      </c>
      <c r="I1992">
        <v>73051</v>
      </c>
      <c r="J1992">
        <v>74174</v>
      </c>
      <c r="K1992">
        <v>74891</v>
      </c>
      <c r="L1992">
        <v>75457</v>
      </c>
      <c r="M1992">
        <v>75315</v>
      </c>
      <c r="N1992">
        <v>74340</v>
      </c>
      <c r="O1992">
        <v>74002</v>
      </c>
      <c r="P1992">
        <v>72846</v>
      </c>
      <c r="Q1992">
        <v>70895</v>
      </c>
      <c r="R1992">
        <v>69557</v>
      </c>
      <c r="S1992">
        <v>70599</v>
      </c>
      <c r="T1992">
        <v>72500</v>
      </c>
      <c r="U1992">
        <v>72804</v>
      </c>
      <c r="V1992">
        <v>73461</v>
      </c>
      <c r="W1992">
        <v>74258</v>
      </c>
      <c r="X1992">
        <v>72004</v>
      </c>
      <c r="Y1992">
        <v>70825</v>
      </c>
      <c r="Z1992">
        <v>72266</v>
      </c>
      <c r="AA1992">
        <v>74294</v>
      </c>
    </row>
    <row r="1993" spans="1:27" x14ac:dyDescent="0.2">
      <c r="A1993" t="s">
        <v>288</v>
      </c>
      <c r="B1993" t="s">
        <v>289</v>
      </c>
      <c r="C1993" t="s">
        <v>114</v>
      </c>
      <c r="D1993" t="s">
        <v>115</v>
      </c>
      <c r="E1993">
        <v>206592</v>
      </c>
      <c r="F1993">
        <v>209757</v>
      </c>
      <c r="G1993">
        <v>210569</v>
      </c>
      <c r="H1993">
        <v>213970</v>
      </c>
      <c r="I1993">
        <v>219814</v>
      </c>
      <c r="J1993">
        <v>227297</v>
      </c>
      <c r="K1993">
        <v>233136</v>
      </c>
      <c r="L1993">
        <v>236346</v>
      </c>
      <c r="M1993">
        <v>237013</v>
      </c>
      <c r="N1993">
        <v>234045</v>
      </c>
      <c r="O1993">
        <v>238005</v>
      </c>
      <c r="P1993">
        <v>231915</v>
      </c>
      <c r="Q1993">
        <v>229268</v>
      </c>
      <c r="R1993">
        <v>228393</v>
      </c>
      <c r="S1993">
        <v>228254</v>
      </c>
      <c r="T1993">
        <v>229023</v>
      </c>
      <c r="U1993">
        <v>228573</v>
      </c>
      <c r="V1993">
        <v>226550</v>
      </c>
      <c r="W1993">
        <v>221995</v>
      </c>
      <c r="X1993">
        <v>219408</v>
      </c>
      <c r="Y1993">
        <v>214416</v>
      </c>
      <c r="Z1993">
        <v>218240</v>
      </c>
      <c r="AA1993">
        <v>219899</v>
      </c>
    </row>
    <row r="1994" spans="1:27" x14ac:dyDescent="0.2">
      <c r="A1994" t="s">
        <v>288</v>
      </c>
      <c r="B1994" t="s">
        <v>289</v>
      </c>
      <c r="C1994" t="s">
        <v>116</v>
      </c>
      <c r="D1994" t="s">
        <v>117</v>
      </c>
      <c r="E1994">
        <v>21459</v>
      </c>
      <c r="F1994">
        <v>21467</v>
      </c>
      <c r="G1994">
        <v>21743</v>
      </c>
      <c r="H1994">
        <v>21985</v>
      </c>
      <c r="I1994">
        <v>22537</v>
      </c>
      <c r="J1994">
        <v>23199</v>
      </c>
      <c r="K1994">
        <v>23658</v>
      </c>
      <c r="L1994">
        <v>23954</v>
      </c>
      <c r="M1994">
        <v>24290</v>
      </c>
      <c r="N1994">
        <v>24788</v>
      </c>
      <c r="O1994">
        <v>25110</v>
      </c>
      <c r="P1994">
        <v>25039</v>
      </c>
      <c r="Q1994">
        <v>25716</v>
      </c>
      <c r="R1994">
        <v>24839</v>
      </c>
      <c r="S1994">
        <v>25101</v>
      </c>
      <c r="T1994">
        <v>24801</v>
      </c>
      <c r="U1994">
        <v>24267</v>
      </c>
      <c r="V1994">
        <v>24056</v>
      </c>
      <c r="W1994">
        <v>23773</v>
      </c>
      <c r="X1994">
        <v>22971</v>
      </c>
      <c r="Y1994">
        <v>22962</v>
      </c>
      <c r="Z1994">
        <v>23463</v>
      </c>
      <c r="AA1994">
        <v>23824</v>
      </c>
    </row>
    <row r="1995" spans="1:27" x14ac:dyDescent="0.2">
      <c r="A1995" t="s">
        <v>288</v>
      </c>
      <c r="B1995" t="s">
        <v>289</v>
      </c>
      <c r="C1995" t="s">
        <v>118</v>
      </c>
      <c r="D1995" t="s">
        <v>119</v>
      </c>
      <c r="E1995">
        <v>4856</v>
      </c>
      <c r="F1995">
        <v>4797</v>
      </c>
      <c r="G1995">
        <v>4864</v>
      </c>
      <c r="H1995">
        <v>5165</v>
      </c>
      <c r="I1995">
        <v>5427</v>
      </c>
      <c r="J1995">
        <v>5646</v>
      </c>
      <c r="K1995">
        <v>5761</v>
      </c>
      <c r="L1995">
        <v>5820</v>
      </c>
      <c r="M1995">
        <v>5737</v>
      </c>
      <c r="N1995">
        <v>5976</v>
      </c>
      <c r="O1995">
        <v>6211</v>
      </c>
      <c r="P1995">
        <v>6023</v>
      </c>
      <c r="Q1995">
        <v>5932</v>
      </c>
      <c r="R1995">
        <v>6081</v>
      </c>
      <c r="S1995">
        <v>6189</v>
      </c>
      <c r="T1995">
        <v>6135</v>
      </c>
      <c r="U1995">
        <v>6084</v>
      </c>
      <c r="V1995">
        <v>5986</v>
      </c>
      <c r="W1995">
        <v>5716</v>
      </c>
      <c r="X1995">
        <v>5129</v>
      </c>
      <c r="Y1995">
        <v>4821</v>
      </c>
      <c r="Z1995">
        <v>4807</v>
      </c>
      <c r="AA1995">
        <v>4784</v>
      </c>
    </row>
    <row r="1996" spans="1:27" x14ac:dyDescent="0.2">
      <c r="A1996" t="s">
        <v>288</v>
      </c>
      <c r="B1996" t="s">
        <v>289</v>
      </c>
      <c r="C1996" t="s">
        <v>120</v>
      </c>
      <c r="D1996" t="s">
        <v>121</v>
      </c>
      <c r="E1996">
        <v>9386</v>
      </c>
      <c r="F1996">
        <v>9111</v>
      </c>
      <c r="G1996">
        <v>8944</v>
      </c>
      <c r="H1996">
        <v>8928</v>
      </c>
      <c r="I1996">
        <v>9332</v>
      </c>
      <c r="J1996">
        <v>9619</v>
      </c>
      <c r="K1996">
        <v>9405</v>
      </c>
      <c r="L1996">
        <v>9858</v>
      </c>
      <c r="M1996">
        <v>6760</v>
      </c>
      <c r="N1996">
        <v>6857</v>
      </c>
      <c r="O1996">
        <v>7075</v>
      </c>
      <c r="P1996">
        <v>7069</v>
      </c>
      <c r="Q1996">
        <v>7047</v>
      </c>
      <c r="R1996">
        <v>6817</v>
      </c>
      <c r="S1996">
        <v>6700</v>
      </c>
      <c r="T1996">
        <v>6592</v>
      </c>
      <c r="U1996">
        <v>6644</v>
      </c>
      <c r="V1996">
        <v>6468</v>
      </c>
      <c r="W1996">
        <v>6502</v>
      </c>
      <c r="X1996">
        <v>6596</v>
      </c>
      <c r="Y1996">
        <v>6690</v>
      </c>
      <c r="Z1996">
        <v>7134</v>
      </c>
      <c r="AA1996">
        <v>6737</v>
      </c>
    </row>
    <row r="1997" spans="1:27" x14ac:dyDescent="0.2">
      <c r="A1997" t="s">
        <v>288</v>
      </c>
      <c r="B1997" t="s">
        <v>289</v>
      </c>
      <c r="C1997" t="s">
        <v>122</v>
      </c>
      <c r="D1997" t="s">
        <v>123</v>
      </c>
      <c r="E1997">
        <v>15173</v>
      </c>
      <c r="F1997">
        <v>15385</v>
      </c>
      <c r="G1997">
        <v>15722</v>
      </c>
      <c r="H1997">
        <v>15997</v>
      </c>
      <c r="I1997">
        <v>17017</v>
      </c>
      <c r="J1997">
        <v>17483</v>
      </c>
      <c r="K1997">
        <v>17886</v>
      </c>
      <c r="L1997">
        <v>18176</v>
      </c>
      <c r="M1997">
        <v>18363</v>
      </c>
      <c r="N1997">
        <v>18919</v>
      </c>
      <c r="O1997">
        <v>18852</v>
      </c>
      <c r="P1997">
        <v>18015</v>
      </c>
      <c r="Q1997">
        <v>18049</v>
      </c>
      <c r="R1997">
        <v>17462</v>
      </c>
      <c r="S1997">
        <v>17618</v>
      </c>
      <c r="T1997">
        <v>16918</v>
      </c>
      <c r="U1997">
        <v>17533</v>
      </c>
      <c r="V1997">
        <v>17302</v>
      </c>
      <c r="W1997">
        <v>17027</v>
      </c>
      <c r="X1997">
        <v>16326</v>
      </c>
      <c r="Y1997">
        <v>15925</v>
      </c>
      <c r="Z1997">
        <v>15894</v>
      </c>
      <c r="AA1997">
        <v>15766</v>
      </c>
    </row>
    <row r="1998" spans="1:27" x14ac:dyDescent="0.2">
      <c r="A1998" t="s">
        <v>288</v>
      </c>
      <c r="B1998" t="s">
        <v>289</v>
      </c>
      <c r="C1998" t="s">
        <v>124</v>
      </c>
      <c r="D1998" t="s">
        <v>125</v>
      </c>
      <c r="E1998">
        <v>34954</v>
      </c>
      <c r="F1998">
        <v>35857</v>
      </c>
      <c r="G1998">
        <v>36241</v>
      </c>
      <c r="H1998">
        <v>37097</v>
      </c>
      <c r="I1998">
        <v>38427</v>
      </c>
      <c r="J1998">
        <v>39770</v>
      </c>
      <c r="K1998">
        <v>39980</v>
      </c>
      <c r="L1998">
        <v>40139</v>
      </c>
      <c r="M1998">
        <v>41287</v>
      </c>
      <c r="N1998">
        <v>41239</v>
      </c>
      <c r="O1998">
        <v>40533</v>
      </c>
      <c r="P1998">
        <v>39989</v>
      </c>
      <c r="Q1998">
        <v>38507</v>
      </c>
      <c r="R1998">
        <v>37052</v>
      </c>
      <c r="S1998">
        <v>36326</v>
      </c>
      <c r="T1998">
        <v>36895</v>
      </c>
      <c r="U1998">
        <v>38050</v>
      </c>
      <c r="V1998">
        <v>38094</v>
      </c>
      <c r="W1998">
        <v>38636</v>
      </c>
      <c r="X1998">
        <v>38830</v>
      </c>
      <c r="Y1998">
        <v>37782</v>
      </c>
      <c r="Z1998">
        <v>38214</v>
      </c>
      <c r="AA1998">
        <v>38953</v>
      </c>
    </row>
    <row r="1999" spans="1:27" x14ac:dyDescent="0.2">
      <c r="A1999" t="s">
        <v>288</v>
      </c>
      <c r="B1999" t="s">
        <v>289</v>
      </c>
      <c r="C1999" t="s">
        <v>126</v>
      </c>
      <c r="D1999" t="s">
        <v>127</v>
      </c>
      <c r="E1999">
        <v>10421</v>
      </c>
      <c r="F1999">
        <v>10568</v>
      </c>
      <c r="G1999">
        <v>10503</v>
      </c>
      <c r="H1999">
        <v>10500</v>
      </c>
      <c r="I1999">
        <v>10354</v>
      </c>
      <c r="J1999">
        <v>10412</v>
      </c>
      <c r="K1999">
        <v>10804</v>
      </c>
      <c r="L1999">
        <v>11034</v>
      </c>
      <c r="M1999">
        <v>11277</v>
      </c>
      <c r="N1999">
        <v>11387</v>
      </c>
      <c r="O1999">
        <v>11670</v>
      </c>
      <c r="P1999">
        <v>11698</v>
      </c>
      <c r="Q1999">
        <v>11780</v>
      </c>
      <c r="R1999">
        <v>11975</v>
      </c>
      <c r="S1999">
        <v>12051</v>
      </c>
      <c r="T1999">
        <v>11709</v>
      </c>
      <c r="U1999">
        <v>11514</v>
      </c>
      <c r="V1999">
        <v>11493</v>
      </c>
      <c r="W1999">
        <v>11365</v>
      </c>
      <c r="X1999">
        <v>11053</v>
      </c>
      <c r="Y1999">
        <v>10829</v>
      </c>
      <c r="Z1999">
        <v>11114</v>
      </c>
      <c r="AA1999">
        <v>11126</v>
      </c>
    </row>
    <row r="2000" spans="1:27" x14ac:dyDescent="0.2">
      <c r="A2000" t="s">
        <v>288</v>
      </c>
      <c r="B2000" t="s">
        <v>289</v>
      </c>
      <c r="C2000" t="s">
        <v>128</v>
      </c>
      <c r="D2000" t="s">
        <v>129</v>
      </c>
      <c r="E2000">
        <v>18565</v>
      </c>
      <c r="F2000">
        <v>18584</v>
      </c>
      <c r="G2000">
        <v>18663</v>
      </c>
      <c r="H2000">
        <v>18442</v>
      </c>
      <c r="I2000">
        <v>18697</v>
      </c>
      <c r="J2000">
        <v>19213</v>
      </c>
      <c r="K2000">
        <v>19775</v>
      </c>
      <c r="L2000">
        <v>19806</v>
      </c>
      <c r="M2000">
        <v>20087</v>
      </c>
      <c r="N2000">
        <v>20927</v>
      </c>
      <c r="O2000">
        <v>20714</v>
      </c>
      <c r="P2000">
        <v>20291</v>
      </c>
      <c r="Q2000">
        <v>19725</v>
      </c>
      <c r="R2000">
        <v>19345</v>
      </c>
      <c r="S2000">
        <v>19191</v>
      </c>
      <c r="T2000">
        <v>18694</v>
      </c>
      <c r="U2000">
        <v>18742</v>
      </c>
      <c r="V2000">
        <v>18755</v>
      </c>
      <c r="W2000">
        <v>18497</v>
      </c>
      <c r="X2000">
        <v>18503</v>
      </c>
      <c r="Y2000">
        <v>18408</v>
      </c>
      <c r="Z2000">
        <v>18975</v>
      </c>
      <c r="AA2000">
        <v>19441</v>
      </c>
    </row>
    <row r="2001" spans="1:27" x14ac:dyDescent="0.2">
      <c r="A2001" t="s">
        <v>288</v>
      </c>
      <c r="B2001" t="s">
        <v>289</v>
      </c>
      <c r="C2001" t="s">
        <v>130</v>
      </c>
      <c r="D2001" t="s">
        <v>131</v>
      </c>
      <c r="E2001">
        <v>15624</v>
      </c>
      <c r="F2001">
        <v>15590</v>
      </c>
      <c r="G2001">
        <v>15459</v>
      </c>
      <c r="H2001">
        <v>15667</v>
      </c>
      <c r="I2001">
        <v>15883</v>
      </c>
      <c r="J2001">
        <v>15396</v>
      </c>
      <c r="K2001">
        <v>14733</v>
      </c>
      <c r="L2001">
        <v>14159</v>
      </c>
      <c r="M2001">
        <v>14094</v>
      </c>
      <c r="N2001">
        <v>13473</v>
      </c>
      <c r="O2001">
        <v>13628</v>
      </c>
      <c r="P2001">
        <v>13637</v>
      </c>
      <c r="Q2001">
        <v>12977</v>
      </c>
      <c r="R2001">
        <v>13034</v>
      </c>
      <c r="S2001">
        <v>13192</v>
      </c>
      <c r="T2001">
        <v>13261</v>
      </c>
      <c r="U2001">
        <v>13414</v>
      </c>
      <c r="V2001">
        <v>13561</v>
      </c>
      <c r="W2001">
        <v>13351</v>
      </c>
      <c r="X2001">
        <v>12827</v>
      </c>
      <c r="Y2001">
        <v>12560</v>
      </c>
      <c r="Z2001">
        <v>11438</v>
      </c>
      <c r="AA2001">
        <v>11741</v>
      </c>
    </row>
    <row r="2002" spans="1:27" x14ac:dyDescent="0.2">
      <c r="A2002" t="s">
        <v>288</v>
      </c>
      <c r="B2002" t="s">
        <v>289</v>
      </c>
      <c r="C2002" t="s">
        <v>132</v>
      </c>
      <c r="D2002" t="s">
        <v>133</v>
      </c>
      <c r="E2002">
        <v>7936</v>
      </c>
      <c r="F2002">
        <v>8228</v>
      </c>
      <c r="G2002">
        <v>8371</v>
      </c>
      <c r="H2002">
        <v>8624</v>
      </c>
      <c r="I2002">
        <v>8654</v>
      </c>
      <c r="J2002">
        <v>9476</v>
      </c>
      <c r="K2002">
        <v>9869</v>
      </c>
      <c r="L2002">
        <v>9973</v>
      </c>
      <c r="M2002">
        <v>10607</v>
      </c>
      <c r="N2002">
        <v>10534</v>
      </c>
      <c r="O2002">
        <v>10403</v>
      </c>
      <c r="P2002">
        <v>9945</v>
      </c>
      <c r="Q2002">
        <v>9790</v>
      </c>
      <c r="R2002">
        <v>10159</v>
      </c>
      <c r="S2002">
        <v>10438</v>
      </c>
      <c r="T2002">
        <v>10402</v>
      </c>
      <c r="U2002">
        <v>10332</v>
      </c>
      <c r="V2002">
        <v>9977</v>
      </c>
      <c r="W2002">
        <v>9650</v>
      </c>
      <c r="X2002">
        <v>9440</v>
      </c>
      <c r="Y2002">
        <v>9305</v>
      </c>
      <c r="Z2002">
        <v>8718</v>
      </c>
      <c r="AA2002">
        <v>8589</v>
      </c>
    </row>
    <row r="2003" spans="1:27" x14ac:dyDescent="0.2">
      <c r="A2003" t="s">
        <v>288</v>
      </c>
      <c r="B2003" t="s">
        <v>289</v>
      </c>
      <c r="C2003" t="s">
        <v>134</v>
      </c>
      <c r="D2003" t="s">
        <v>135</v>
      </c>
      <c r="E2003">
        <v>25611</v>
      </c>
      <c r="F2003">
        <v>25606</v>
      </c>
      <c r="G2003">
        <v>25914</v>
      </c>
      <c r="H2003">
        <v>26156</v>
      </c>
      <c r="I2003">
        <v>26896</v>
      </c>
      <c r="J2003">
        <v>27277</v>
      </c>
      <c r="K2003">
        <v>29978</v>
      </c>
      <c r="L2003">
        <v>31224</v>
      </c>
      <c r="M2003">
        <v>32142</v>
      </c>
      <c r="N2003">
        <v>32273</v>
      </c>
      <c r="O2003">
        <v>35410</v>
      </c>
      <c r="P2003">
        <v>34562</v>
      </c>
      <c r="Q2003">
        <v>33855</v>
      </c>
      <c r="R2003">
        <v>34563</v>
      </c>
      <c r="S2003">
        <v>35213</v>
      </c>
      <c r="T2003">
        <v>35641</v>
      </c>
      <c r="U2003">
        <v>35441</v>
      </c>
      <c r="V2003">
        <v>35165</v>
      </c>
      <c r="W2003">
        <v>34862</v>
      </c>
      <c r="X2003">
        <v>35759</v>
      </c>
      <c r="Y2003">
        <v>34879</v>
      </c>
      <c r="Z2003">
        <v>36346</v>
      </c>
      <c r="AA2003">
        <v>35856</v>
      </c>
    </row>
    <row r="2004" spans="1:27" x14ac:dyDescent="0.2">
      <c r="A2004" t="s">
        <v>288</v>
      </c>
      <c r="B2004" t="s">
        <v>289</v>
      </c>
      <c r="C2004" t="s">
        <v>136</v>
      </c>
      <c r="D2004" t="s">
        <v>137</v>
      </c>
      <c r="E2004">
        <v>16122</v>
      </c>
      <c r="F2004">
        <v>17067</v>
      </c>
      <c r="G2004">
        <v>17472</v>
      </c>
      <c r="H2004">
        <v>18276</v>
      </c>
      <c r="I2004">
        <v>19225</v>
      </c>
      <c r="J2004">
        <v>20169</v>
      </c>
      <c r="K2004">
        <v>21501</v>
      </c>
      <c r="L2004">
        <v>21879</v>
      </c>
      <c r="M2004">
        <v>20969</v>
      </c>
      <c r="N2004">
        <v>20837</v>
      </c>
      <c r="O2004">
        <v>21042</v>
      </c>
      <c r="P2004">
        <v>20976</v>
      </c>
      <c r="Q2004">
        <v>20618</v>
      </c>
      <c r="R2004">
        <v>20393</v>
      </c>
      <c r="S2004">
        <v>20062</v>
      </c>
      <c r="T2004">
        <v>19489</v>
      </c>
      <c r="U2004">
        <v>19000</v>
      </c>
      <c r="V2004">
        <v>19581</v>
      </c>
      <c r="W2004">
        <v>18323</v>
      </c>
      <c r="X2004">
        <v>18826</v>
      </c>
      <c r="Y2004">
        <v>18196</v>
      </c>
      <c r="Z2004">
        <v>17963</v>
      </c>
      <c r="AA2004">
        <v>18141</v>
      </c>
    </row>
    <row r="2005" spans="1:27" x14ac:dyDescent="0.2">
      <c r="A2005" t="s">
        <v>288</v>
      </c>
      <c r="B2005" t="s">
        <v>289</v>
      </c>
      <c r="C2005" t="s">
        <v>138</v>
      </c>
      <c r="D2005" t="s">
        <v>139</v>
      </c>
      <c r="E2005">
        <v>26485</v>
      </c>
      <c r="F2005">
        <v>27497</v>
      </c>
      <c r="G2005">
        <v>26673</v>
      </c>
      <c r="H2005">
        <v>27133</v>
      </c>
      <c r="I2005">
        <v>27365</v>
      </c>
      <c r="J2005">
        <v>29637</v>
      </c>
      <c r="K2005">
        <v>29786</v>
      </c>
      <c r="L2005">
        <v>30324</v>
      </c>
      <c r="M2005">
        <v>31400</v>
      </c>
      <c r="N2005">
        <v>26835</v>
      </c>
      <c r="O2005">
        <v>27357</v>
      </c>
      <c r="P2005">
        <v>24671</v>
      </c>
      <c r="Q2005">
        <v>25272</v>
      </c>
      <c r="R2005">
        <v>26673</v>
      </c>
      <c r="S2005">
        <v>26173</v>
      </c>
      <c r="T2005">
        <v>28486</v>
      </c>
      <c r="U2005">
        <v>27552</v>
      </c>
      <c r="V2005">
        <v>26112</v>
      </c>
      <c r="W2005">
        <v>24293</v>
      </c>
      <c r="X2005">
        <v>23148</v>
      </c>
      <c r="Y2005">
        <v>22059</v>
      </c>
      <c r="Z2005">
        <v>24174</v>
      </c>
      <c r="AA2005">
        <v>24941</v>
      </c>
    </row>
    <row r="2006" spans="1:27" x14ac:dyDescent="0.2">
      <c r="A2006" t="s">
        <v>288</v>
      </c>
      <c r="B2006" t="s">
        <v>289</v>
      </c>
      <c r="C2006" t="s">
        <v>140</v>
      </c>
      <c r="D2006" t="s">
        <v>141</v>
      </c>
      <c r="E2006">
        <v>47898</v>
      </c>
      <c r="F2006">
        <v>47632</v>
      </c>
      <c r="G2006">
        <v>48573</v>
      </c>
      <c r="H2006">
        <v>50503</v>
      </c>
      <c r="I2006">
        <v>51903</v>
      </c>
      <c r="J2006">
        <v>55649</v>
      </c>
      <c r="K2006">
        <v>56957</v>
      </c>
      <c r="L2006">
        <v>58642</v>
      </c>
      <c r="M2006">
        <v>60913</v>
      </c>
      <c r="N2006">
        <v>62222</v>
      </c>
      <c r="O2006">
        <v>64278</v>
      </c>
      <c r="P2006">
        <v>63891</v>
      </c>
      <c r="Q2006">
        <v>64779</v>
      </c>
      <c r="R2006">
        <v>64400</v>
      </c>
      <c r="S2006">
        <v>66488</v>
      </c>
      <c r="T2006">
        <v>69690</v>
      </c>
      <c r="U2006">
        <v>72065</v>
      </c>
      <c r="V2006">
        <v>74094</v>
      </c>
      <c r="W2006">
        <v>73396</v>
      </c>
      <c r="X2006">
        <v>72192</v>
      </c>
      <c r="Y2006">
        <v>70947</v>
      </c>
      <c r="Z2006">
        <v>72620</v>
      </c>
      <c r="AA2006">
        <v>73824</v>
      </c>
    </row>
    <row r="2007" spans="1:27" x14ac:dyDescent="0.2">
      <c r="A2007" t="s">
        <v>288</v>
      </c>
      <c r="B2007" t="s">
        <v>289</v>
      </c>
      <c r="C2007" t="s">
        <v>142</v>
      </c>
      <c r="D2007" t="s">
        <v>143</v>
      </c>
      <c r="E2007">
        <v>901</v>
      </c>
      <c r="F2007">
        <v>918</v>
      </c>
      <c r="G2007">
        <v>908</v>
      </c>
      <c r="H2007">
        <v>886</v>
      </c>
      <c r="I2007">
        <v>958</v>
      </c>
      <c r="J2007">
        <v>1059</v>
      </c>
      <c r="K2007">
        <v>1162</v>
      </c>
      <c r="L2007">
        <v>1118</v>
      </c>
      <c r="M2007">
        <v>1091</v>
      </c>
      <c r="N2007">
        <v>1276</v>
      </c>
      <c r="O2007">
        <v>1086</v>
      </c>
      <c r="P2007">
        <v>858</v>
      </c>
      <c r="Q2007">
        <v>713</v>
      </c>
      <c r="R2007">
        <v>716</v>
      </c>
      <c r="S2007">
        <v>652</v>
      </c>
      <c r="T2007">
        <v>610</v>
      </c>
      <c r="U2007">
        <v>573</v>
      </c>
      <c r="V2007">
        <v>514</v>
      </c>
      <c r="W2007">
        <v>545</v>
      </c>
      <c r="X2007">
        <v>589</v>
      </c>
      <c r="Y2007">
        <v>590</v>
      </c>
      <c r="Z2007">
        <v>585</v>
      </c>
      <c r="AA2007">
        <v>617</v>
      </c>
    </row>
    <row r="2008" spans="1:27" x14ac:dyDescent="0.2">
      <c r="A2008" t="s">
        <v>288</v>
      </c>
      <c r="B2008" t="s">
        <v>289</v>
      </c>
      <c r="C2008" t="s">
        <v>144</v>
      </c>
      <c r="D2008" t="s">
        <v>145</v>
      </c>
      <c r="E2008">
        <v>4731</v>
      </c>
      <c r="F2008">
        <v>4169</v>
      </c>
      <c r="G2008">
        <v>3975</v>
      </c>
      <c r="H2008">
        <v>3815</v>
      </c>
      <c r="I2008">
        <v>3761</v>
      </c>
      <c r="J2008">
        <v>3778</v>
      </c>
      <c r="K2008">
        <v>3608</v>
      </c>
      <c r="L2008">
        <v>3886</v>
      </c>
      <c r="M2008">
        <v>3940</v>
      </c>
      <c r="N2008">
        <v>3900</v>
      </c>
      <c r="O2008">
        <v>3700</v>
      </c>
      <c r="P2008" t="s">
        <v>380</v>
      </c>
      <c r="Q2008">
        <v>3472</v>
      </c>
      <c r="R2008">
        <v>3237</v>
      </c>
      <c r="S2008">
        <v>3407</v>
      </c>
      <c r="T2008">
        <v>3607</v>
      </c>
      <c r="U2008">
        <v>3676</v>
      </c>
      <c r="V2008">
        <v>3689</v>
      </c>
      <c r="W2008">
        <v>3623</v>
      </c>
      <c r="X2008">
        <v>3450</v>
      </c>
      <c r="Y2008">
        <v>3303</v>
      </c>
      <c r="Z2008">
        <v>3428</v>
      </c>
      <c r="AA2008">
        <v>3500</v>
      </c>
    </row>
    <row r="2009" spans="1:27" x14ac:dyDescent="0.2">
      <c r="A2009" t="s">
        <v>288</v>
      </c>
      <c r="B2009" t="s">
        <v>289</v>
      </c>
      <c r="C2009" t="s">
        <v>146</v>
      </c>
      <c r="D2009" t="s">
        <v>147</v>
      </c>
      <c r="E2009" t="s">
        <v>258</v>
      </c>
      <c r="F2009" t="s">
        <v>258</v>
      </c>
      <c r="G2009">
        <v>253</v>
      </c>
      <c r="H2009">
        <v>258</v>
      </c>
      <c r="I2009">
        <v>249</v>
      </c>
      <c r="J2009">
        <v>228</v>
      </c>
      <c r="K2009">
        <v>262</v>
      </c>
      <c r="L2009">
        <v>244</v>
      </c>
      <c r="M2009">
        <v>260</v>
      </c>
      <c r="N2009">
        <v>343</v>
      </c>
      <c r="O2009">
        <v>378</v>
      </c>
      <c r="P2009">
        <v>358</v>
      </c>
      <c r="Q2009">
        <v>335</v>
      </c>
      <c r="R2009">
        <v>255</v>
      </c>
      <c r="S2009">
        <v>227</v>
      </c>
      <c r="T2009">
        <v>215</v>
      </c>
      <c r="U2009">
        <v>175</v>
      </c>
      <c r="V2009">
        <v>231</v>
      </c>
      <c r="W2009">
        <v>224</v>
      </c>
      <c r="X2009">
        <v>218</v>
      </c>
      <c r="Y2009">
        <v>190</v>
      </c>
      <c r="Z2009">
        <v>183</v>
      </c>
      <c r="AA2009">
        <v>167</v>
      </c>
    </row>
    <row r="2010" spans="1:27" x14ac:dyDescent="0.2">
      <c r="A2010" t="s">
        <v>288</v>
      </c>
      <c r="B2010" t="s">
        <v>289</v>
      </c>
      <c r="C2010" t="s">
        <v>148</v>
      </c>
      <c r="D2010" t="s">
        <v>149</v>
      </c>
      <c r="E2010">
        <v>26552</v>
      </c>
      <c r="F2010">
        <v>26746</v>
      </c>
      <c r="G2010">
        <v>27485</v>
      </c>
      <c r="H2010">
        <v>29163</v>
      </c>
      <c r="I2010">
        <v>29743</v>
      </c>
      <c r="J2010">
        <v>32165</v>
      </c>
      <c r="K2010">
        <v>33174</v>
      </c>
      <c r="L2010">
        <v>34227</v>
      </c>
      <c r="M2010">
        <v>35205</v>
      </c>
      <c r="N2010">
        <v>35857</v>
      </c>
      <c r="O2010">
        <v>37731</v>
      </c>
      <c r="P2010">
        <v>37329</v>
      </c>
      <c r="Q2010">
        <v>38493</v>
      </c>
      <c r="R2010">
        <v>38299</v>
      </c>
      <c r="S2010">
        <v>39843</v>
      </c>
      <c r="T2010">
        <v>41733</v>
      </c>
      <c r="U2010">
        <v>43026</v>
      </c>
      <c r="V2010">
        <v>44223</v>
      </c>
      <c r="W2010">
        <v>42367</v>
      </c>
      <c r="X2010">
        <v>41706</v>
      </c>
      <c r="Y2010">
        <v>40856</v>
      </c>
      <c r="Z2010">
        <v>41761</v>
      </c>
      <c r="AA2010">
        <v>41838</v>
      </c>
    </row>
    <row r="2011" spans="1:27" x14ac:dyDescent="0.2">
      <c r="A2011" t="s">
        <v>288</v>
      </c>
      <c r="B2011" t="s">
        <v>289</v>
      </c>
      <c r="C2011" t="s">
        <v>150</v>
      </c>
      <c r="D2011" t="s">
        <v>151</v>
      </c>
      <c r="E2011">
        <v>1967</v>
      </c>
      <c r="F2011">
        <v>1981</v>
      </c>
      <c r="G2011">
        <v>2172</v>
      </c>
      <c r="H2011">
        <v>2140</v>
      </c>
      <c r="I2011">
        <v>2021</v>
      </c>
      <c r="J2011">
        <v>2082</v>
      </c>
      <c r="K2011">
        <v>2156</v>
      </c>
      <c r="L2011">
        <v>2199</v>
      </c>
      <c r="M2011">
        <v>2393</v>
      </c>
      <c r="N2011">
        <v>2488</v>
      </c>
      <c r="O2011">
        <v>2389</v>
      </c>
      <c r="P2011">
        <v>2259</v>
      </c>
      <c r="Q2011">
        <v>2370</v>
      </c>
      <c r="R2011">
        <v>2383</v>
      </c>
      <c r="S2011">
        <v>2516</v>
      </c>
      <c r="T2011">
        <v>2653</v>
      </c>
      <c r="U2011">
        <v>2880</v>
      </c>
      <c r="V2011">
        <v>3130</v>
      </c>
      <c r="W2011">
        <v>3182</v>
      </c>
      <c r="X2011">
        <v>3118</v>
      </c>
      <c r="Y2011">
        <v>3231</v>
      </c>
      <c r="Z2011">
        <v>3317</v>
      </c>
      <c r="AA2011">
        <v>3589</v>
      </c>
    </row>
    <row r="2012" spans="1:27" x14ac:dyDescent="0.2">
      <c r="A2012" t="s">
        <v>288</v>
      </c>
      <c r="B2012" t="s">
        <v>289</v>
      </c>
      <c r="C2012" t="s">
        <v>152</v>
      </c>
      <c r="D2012" t="s">
        <v>153</v>
      </c>
      <c r="E2012">
        <v>428</v>
      </c>
      <c r="F2012">
        <v>378</v>
      </c>
      <c r="G2012">
        <v>366</v>
      </c>
      <c r="H2012">
        <v>336</v>
      </c>
      <c r="I2012">
        <v>342</v>
      </c>
      <c r="J2012">
        <v>334</v>
      </c>
      <c r="K2012">
        <v>316</v>
      </c>
      <c r="L2012">
        <v>304</v>
      </c>
      <c r="M2012">
        <v>292</v>
      </c>
      <c r="N2012">
        <v>260</v>
      </c>
      <c r="O2012">
        <v>258</v>
      </c>
      <c r="P2012">
        <v>269</v>
      </c>
      <c r="Q2012">
        <v>264</v>
      </c>
      <c r="R2012">
        <v>282</v>
      </c>
      <c r="S2012">
        <v>370</v>
      </c>
      <c r="T2012">
        <v>386</v>
      </c>
      <c r="U2012">
        <v>400</v>
      </c>
      <c r="V2012">
        <v>368</v>
      </c>
      <c r="W2012">
        <v>367</v>
      </c>
      <c r="X2012">
        <v>377</v>
      </c>
      <c r="Y2012">
        <v>373</v>
      </c>
      <c r="Z2012">
        <v>384</v>
      </c>
      <c r="AA2012">
        <v>391</v>
      </c>
    </row>
    <row r="2013" spans="1:27" x14ac:dyDescent="0.2">
      <c r="A2013" t="s">
        <v>288</v>
      </c>
      <c r="B2013" t="s">
        <v>289</v>
      </c>
      <c r="C2013" t="s">
        <v>154</v>
      </c>
      <c r="D2013" t="s">
        <v>155</v>
      </c>
      <c r="E2013" t="s">
        <v>258</v>
      </c>
      <c r="F2013" t="s">
        <v>258</v>
      </c>
      <c r="G2013" t="s">
        <v>258</v>
      </c>
      <c r="H2013" t="s">
        <v>258</v>
      </c>
      <c r="I2013" t="s">
        <v>258</v>
      </c>
      <c r="J2013" t="s">
        <v>258</v>
      </c>
      <c r="K2013" t="s">
        <v>258</v>
      </c>
      <c r="L2013" t="s">
        <v>258</v>
      </c>
      <c r="M2013" t="s">
        <v>258</v>
      </c>
      <c r="N2013" t="s">
        <v>258</v>
      </c>
      <c r="O2013" t="s">
        <v>258</v>
      </c>
      <c r="P2013" t="s">
        <v>380</v>
      </c>
      <c r="Q2013">
        <v>53</v>
      </c>
      <c r="R2013">
        <v>42</v>
      </c>
      <c r="S2013">
        <v>41</v>
      </c>
      <c r="T2013" t="s">
        <v>380</v>
      </c>
      <c r="U2013">
        <v>70</v>
      </c>
      <c r="V2013" t="s">
        <v>380</v>
      </c>
      <c r="W2013" t="s">
        <v>380</v>
      </c>
      <c r="X2013">
        <v>138</v>
      </c>
      <c r="Y2013">
        <v>136</v>
      </c>
      <c r="Z2013">
        <v>118</v>
      </c>
      <c r="AA2013">
        <v>116</v>
      </c>
    </row>
    <row r="2014" spans="1:27" x14ac:dyDescent="0.2">
      <c r="A2014" t="s">
        <v>288</v>
      </c>
      <c r="B2014" t="s">
        <v>289</v>
      </c>
      <c r="C2014" t="s">
        <v>156</v>
      </c>
      <c r="D2014" t="s">
        <v>157</v>
      </c>
      <c r="E2014">
        <v>1987</v>
      </c>
      <c r="F2014">
        <v>2000</v>
      </c>
      <c r="G2014">
        <v>1976</v>
      </c>
      <c r="H2014">
        <v>2110</v>
      </c>
      <c r="I2014">
        <v>2333</v>
      </c>
      <c r="J2014">
        <v>2553</v>
      </c>
      <c r="K2014">
        <v>2686</v>
      </c>
      <c r="L2014">
        <v>2842</v>
      </c>
      <c r="M2014">
        <v>2830</v>
      </c>
      <c r="N2014">
        <v>2782</v>
      </c>
      <c r="O2014">
        <v>2975</v>
      </c>
      <c r="P2014">
        <v>3436</v>
      </c>
      <c r="Q2014">
        <v>3207</v>
      </c>
      <c r="R2014">
        <v>2849</v>
      </c>
      <c r="S2014">
        <v>3020</v>
      </c>
      <c r="T2014">
        <v>3184</v>
      </c>
      <c r="U2014">
        <v>3294</v>
      </c>
      <c r="V2014">
        <v>3524</v>
      </c>
      <c r="W2014">
        <v>3639</v>
      </c>
      <c r="X2014">
        <v>3553</v>
      </c>
      <c r="Y2014">
        <v>3467</v>
      </c>
      <c r="Z2014">
        <v>3655</v>
      </c>
      <c r="AA2014">
        <v>3727</v>
      </c>
    </row>
    <row r="2015" spans="1:27" x14ac:dyDescent="0.2">
      <c r="A2015" t="s">
        <v>288</v>
      </c>
      <c r="B2015" t="s">
        <v>289</v>
      </c>
      <c r="C2015" t="s">
        <v>158</v>
      </c>
      <c r="D2015" t="s">
        <v>159</v>
      </c>
      <c r="E2015">
        <v>5277</v>
      </c>
      <c r="F2015">
        <v>5432</v>
      </c>
      <c r="G2015">
        <v>5424</v>
      </c>
      <c r="H2015">
        <v>5883</v>
      </c>
      <c r="I2015">
        <v>6202</v>
      </c>
      <c r="J2015">
        <v>6701</v>
      </c>
      <c r="K2015">
        <v>6980</v>
      </c>
      <c r="L2015">
        <v>6883</v>
      </c>
      <c r="M2015">
        <v>7477</v>
      </c>
      <c r="N2015">
        <v>7493</v>
      </c>
      <c r="O2015">
        <v>7949</v>
      </c>
      <c r="P2015">
        <v>8022</v>
      </c>
      <c r="Q2015">
        <v>7547</v>
      </c>
      <c r="R2015">
        <v>7577</v>
      </c>
      <c r="S2015">
        <v>7474</v>
      </c>
      <c r="T2015" t="s">
        <v>380</v>
      </c>
      <c r="U2015">
        <v>7831</v>
      </c>
      <c r="V2015" t="s">
        <v>380</v>
      </c>
      <c r="W2015" t="s">
        <v>380</v>
      </c>
      <c r="X2015">
        <v>7343</v>
      </c>
      <c r="Y2015">
        <v>7108</v>
      </c>
      <c r="Z2015">
        <v>7301</v>
      </c>
      <c r="AA2015">
        <v>7462</v>
      </c>
    </row>
    <row r="2016" spans="1:27" x14ac:dyDescent="0.2">
      <c r="A2016" t="s">
        <v>288</v>
      </c>
      <c r="B2016" t="s">
        <v>289</v>
      </c>
      <c r="C2016" t="s">
        <v>160</v>
      </c>
      <c r="D2016" t="s">
        <v>161</v>
      </c>
      <c r="E2016">
        <v>5682</v>
      </c>
      <c r="F2016">
        <v>5672</v>
      </c>
      <c r="G2016">
        <v>5902</v>
      </c>
      <c r="H2016">
        <v>5789</v>
      </c>
      <c r="I2016">
        <v>6191</v>
      </c>
      <c r="J2016">
        <v>6638</v>
      </c>
      <c r="K2016">
        <v>6492</v>
      </c>
      <c r="L2016">
        <v>6822</v>
      </c>
      <c r="M2016">
        <v>7311</v>
      </c>
      <c r="N2016">
        <v>7703</v>
      </c>
      <c r="O2016">
        <v>7692</v>
      </c>
      <c r="P2016">
        <v>7739</v>
      </c>
      <c r="Q2016">
        <v>8325</v>
      </c>
      <c r="R2016">
        <v>8760</v>
      </c>
      <c r="S2016">
        <v>8938</v>
      </c>
      <c r="T2016">
        <v>9591</v>
      </c>
      <c r="U2016">
        <v>10140</v>
      </c>
      <c r="V2016">
        <v>10485</v>
      </c>
      <c r="W2016">
        <v>11594</v>
      </c>
      <c r="X2016">
        <v>11700</v>
      </c>
      <c r="Y2016">
        <v>11693</v>
      </c>
      <c r="Z2016">
        <v>11888</v>
      </c>
      <c r="AA2016">
        <v>12417</v>
      </c>
    </row>
    <row r="2017" spans="1:27" x14ac:dyDescent="0.2">
      <c r="A2017" t="s">
        <v>288</v>
      </c>
      <c r="B2017" t="s">
        <v>289</v>
      </c>
      <c r="C2017" t="s">
        <v>162</v>
      </c>
      <c r="D2017" t="s">
        <v>163</v>
      </c>
      <c r="E2017">
        <v>32907</v>
      </c>
      <c r="F2017">
        <v>32164</v>
      </c>
      <c r="G2017">
        <v>31622</v>
      </c>
      <c r="H2017">
        <v>32065</v>
      </c>
      <c r="I2017">
        <v>33800</v>
      </c>
      <c r="J2017">
        <v>35827</v>
      </c>
      <c r="K2017">
        <v>37060</v>
      </c>
      <c r="L2017">
        <v>37851</v>
      </c>
      <c r="M2017">
        <v>39127</v>
      </c>
      <c r="N2017">
        <v>41585</v>
      </c>
      <c r="O2017">
        <v>43960</v>
      </c>
      <c r="P2017">
        <v>40491</v>
      </c>
      <c r="Q2017">
        <v>37337</v>
      </c>
      <c r="R2017">
        <v>36207</v>
      </c>
      <c r="S2017">
        <v>36502</v>
      </c>
      <c r="T2017">
        <v>36707</v>
      </c>
      <c r="U2017">
        <v>36379</v>
      </c>
      <c r="V2017">
        <v>36746</v>
      </c>
      <c r="W2017">
        <v>36290</v>
      </c>
      <c r="X2017">
        <v>34497</v>
      </c>
      <c r="Y2017">
        <v>32853</v>
      </c>
      <c r="Z2017">
        <v>32648</v>
      </c>
      <c r="AA2017">
        <v>31590</v>
      </c>
    </row>
    <row r="2018" spans="1:27" x14ac:dyDescent="0.2">
      <c r="A2018" t="s">
        <v>288</v>
      </c>
      <c r="B2018" t="s">
        <v>289</v>
      </c>
      <c r="C2018" t="s">
        <v>164</v>
      </c>
      <c r="D2018" t="s">
        <v>165</v>
      </c>
      <c r="E2018">
        <v>13395</v>
      </c>
      <c r="F2018">
        <v>13281</v>
      </c>
      <c r="G2018">
        <v>12679</v>
      </c>
      <c r="H2018">
        <v>12672</v>
      </c>
      <c r="I2018">
        <v>13157</v>
      </c>
      <c r="J2018">
        <v>13700</v>
      </c>
      <c r="K2018">
        <v>13744</v>
      </c>
      <c r="L2018">
        <v>13411</v>
      </c>
      <c r="M2018">
        <v>13180</v>
      </c>
      <c r="N2018">
        <v>13192</v>
      </c>
      <c r="O2018">
        <v>13788</v>
      </c>
      <c r="P2018">
        <v>12799</v>
      </c>
      <c r="Q2018">
        <v>12038</v>
      </c>
      <c r="R2018">
        <v>11920</v>
      </c>
      <c r="S2018">
        <v>12156</v>
      </c>
      <c r="T2018">
        <v>12321</v>
      </c>
      <c r="U2018">
        <v>12666</v>
      </c>
      <c r="V2018">
        <v>13053</v>
      </c>
      <c r="W2018">
        <v>12891</v>
      </c>
      <c r="X2018">
        <v>11834</v>
      </c>
      <c r="Y2018">
        <v>11327</v>
      </c>
      <c r="Z2018">
        <v>11214</v>
      </c>
      <c r="AA2018">
        <v>10970</v>
      </c>
    </row>
    <row r="2019" spans="1:27" x14ac:dyDescent="0.2">
      <c r="A2019" t="s">
        <v>288</v>
      </c>
      <c r="B2019" t="s">
        <v>289</v>
      </c>
      <c r="C2019" t="s">
        <v>166</v>
      </c>
      <c r="D2019" t="s">
        <v>167</v>
      </c>
      <c r="E2019">
        <v>2551</v>
      </c>
      <c r="F2019">
        <v>2392</v>
      </c>
      <c r="G2019">
        <v>2500</v>
      </c>
      <c r="H2019">
        <v>2475</v>
      </c>
      <c r="I2019">
        <v>2519</v>
      </c>
      <c r="J2019">
        <v>2667</v>
      </c>
      <c r="K2019">
        <v>2572</v>
      </c>
      <c r="L2019">
        <v>2323</v>
      </c>
      <c r="M2019">
        <v>2296</v>
      </c>
      <c r="N2019">
        <v>2425</v>
      </c>
      <c r="O2019">
        <v>2233</v>
      </c>
      <c r="P2019">
        <v>2126</v>
      </c>
      <c r="Q2019">
        <v>2126</v>
      </c>
      <c r="R2019">
        <v>2196</v>
      </c>
      <c r="S2019">
        <v>2417</v>
      </c>
      <c r="T2019">
        <v>2519</v>
      </c>
      <c r="U2019">
        <v>2532</v>
      </c>
      <c r="V2019">
        <v>2461</v>
      </c>
      <c r="W2019">
        <v>2314</v>
      </c>
      <c r="X2019">
        <v>2338</v>
      </c>
      <c r="Y2019">
        <v>2208</v>
      </c>
      <c r="Z2019">
        <v>2169</v>
      </c>
      <c r="AA2019">
        <v>2157</v>
      </c>
    </row>
    <row r="2020" spans="1:27" x14ac:dyDescent="0.2">
      <c r="A2020" t="s">
        <v>288</v>
      </c>
      <c r="B2020" t="s">
        <v>289</v>
      </c>
      <c r="C2020" t="s">
        <v>168</v>
      </c>
      <c r="D2020" t="s">
        <v>169</v>
      </c>
      <c r="E2020">
        <v>3517</v>
      </c>
      <c r="F2020">
        <v>3466</v>
      </c>
      <c r="G2020">
        <v>3441</v>
      </c>
      <c r="H2020">
        <v>3451</v>
      </c>
      <c r="I2020">
        <v>3460</v>
      </c>
      <c r="J2020">
        <v>3519</v>
      </c>
      <c r="K2020">
        <v>3526</v>
      </c>
      <c r="L2020">
        <v>3576</v>
      </c>
      <c r="M2020">
        <v>3726</v>
      </c>
      <c r="N2020">
        <v>3557</v>
      </c>
      <c r="O2020">
        <v>3757</v>
      </c>
      <c r="P2020">
        <v>3657</v>
      </c>
      <c r="Q2020">
        <v>3311</v>
      </c>
      <c r="R2020">
        <v>3202</v>
      </c>
      <c r="S2020">
        <v>3236</v>
      </c>
      <c r="T2020">
        <v>3250</v>
      </c>
      <c r="U2020">
        <v>3183</v>
      </c>
      <c r="V2020">
        <v>3215</v>
      </c>
      <c r="W2020">
        <v>3233</v>
      </c>
      <c r="X2020">
        <v>3287</v>
      </c>
      <c r="Y2020">
        <v>3233</v>
      </c>
      <c r="Z2020">
        <v>3254</v>
      </c>
      <c r="AA2020">
        <v>3247</v>
      </c>
    </row>
    <row r="2021" spans="1:27" x14ac:dyDescent="0.2">
      <c r="A2021" t="s">
        <v>288</v>
      </c>
      <c r="B2021" t="s">
        <v>289</v>
      </c>
      <c r="C2021" t="s">
        <v>170</v>
      </c>
      <c r="D2021" t="s">
        <v>171</v>
      </c>
      <c r="E2021" t="s">
        <v>258</v>
      </c>
      <c r="F2021" t="s">
        <v>258</v>
      </c>
      <c r="G2021" t="s">
        <v>258</v>
      </c>
      <c r="H2021" t="s">
        <v>258</v>
      </c>
      <c r="I2021" t="s">
        <v>258</v>
      </c>
      <c r="J2021" t="s">
        <v>258</v>
      </c>
      <c r="K2021" t="s">
        <v>258</v>
      </c>
      <c r="L2021" t="s">
        <v>258</v>
      </c>
      <c r="M2021" t="s">
        <v>258</v>
      </c>
      <c r="N2021" t="s">
        <v>258</v>
      </c>
      <c r="O2021">
        <v>331</v>
      </c>
      <c r="P2021">
        <v>402</v>
      </c>
      <c r="Q2021">
        <v>306</v>
      </c>
      <c r="R2021">
        <v>269</v>
      </c>
      <c r="S2021">
        <v>182</v>
      </c>
      <c r="T2021">
        <v>145</v>
      </c>
      <c r="U2021">
        <v>134</v>
      </c>
      <c r="V2021" t="s">
        <v>379</v>
      </c>
      <c r="W2021" t="s">
        <v>379</v>
      </c>
      <c r="X2021" t="s">
        <v>379</v>
      </c>
      <c r="Y2021" t="s">
        <v>379</v>
      </c>
      <c r="Z2021" t="s">
        <v>379</v>
      </c>
      <c r="AA2021" t="s">
        <v>379</v>
      </c>
    </row>
    <row r="2022" spans="1:27" x14ac:dyDescent="0.2">
      <c r="A2022" t="s">
        <v>288</v>
      </c>
      <c r="B2022" t="s">
        <v>289</v>
      </c>
      <c r="C2022" t="s">
        <v>172</v>
      </c>
      <c r="D2022" t="s">
        <v>173</v>
      </c>
      <c r="E2022">
        <v>8860</v>
      </c>
      <c r="F2022">
        <v>8134</v>
      </c>
      <c r="G2022">
        <v>7880</v>
      </c>
      <c r="H2022">
        <v>7754</v>
      </c>
      <c r="I2022">
        <v>7974</v>
      </c>
      <c r="J2022">
        <v>8552</v>
      </c>
      <c r="K2022">
        <v>9545</v>
      </c>
      <c r="L2022">
        <v>10542</v>
      </c>
      <c r="M2022">
        <v>11360</v>
      </c>
      <c r="N2022">
        <v>11861</v>
      </c>
      <c r="O2022">
        <v>13070</v>
      </c>
      <c r="P2022">
        <v>12143</v>
      </c>
      <c r="Q2022">
        <v>10961</v>
      </c>
      <c r="R2022">
        <v>10537</v>
      </c>
      <c r="S2022">
        <v>10320</v>
      </c>
      <c r="T2022">
        <v>10268</v>
      </c>
      <c r="U2022">
        <v>9976</v>
      </c>
      <c r="V2022">
        <v>10455</v>
      </c>
      <c r="W2022">
        <v>10324</v>
      </c>
      <c r="X2022">
        <v>10114</v>
      </c>
      <c r="Y2022">
        <v>9641</v>
      </c>
      <c r="Z2022">
        <v>9299</v>
      </c>
      <c r="AA2022">
        <v>8445</v>
      </c>
    </row>
    <row r="2023" spans="1:27" x14ac:dyDescent="0.2">
      <c r="A2023" t="s">
        <v>288</v>
      </c>
      <c r="B2023" t="s">
        <v>289</v>
      </c>
      <c r="C2023" t="s">
        <v>174</v>
      </c>
      <c r="D2023" t="s">
        <v>175</v>
      </c>
      <c r="E2023">
        <v>3909</v>
      </c>
      <c r="F2023">
        <v>4241</v>
      </c>
      <c r="G2023">
        <v>4579</v>
      </c>
      <c r="H2023">
        <v>5165</v>
      </c>
      <c r="I2023">
        <v>6214</v>
      </c>
      <c r="J2023">
        <v>6883</v>
      </c>
      <c r="K2023">
        <v>7103</v>
      </c>
      <c r="L2023">
        <v>7380</v>
      </c>
      <c r="M2023">
        <v>7969</v>
      </c>
      <c r="N2023">
        <v>9955</v>
      </c>
      <c r="O2023">
        <v>10391</v>
      </c>
      <c r="P2023">
        <v>9040</v>
      </c>
      <c r="Q2023">
        <v>8247</v>
      </c>
      <c r="R2023">
        <v>7703</v>
      </c>
      <c r="S2023">
        <v>7876</v>
      </c>
      <c r="T2023">
        <v>7879</v>
      </c>
      <c r="U2023">
        <v>7579</v>
      </c>
      <c r="V2023">
        <v>6987</v>
      </c>
      <c r="W2023">
        <v>7045</v>
      </c>
      <c r="X2023">
        <v>6476</v>
      </c>
      <c r="Y2023">
        <v>6016</v>
      </c>
      <c r="Z2023">
        <v>6267</v>
      </c>
      <c r="AA2023">
        <v>6322</v>
      </c>
    </row>
    <row r="2024" spans="1:27" x14ac:dyDescent="0.2">
      <c r="A2024" t="s">
        <v>288</v>
      </c>
      <c r="B2024" t="s">
        <v>289</v>
      </c>
      <c r="C2024" t="s">
        <v>176</v>
      </c>
      <c r="D2024" t="s">
        <v>177</v>
      </c>
      <c r="E2024" t="s">
        <v>258</v>
      </c>
      <c r="F2024" t="s">
        <v>258</v>
      </c>
      <c r="G2024" t="s">
        <v>258</v>
      </c>
      <c r="H2024" t="s">
        <v>258</v>
      </c>
      <c r="I2024" t="s">
        <v>258</v>
      </c>
      <c r="J2024" t="s">
        <v>258</v>
      </c>
      <c r="K2024" t="s">
        <v>258</v>
      </c>
      <c r="L2024" t="s">
        <v>258</v>
      </c>
      <c r="M2024" t="s">
        <v>258</v>
      </c>
      <c r="N2024" t="s">
        <v>258</v>
      </c>
      <c r="O2024" t="s">
        <v>258</v>
      </c>
      <c r="P2024">
        <v>324</v>
      </c>
      <c r="Q2024">
        <v>348</v>
      </c>
      <c r="R2024">
        <v>380</v>
      </c>
      <c r="S2024">
        <v>315</v>
      </c>
      <c r="T2024">
        <v>325</v>
      </c>
      <c r="U2024">
        <v>309</v>
      </c>
      <c r="V2024">
        <v>575</v>
      </c>
      <c r="W2024">
        <v>483</v>
      </c>
      <c r="X2024">
        <v>448</v>
      </c>
      <c r="Y2024">
        <v>428</v>
      </c>
      <c r="Z2024">
        <v>445</v>
      </c>
      <c r="AA2024">
        <v>449</v>
      </c>
    </row>
    <row r="2025" spans="1:27" x14ac:dyDescent="0.2">
      <c r="A2025" t="s">
        <v>288</v>
      </c>
      <c r="B2025" t="s">
        <v>289</v>
      </c>
      <c r="C2025" t="s">
        <v>178</v>
      </c>
      <c r="D2025" t="s">
        <v>179</v>
      </c>
      <c r="E2025">
        <v>79811</v>
      </c>
      <c r="F2025">
        <v>82131</v>
      </c>
      <c r="G2025">
        <v>82381</v>
      </c>
      <c r="H2025">
        <v>84296</v>
      </c>
      <c r="I2025">
        <v>83871</v>
      </c>
      <c r="J2025">
        <v>88350</v>
      </c>
      <c r="K2025">
        <v>90986</v>
      </c>
      <c r="L2025">
        <v>92728</v>
      </c>
      <c r="M2025">
        <v>98448</v>
      </c>
      <c r="N2025">
        <v>98382</v>
      </c>
      <c r="O2025">
        <v>98652</v>
      </c>
      <c r="P2025">
        <v>99846</v>
      </c>
      <c r="Q2025">
        <v>101735</v>
      </c>
      <c r="R2025">
        <v>103129</v>
      </c>
      <c r="S2025">
        <v>104844</v>
      </c>
      <c r="T2025">
        <v>106617</v>
      </c>
      <c r="U2025">
        <v>110320</v>
      </c>
      <c r="V2025">
        <v>116256</v>
      </c>
      <c r="W2025">
        <v>121185</v>
      </c>
      <c r="X2025">
        <v>126051</v>
      </c>
      <c r="Y2025">
        <v>125459</v>
      </c>
      <c r="Z2025">
        <v>130152</v>
      </c>
      <c r="AA2025">
        <v>132114</v>
      </c>
    </row>
    <row r="2026" spans="1:27" x14ac:dyDescent="0.2">
      <c r="A2026" t="s">
        <v>288</v>
      </c>
      <c r="B2026" t="s">
        <v>289</v>
      </c>
      <c r="C2026" t="s">
        <v>180</v>
      </c>
      <c r="D2026" t="s">
        <v>181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 t="s">
        <v>380</v>
      </c>
      <c r="Q2026" t="s">
        <v>380</v>
      </c>
      <c r="R2026" t="s">
        <v>380</v>
      </c>
      <c r="S2026" t="s">
        <v>380</v>
      </c>
      <c r="T2026" t="s">
        <v>380</v>
      </c>
      <c r="U2026" t="s">
        <v>380</v>
      </c>
      <c r="V2026" t="s">
        <v>380</v>
      </c>
      <c r="W2026" t="s">
        <v>380</v>
      </c>
      <c r="X2026" t="s">
        <v>380</v>
      </c>
      <c r="Y2026" t="s">
        <v>380</v>
      </c>
      <c r="Z2026" t="s">
        <v>380</v>
      </c>
      <c r="AA2026" t="s">
        <v>380</v>
      </c>
    </row>
    <row r="2027" spans="1:27" x14ac:dyDescent="0.2">
      <c r="A2027" t="s">
        <v>288</v>
      </c>
      <c r="B2027" t="s">
        <v>289</v>
      </c>
      <c r="C2027" t="s">
        <v>182</v>
      </c>
      <c r="D2027" t="s">
        <v>183</v>
      </c>
      <c r="E2027">
        <v>33566</v>
      </c>
      <c r="F2027">
        <v>34401</v>
      </c>
      <c r="G2027">
        <v>34576</v>
      </c>
      <c r="H2027">
        <v>34942</v>
      </c>
      <c r="I2027">
        <v>28231</v>
      </c>
      <c r="J2027">
        <v>27484</v>
      </c>
      <c r="K2027">
        <v>28591</v>
      </c>
      <c r="L2027">
        <v>29634</v>
      </c>
      <c r="M2027">
        <v>32160</v>
      </c>
      <c r="N2027">
        <v>33236</v>
      </c>
      <c r="O2027">
        <v>33566</v>
      </c>
      <c r="P2027">
        <v>34481</v>
      </c>
      <c r="Q2027">
        <v>36952</v>
      </c>
      <c r="R2027">
        <v>38862</v>
      </c>
      <c r="S2027">
        <v>40136</v>
      </c>
      <c r="T2027">
        <v>40585</v>
      </c>
      <c r="U2027">
        <v>41877</v>
      </c>
      <c r="V2027">
        <v>43605</v>
      </c>
      <c r="W2027">
        <v>43315</v>
      </c>
      <c r="X2027">
        <v>45047</v>
      </c>
      <c r="Y2027">
        <v>45336</v>
      </c>
      <c r="Z2027">
        <v>45112</v>
      </c>
      <c r="AA2027">
        <v>45913</v>
      </c>
    </row>
    <row r="2028" spans="1:27" x14ac:dyDescent="0.2">
      <c r="A2028" t="s">
        <v>288</v>
      </c>
      <c r="B2028" t="s">
        <v>289</v>
      </c>
      <c r="C2028" t="s">
        <v>184</v>
      </c>
      <c r="D2028" t="s">
        <v>185</v>
      </c>
      <c r="E2028">
        <v>12279</v>
      </c>
      <c r="F2028">
        <v>12616</v>
      </c>
      <c r="G2028">
        <v>12501</v>
      </c>
      <c r="H2028">
        <v>13006</v>
      </c>
      <c r="I2028">
        <v>12896</v>
      </c>
      <c r="J2028">
        <v>13868</v>
      </c>
      <c r="K2028">
        <v>14290</v>
      </c>
      <c r="L2028">
        <v>14482</v>
      </c>
      <c r="M2028">
        <v>14937</v>
      </c>
      <c r="N2028">
        <v>13735</v>
      </c>
      <c r="O2028">
        <v>14995</v>
      </c>
      <c r="P2028">
        <v>13509</v>
      </c>
      <c r="Q2028">
        <v>12656</v>
      </c>
      <c r="R2028">
        <v>12367</v>
      </c>
      <c r="S2028">
        <v>12964</v>
      </c>
      <c r="T2028">
        <v>13231</v>
      </c>
      <c r="U2028">
        <v>13712</v>
      </c>
      <c r="V2028">
        <v>16029</v>
      </c>
      <c r="W2028">
        <v>19508</v>
      </c>
      <c r="X2028">
        <v>22990</v>
      </c>
      <c r="Y2028">
        <v>22355</v>
      </c>
      <c r="Z2028">
        <v>24795</v>
      </c>
      <c r="AA2028">
        <v>25943</v>
      </c>
    </row>
    <row r="2029" spans="1:27" x14ac:dyDescent="0.2">
      <c r="A2029" t="s">
        <v>288</v>
      </c>
      <c r="B2029" t="s">
        <v>289</v>
      </c>
      <c r="C2029" t="s">
        <v>186</v>
      </c>
      <c r="D2029" t="s">
        <v>187</v>
      </c>
      <c r="E2029">
        <v>33359</v>
      </c>
      <c r="F2029">
        <v>34555</v>
      </c>
      <c r="G2029">
        <v>34869</v>
      </c>
      <c r="H2029">
        <v>35878</v>
      </c>
      <c r="I2029">
        <v>42223</v>
      </c>
      <c r="J2029">
        <v>46409</v>
      </c>
      <c r="K2029">
        <v>47407</v>
      </c>
      <c r="L2029">
        <v>47726</v>
      </c>
      <c r="M2029">
        <v>50334</v>
      </c>
      <c r="N2029">
        <v>50370</v>
      </c>
      <c r="O2029">
        <v>49072</v>
      </c>
      <c r="P2029">
        <v>50570</v>
      </c>
      <c r="Q2029">
        <v>51050</v>
      </c>
      <c r="R2029">
        <v>50825</v>
      </c>
      <c r="S2029">
        <v>50505</v>
      </c>
      <c r="T2029">
        <v>51350</v>
      </c>
      <c r="U2029">
        <v>53055</v>
      </c>
      <c r="V2029">
        <v>54202</v>
      </c>
      <c r="W2029">
        <v>55630</v>
      </c>
      <c r="X2029">
        <v>53877</v>
      </c>
      <c r="Y2029">
        <v>53527</v>
      </c>
      <c r="Z2029">
        <v>55146</v>
      </c>
      <c r="AA2029">
        <v>55026</v>
      </c>
    </row>
    <row r="2030" spans="1:27" x14ac:dyDescent="0.2">
      <c r="A2030" t="s">
        <v>288</v>
      </c>
      <c r="B2030" t="s">
        <v>289</v>
      </c>
      <c r="C2030" t="s">
        <v>188</v>
      </c>
      <c r="D2030" t="s">
        <v>189</v>
      </c>
      <c r="E2030" t="s">
        <v>258</v>
      </c>
      <c r="F2030" t="s">
        <v>258</v>
      </c>
      <c r="G2030" t="s">
        <v>258</v>
      </c>
      <c r="H2030" t="s">
        <v>258</v>
      </c>
      <c r="I2030" t="s">
        <v>258</v>
      </c>
      <c r="J2030" t="s">
        <v>258</v>
      </c>
      <c r="K2030" t="s">
        <v>258</v>
      </c>
      <c r="L2030" t="s">
        <v>258</v>
      </c>
      <c r="M2030" t="s">
        <v>258</v>
      </c>
      <c r="N2030" t="s">
        <v>258</v>
      </c>
      <c r="O2030" t="s">
        <v>258</v>
      </c>
      <c r="P2030" t="s">
        <v>380</v>
      </c>
      <c r="Q2030" t="s">
        <v>380</v>
      </c>
      <c r="R2030" t="s">
        <v>380</v>
      </c>
      <c r="S2030" t="s">
        <v>380</v>
      </c>
      <c r="T2030" t="s">
        <v>380</v>
      </c>
      <c r="U2030" t="s">
        <v>380</v>
      </c>
      <c r="V2030" t="s">
        <v>380</v>
      </c>
      <c r="W2030" t="s">
        <v>380</v>
      </c>
      <c r="X2030" t="s">
        <v>380</v>
      </c>
      <c r="Y2030" t="s">
        <v>380</v>
      </c>
      <c r="Z2030" t="s">
        <v>380</v>
      </c>
      <c r="AA2030" t="s">
        <v>380</v>
      </c>
    </row>
    <row r="2031" spans="1:27" x14ac:dyDescent="0.2">
      <c r="A2031" t="s">
        <v>288</v>
      </c>
      <c r="B2031" t="s">
        <v>289</v>
      </c>
      <c r="C2031" t="s">
        <v>190</v>
      </c>
      <c r="D2031" t="s">
        <v>191</v>
      </c>
      <c r="E2031">
        <v>32931</v>
      </c>
      <c r="F2031">
        <v>34536</v>
      </c>
      <c r="G2031">
        <v>34222</v>
      </c>
      <c r="H2031">
        <v>35249</v>
      </c>
      <c r="I2031">
        <v>35436</v>
      </c>
      <c r="J2031">
        <v>37883</v>
      </c>
      <c r="K2031">
        <v>39055</v>
      </c>
      <c r="L2031">
        <v>39937</v>
      </c>
      <c r="M2031">
        <v>44174</v>
      </c>
      <c r="N2031">
        <v>41967</v>
      </c>
      <c r="O2031">
        <v>47573</v>
      </c>
      <c r="P2031">
        <v>41601</v>
      </c>
      <c r="Q2031">
        <v>41614</v>
      </c>
      <c r="R2031">
        <v>43347</v>
      </c>
      <c r="S2031">
        <v>45019</v>
      </c>
      <c r="T2031">
        <v>47336</v>
      </c>
      <c r="U2031">
        <v>49567</v>
      </c>
      <c r="V2031">
        <v>49701</v>
      </c>
      <c r="W2031">
        <v>50659</v>
      </c>
      <c r="X2031">
        <v>50983</v>
      </c>
      <c r="Y2031">
        <v>52632</v>
      </c>
      <c r="Z2031">
        <v>53113</v>
      </c>
      <c r="AA2031">
        <v>54901</v>
      </c>
    </row>
    <row r="2032" spans="1:27" x14ac:dyDescent="0.2">
      <c r="A2032" t="s">
        <v>288</v>
      </c>
      <c r="B2032" t="s">
        <v>289</v>
      </c>
      <c r="C2032" t="s">
        <v>192</v>
      </c>
      <c r="D2032" t="s">
        <v>193</v>
      </c>
      <c r="E2032">
        <v>27876</v>
      </c>
      <c r="F2032">
        <v>29237</v>
      </c>
      <c r="G2032">
        <v>28959</v>
      </c>
      <c r="H2032">
        <v>29759</v>
      </c>
      <c r="I2032">
        <v>29597</v>
      </c>
      <c r="J2032">
        <v>31753</v>
      </c>
      <c r="K2032">
        <v>32657</v>
      </c>
      <c r="L2032">
        <v>33296</v>
      </c>
      <c r="M2032">
        <v>37410</v>
      </c>
      <c r="N2032">
        <v>34884</v>
      </c>
      <c r="O2032">
        <v>40242</v>
      </c>
      <c r="P2032">
        <v>34175</v>
      </c>
      <c r="Q2032">
        <v>34514</v>
      </c>
      <c r="R2032">
        <v>36223</v>
      </c>
      <c r="S2032">
        <v>37916</v>
      </c>
      <c r="T2032">
        <v>40012</v>
      </c>
      <c r="U2032">
        <v>42200</v>
      </c>
      <c r="V2032">
        <v>42856</v>
      </c>
      <c r="W2032">
        <v>43762</v>
      </c>
      <c r="X2032">
        <v>44259</v>
      </c>
      <c r="Y2032">
        <v>46151</v>
      </c>
      <c r="Z2032">
        <v>46880</v>
      </c>
      <c r="AA2032">
        <v>48510</v>
      </c>
    </row>
    <row r="2033" spans="1:27" x14ac:dyDescent="0.2">
      <c r="A2033" t="s">
        <v>288</v>
      </c>
      <c r="B2033" t="s">
        <v>289</v>
      </c>
      <c r="C2033" t="s">
        <v>194</v>
      </c>
      <c r="D2033" t="s">
        <v>195</v>
      </c>
      <c r="E2033">
        <v>4958</v>
      </c>
      <c r="F2033">
        <v>5198</v>
      </c>
      <c r="G2033">
        <v>5154</v>
      </c>
      <c r="H2033">
        <v>5367</v>
      </c>
      <c r="I2033">
        <v>5710</v>
      </c>
      <c r="J2033">
        <v>5989</v>
      </c>
      <c r="K2033">
        <v>6248</v>
      </c>
      <c r="L2033">
        <v>6489</v>
      </c>
      <c r="M2033">
        <v>6593</v>
      </c>
      <c r="N2033">
        <v>6906</v>
      </c>
      <c r="O2033">
        <v>7139</v>
      </c>
      <c r="P2033">
        <v>7212</v>
      </c>
      <c r="Q2033">
        <v>6860</v>
      </c>
      <c r="R2033">
        <v>6894</v>
      </c>
      <c r="S2033">
        <v>6908</v>
      </c>
      <c r="T2033">
        <v>7138</v>
      </c>
      <c r="U2033">
        <v>7184</v>
      </c>
      <c r="V2033">
        <v>6652</v>
      </c>
      <c r="W2033">
        <v>6712</v>
      </c>
      <c r="X2033">
        <v>6555</v>
      </c>
      <c r="Y2033">
        <v>6346</v>
      </c>
      <c r="Z2033">
        <v>6097</v>
      </c>
      <c r="AA2033">
        <v>6271</v>
      </c>
    </row>
    <row r="2034" spans="1:27" x14ac:dyDescent="0.2">
      <c r="A2034" t="s">
        <v>288</v>
      </c>
      <c r="B2034" t="s">
        <v>289</v>
      </c>
      <c r="C2034" t="s">
        <v>196</v>
      </c>
      <c r="D2034" t="s">
        <v>197</v>
      </c>
      <c r="E2034" t="s">
        <v>258</v>
      </c>
      <c r="F2034" t="s">
        <v>258</v>
      </c>
      <c r="G2034" t="s">
        <v>258</v>
      </c>
      <c r="H2034" t="s">
        <v>258</v>
      </c>
      <c r="I2034" t="s">
        <v>258</v>
      </c>
      <c r="J2034" t="s">
        <v>258</v>
      </c>
      <c r="K2034" t="s">
        <v>258</v>
      </c>
      <c r="L2034" t="s">
        <v>258</v>
      </c>
      <c r="M2034" t="s">
        <v>258</v>
      </c>
      <c r="N2034" t="s">
        <v>258</v>
      </c>
      <c r="O2034" t="s">
        <v>258</v>
      </c>
      <c r="P2034">
        <v>214</v>
      </c>
      <c r="Q2034">
        <v>240</v>
      </c>
      <c r="R2034">
        <v>230</v>
      </c>
      <c r="S2034">
        <v>195</v>
      </c>
      <c r="T2034">
        <v>186</v>
      </c>
      <c r="U2034">
        <v>183</v>
      </c>
      <c r="V2034">
        <v>193</v>
      </c>
      <c r="W2034">
        <v>185</v>
      </c>
      <c r="X2034">
        <v>169</v>
      </c>
      <c r="Y2034">
        <v>135</v>
      </c>
      <c r="Z2034">
        <v>136</v>
      </c>
      <c r="AA2034">
        <v>120</v>
      </c>
    </row>
    <row r="2035" spans="1:27" x14ac:dyDescent="0.2">
      <c r="A2035" t="s">
        <v>288</v>
      </c>
      <c r="B2035" t="s">
        <v>289</v>
      </c>
      <c r="C2035" t="s">
        <v>198</v>
      </c>
      <c r="D2035" t="s">
        <v>199</v>
      </c>
      <c r="E2035">
        <v>50485</v>
      </c>
      <c r="F2035">
        <v>50889</v>
      </c>
      <c r="G2035">
        <v>50531</v>
      </c>
      <c r="H2035">
        <v>52360</v>
      </c>
      <c r="I2035">
        <v>53175</v>
      </c>
      <c r="J2035">
        <v>55050</v>
      </c>
      <c r="K2035">
        <v>55752</v>
      </c>
      <c r="L2035">
        <v>57172</v>
      </c>
      <c r="M2035">
        <v>58903</v>
      </c>
      <c r="N2035">
        <v>62424</v>
      </c>
      <c r="O2035">
        <v>63037</v>
      </c>
      <c r="P2035">
        <v>62814</v>
      </c>
      <c r="Q2035">
        <v>62554</v>
      </c>
      <c r="R2035">
        <v>62749</v>
      </c>
      <c r="S2035">
        <v>65543</v>
      </c>
      <c r="T2035">
        <v>65756</v>
      </c>
      <c r="U2035">
        <v>67683</v>
      </c>
      <c r="V2035">
        <v>71794</v>
      </c>
      <c r="W2035">
        <v>72274</v>
      </c>
      <c r="X2035">
        <v>70632</v>
      </c>
      <c r="Y2035">
        <v>70885</v>
      </c>
      <c r="Z2035">
        <v>71611</v>
      </c>
      <c r="AA2035">
        <v>73527</v>
      </c>
    </row>
    <row r="2036" spans="1:27" x14ac:dyDescent="0.2">
      <c r="A2036" t="s">
        <v>288</v>
      </c>
      <c r="B2036" t="s">
        <v>289</v>
      </c>
      <c r="C2036" t="s">
        <v>200</v>
      </c>
      <c r="D2036" t="s">
        <v>201</v>
      </c>
      <c r="E2036">
        <v>6902</v>
      </c>
      <c r="F2036">
        <v>6931</v>
      </c>
      <c r="G2036">
        <v>7143</v>
      </c>
      <c r="H2036">
        <v>7810</v>
      </c>
      <c r="I2036">
        <v>8307</v>
      </c>
      <c r="J2036">
        <v>9549</v>
      </c>
      <c r="K2036">
        <v>9394</v>
      </c>
      <c r="L2036">
        <v>8038</v>
      </c>
      <c r="M2036">
        <v>8157</v>
      </c>
      <c r="N2036">
        <v>8079</v>
      </c>
      <c r="O2036">
        <v>7499</v>
      </c>
      <c r="P2036">
        <v>7741</v>
      </c>
      <c r="Q2036">
        <v>8106</v>
      </c>
      <c r="R2036">
        <v>10073</v>
      </c>
      <c r="S2036">
        <v>10587</v>
      </c>
      <c r="T2036">
        <v>12113</v>
      </c>
      <c r="U2036">
        <v>13093</v>
      </c>
      <c r="V2036">
        <v>13526</v>
      </c>
      <c r="W2036">
        <v>13879</v>
      </c>
      <c r="X2036">
        <v>14033</v>
      </c>
      <c r="Y2036">
        <v>14062</v>
      </c>
      <c r="Z2036">
        <v>15624</v>
      </c>
      <c r="AA2036">
        <v>16850</v>
      </c>
    </row>
    <row r="2037" spans="1:27" x14ac:dyDescent="0.2">
      <c r="A2037" t="s">
        <v>288</v>
      </c>
      <c r="B2037" t="s">
        <v>289</v>
      </c>
      <c r="C2037" t="s">
        <v>202</v>
      </c>
      <c r="D2037" t="s">
        <v>203</v>
      </c>
      <c r="E2037">
        <v>45652</v>
      </c>
      <c r="F2037">
        <v>48052</v>
      </c>
      <c r="G2037">
        <v>50348</v>
      </c>
      <c r="H2037">
        <v>54599</v>
      </c>
      <c r="I2037">
        <v>58044</v>
      </c>
      <c r="J2037">
        <v>63221</v>
      </c>
      <c r="K2037">
        <v>70244</v>
      </c>
      <c r="L2037">
        <v>73958</v>
      </c>
      <c r="M2037">
        <v>76086</v>
      </c>
      <c r="N2037">
        <v>79263</v>
      </c>
      <c r="O2037">
        <v>81572</v>
      </c>
      <c r="P2037">
        <v>80896</v>
      </c>
      <c r="Q2037">
        <v>80539</v>
      </c>
      <c r="R2037">
        <v>80687</v>
      </c>
      <c r="S2037">
        <v>82971</v>
      </c>
      <c r="T2037">
        <v>83742</v>
      </c>
      <c r="U2037">
        <v>86356</v>
      </c>
      <c r="V2037">
        <v>89870</v>
      </c>
      <c r="W2037">
        <v>89359</v>
      </c>
      <c r="X2037">
        <v>85290</v>
      </c>
      <c r="Y2037">
        <v>88918</v>
      </c>
      <c r="Z2037">
        <v>89774</v>
      </c>
      <c r="AA2037">
        <v>91852</v>
      </c>
    </row>
    <row r="2038" spans="1:27" x14ac:dyDescent="0.2">
      <c r="A2038" t="s">
        <v>288</v>
      </c>
      <c r="B2038" t="s">
        <v>289</v>
      </c>
      <c r="C2038" t="s">
        <v>204</v>
      </c>
      <c r="D2038" t="s">
        <v>205</v>
      </c>
      <c r="E2038">
        <v>43074</v>
      </c>
      <c r="F2038">
        <v>45366</v>
      </c>
      <c r="G2038">
        <v>47662</v>
      </c>
      <c r="H2038">
        <v>51876</v>
      </c>
      <c r="I2038">
        <v>55231</v>
      </c>
      <c r="J2038">
        <v>60260</v>
      </c>
      <c r="K2038">
        <v>67274</v>
      </c>
      <c r="L2038">
        <v>70980</v>
      </c>
      <c r="M2038">
        <v>73022</v>
      </c>
      <c r="N2038">
        <v>76052</v>
      </c>
      <c r="O2038">
        <v>78705</v>
      </c>
      <c r="P2038">
        <v>77802</v>
      </c>
      <c r="Q2038">
        <v>77369</v>
      </c>
      <c r="R2038">
        <v>77402</v>
      </c>
      <c r="S2038">
        <v>79499</v>
      </c>
      <c r="T2038">
        <v>80333</v>
      </c>
      <c r="U2038">
        <v>82894</v>
      </c>
      <c r="V2038">
        <v>86266</v>
      </c>
      <c r="W2038">
        <v>85551</v>
      </c>
      <c r="X2038">
        <v>81730</v>
      </c>
      <c r="Y2038">
        <v>85363</v>
      </c>
      <c r="Z2038">
        <v>86108</v>
      </c>
      <c r="AA2038">
        <v>88032</v>
      </c>
    </row>
    <row r="2039" spans="1:27" x14ac:dyDescent="0.2">
      <c r="A2039" t="s">
        <v>288</v>
      </c>
      <c r="B2039" t="s">
        <v>289</v>
      </c>
      <c r="C2039" t="s">
        <v>206</v>
      </c>
      <c r="D2039" t="s">
        <v>207</v>
      </c>
      <c r="E2039">
        <v>2578</v>
      </c>
      <c r="F2039">
        <v>2686</v>
      </c>
      <c r="G2039">
        <v>2686</v>
      </c>
      <c r="H2039">
        <v>2723</v>
      </c>
      <c r="I2039">
        <v>2813</v>
      </c>
      <c r="J2039">
        <v>2961</v>
      </c>
      <c r="K2039">
        <v>2970</v>
      </c>
      <c r="L2039">
        <v>2978</v>
      </c>
      <c r="M2039">
        <v>3064</v>
      </c>
      <c r="N2039">
        <v>3211</v>
      </c>
      <c r="O2039">
        <v>2867</v>
      </c>
      <c r="P2039">
        <v>3094</v>
      </c>
      <c r="Q2039">
        <v>3170</v>
      </c>
      <c r="R2039">
        <v>3285</v>
      </c>
      <c r="S2039">
        <v>3472</v>
      </c>
      <c r="T2039">
        <v>3409</v>
      </c>
      <c r="U2039">
        <v>3462</v>
      </c>
      <c r="V2039">
        <v>3604</v>
      </c>
      <c r="W2039">
        <v>3808</v>
      </c>
      <c r="X2039">
        <v>3560</v>
      </c>
      <c r="Y2039">
        <v>3555</v>
      </c>
      <c r="Z2039">
        <v>3666</v>
      </c>
      <c r="AA2039">
        <v>3820</v>
      </c>
    </row>
    <row r="2040" spans="1:27" x14ac:dyDescent="0.2">
      <c r="A2040" t="s">
        <v>288</v>
      </c>
      <c r="B2040" t="s">
        <v>289</v>
      </c>
      <c r="C2040" t="s">
        <v>208</v>
      </c>
      <c r="D2040" t="s">
        <v>209</v>
      </c>
      <c r="E2040">
        <v>27106</v>
      </c>
      <c r="F2040">
        <v>27079</v>
      </c>
      <c r="G2040">
        <v>28204</v>
      </c>
      <c r="H2040">
        <v>28181</v>
      </c>
      <c r="I2040">
        <v>27726</v>
      </c>
      <c r="J2040">
        <v>28274</v>
      </c>
      <c r="K2040">
        <v>30105</v>
      </c>
      <c r="L2040">
        <v>31479</v>
      </c>
      <c r="M2040">
        <v>31624</v>
      </c>
      <c r="N2040">
        <v>32729</v>
      </c>
      <c r="O2040">
        <v>33602</v>
      </c>
      <c r="P2040">
        <v>36835</v>
      </c>
      <c r="Q2040">
        <v>37213</v>
      </c>
      <c r="R2040">
        <v>37177</v>
      </c>
      <c r="S2040">
        <v>39455</v>
      </c>
      <c r="T2040">
        <v>40589</v>
      </c>
      <c r="U2040">
        <v>42033</v>
      </c>
      <c r="V2040">
        <v>41348</v>
      </c>
      <c r="W2040">
        <v>42392</v>
      </c>
      <c r="X2040">
        <v>44068</v>
      </c>
      <c r="Y2040">
        <v>45526</v>
      </c>
      <c r="Z2040">
        <v>46133</v>
      </c>
      <c r="AA2040">
        <v>46876</v>
      </c>
    </row>
    <row r="2041" spans="1:27" x14ac:dyDescent="0.2">
      <c r="A2041" t="s">
        <v>288</v>
      </c>
      <c r="B2041" t="s">
        <v>289</v>
      </c>
      <c r="C2041" t="s">
        <v>210</v>
      </c>
      <c r="D2041" t="s">
        <v>211</v>
      </c>
      <c r="E2041">
        <v>143370</v>
      </c>
      <c r="F2041">
        <v>150884</v>
      </c>
      <c r="G2041">
        <v>154817</v>
      </c>
      <c r="H2041">
        <v>157734</v>
      </c>
      <c r="I2041">
        <v>159248</v>
      </c>
      <c r="J2041">
        <v>165723</v>
      </c>
      <c r="K2041">
        <v>169669</v>
      </c>
      <c r="L2041">
        <v>173023</v>
      </c>
      <c r="M2041">
        <v>176910</v>
      </c>
      <c r="N2041">
        <v>179978</v>
      </c>
      <c r="O2041">
        <v>184470</v>
      </c>
      <c r="P2041">
        <v>186033</v>
      </c>
      <c r="Q2041">
        <v>186441</v>
      </c>
      <c r="R2041">
        <v>188512</v>
      </c>
      <c r="S2041">
        <v>190256</v>
      </c>
      <c r="T2041">
        <v>192427</v>
      </c>
      <c r="U2041">
        <v>197043</v>
      </c>
      <c r="V2041">
        <v>202069</v>
      </c>
      <c r="W2041">
        <v>205118</v>
      </c>
      <c r="X2041">
        <v>207902</v>
      </c>
      <c r="Y2041">
        <v>209687</v>
      </c>
      <c r="Z2041">
        <v>210455</v>
      </c>
      <c r="AA2041">
        <v>214359</v>
      </c>
    </row>
    <row r="2042" spans="1:27" x14ac:dyDescent="0.2">
      <c r="A2042" t="s">
        <v>288</v>
      </c>
      <c r="B2042" t="s">
        <v>289</v>
      </c>
      <c r="C2042" t="s">
        <v>212</v>
      </c>
      <c r="D2042" t="s">
        <v>213</v>
      </c>
      <c r="E2042">
        <v>35443</v>
      </c>
      <c r="F2042">
        <v>37352</v>
      </c>
      <c r="G2042">
        <v>38747</v>
      </c>
      <c r="H2042">
        <v>40564</v>
      </c>
      <c r="I2042">
        <v>42151</v>
      </c>
      <c r="J2042">
        <v>44567</v>
      </c>
      <c r="K2042">
        <v>46490</v>
      </c>
      <c r="L2042">
        <v>47962</v>
      </c>
      <c r="M2042">
        <v>49448</v>
      </c>
      <c r="N2042">
        <v>47903</v>
      </c>
      <c r="O2042">
        <v>49531</v>
      </c>
      <c r="P2042">
        <v>50048</v>
      </c>
      <c r="Q2042">
        <v>50520</v>
      </c>
      <c r="R2042">
        <v>51362</v>
      </c>
      <c r="S2042">
        <v>52831</v>
      </c>
      <c r="T2042">
        <v>54536</v>
      </c>
      <c r="U2042">
        <v>55550</v>
      </c>
      <c r="V2042">
        <v>57892</v>
      </c>
      <c r="W2042">
        <v>59602</v>
      </c>
      <c r="X2042">
        <v>60358</v>
      </c>
      <c r="Y2042">
        <v>61336</v>
      </c>
      <c r="Z2042">
        <v>62040</v>
      </c>
      <c r="AA2042">
        <v>63746</v>
      </c>
    </row>
    <row r="2043" spans="1:27" x14ac:dyDescent="0.2">
      <c r="A2043" t="s">
        <v>288</v>
      </c>
      <c r="B2043" t="s">
        <v>289</v>
      </c>
      <c r="C2043" t="s">
        <v>214</v>
      </c>
      <c r="D2043" t="s">
        <v>215</v>
      </c>
      <c r="E2043">
        <v>38188</v>
      </c>
      <c r="F2043">
        <v>39507</v>
      </c>
      <c r="G2043">
        <v>40276</v>
      </c>
      <c r="H2043">
        <v>40030</v>
      </c>
      <c r="I2043">
        <v>38817</v>
      </c>
      <c r="J2043">
        <v>38434</v>
      </c>
      <c r="K2043">
        <v>38246</v>
      </c>
      <c r="L2043">
        <v>38461</v>
      </c>
      <c r="M2043">
        <v>39189</v>
      </c>
      <c r="N2043">
        <v>40039</v>
      </c>
      <c r="O2043">
        <v>40739</v>
      </c>
      <c r="P2043">
        <v>41154</v>
      </c>
      <c r="Q2043">
        <v>41421</v>
      </c>
      <c r="R2043">
        <v>41648</v>
      </c>
      <c r="S2043">
        <v>41285</v>
      </c>
      <c r="T2043">
        <v>41595</v>
      </c>
      <c r="U2043">
        <v>41827</v>
      </c>
      <c r="V2043">
        <v>41809</v>
      </c>
      <c r="W2043">
        <v>42188</v>
      </c>
      <c r="X2043">
        <v>42114</v>
      </c>
      <c r="Y2043">
        <v>41476</v>
      </c>
      <c r="Z2043">
        <v>41640</v>
      </c>
      <c r="AA2043">
        <v>41829</v>
      </c>
    </row>
    <row r="2044" spans="1:27" x14ac:dyDescent="0.2">
      <c r="A2044" t="s">
        <v>288</v>
      </c>
      <c r="B2044" t="s">
        <v>289</v>
      </c>
      <c r="C2044" t="s">
        <v>216</v>
      </c>
      <c r="D2044" t="s">
        <v>217</v>
      </c>
      <c r="E2044">
        <v>40968</v>
      </c>
      <c r="F2044">
        <v>43559</v>
      </c>
      <c r="G2044">
        <v>45212</v>
      </c>
      <c r="H2044">
        <v>45733</v>
      </c>
      <c r="I2044">
        <v>46256</v>
      </c>
      <c r="J2044">
        <v>47266</v>
      </c>
      <c r="K2044">
        <v>48156</v>
      </c>
      <c r="L2044">
        <v>48565</v>
      </c>
      <c r="M2044">
        <v>48244</v>
      </c>
      <c r="N2044">
        <v>49637</v>
      </c>
      <c r="O2044">
        <v>50251</v>
      </c>
      <c r="P2044">
        <v>51019</v>
      </c>
      <c r="Q2044">
        <v>51717</v>
      </c>
      <c r="R2044">
        <v>51906</v>
      </c>
      <c r="S2044">
        <v>51976</v>
      </c>
      <c r="T2044">
        <v>52623</v>
      </c>
      <c r="U2044">
        <v>53147</v>
      </c>
      <c r="V2044">
        <v>53441</v>
      </c>
      <c r="W2044">
        <v>53835</v>
      </c>
      <c r="X2044">
        <v>54947</v>
      </c>
      <c r="Y2044">
        <v>56202</v>
      </c>
      <c r="Z2044">
        <v>56148</v>
      </c>
      <c r="AA2044">
        <v>56712</v>
      </c>
    </row>
    <row r="2045" spans="1:27" x14ac:dyDescent="0.2">
      <c r="A2045" t="s">
        <v>288</v>
      </c>
      <c r="B2045" t="s">
        <v>289</v>
      </c>
      <c r="C2045" t="s">
        <v>218</v>
      </c>
      <c r="D2045" t="s">
        <v>219</v>
      </c>
      <c r="E2045">
        <v>28771</v>
      </c>
      <c r="F2045">
        <v>30466</v>
      </c>
      <c r="G2045">
        <v>30582</v>
      </c>
      <c r="H2045">
        <v>31407</v>
      </c>
      <c r="I2045">
        <v>32024</v>
      </c>
      <c r="J2045">
        <v>35456</v>
      </c>
      <c r="K2045">
        <v>36777</v>
      </c>
      <c r="L2045">
        <v>38035</v>
      </c>
      <c r="M2045">
        <v>40029</v>
      </c>
      <c r="N2045">
        <v>42399</v>
      </c>
      <c r="O2045">
        <v>43949</v>
      </c>
      <c r="P2045">
        <v>43812</v>
      </c>
      <c r="Q2045">
        <v>42783</v>
      </c>
      <c r="R2045">
        <v>43596</v>
      </c>
      <c r="S2045">
        <v>44164</v>
      </c>
      <c r="T2045">
        <v>43673</v>
      </c>
      <c r="U2045">
        <v>46519</v>
      </c>
      <c r="V2045">
        <v>48927</v>
      </c>
      <c r="W2045">
        <v>49493</v>
      </c>
      <c r="X2045">
        <v>50483</v>
      </c>
      <c r="Y2045">
        <v>50673</v>
      </c>
      <c r="Z2045">
        <v>50627</v>
      </c>
      <c r="AA2045">
        <v>52072</v>
      </c>
    </row>
    <row r="2046" spans="1:27" x14ac:dyDescent="0.2">
      <c r="A2046" t="s">
        <v>288</v>
      </c>
      <c r="B2046" t="s">
        <v>289</v>
      </c>
      <c r="C2046" t="s">
        <v>220</v>
      </c>
      <c r="D2046" t="s">
        <v>221</v>
      </c>
      <c r="E2046">
        <v>20504</v>
      </c>
      <c r="F2046">
        <v>22470</v>
      </c>
      <c r="G2046">
        <v>22119</v>
      </c>
      <c r="H2046">
        <v>22257</v>
      </c>
      <c r="I2046">
        <v>22655</v>
      </c>
      <c r="J2046">
        <v>27709</v>
      </c>
      <c r="K2046">
        <v>29192</v>
      </c>
      <c r="L2046">
        <v>29328</v>
      </c>
      <c r="M2046">
        <v>29831</v>
      </c>
      <c r="N2046">
        <v>31256</v>
      </c>
      <c r="O2046">
        <v>32449</v>
      </c>
      <c r="P2046">
        <v>31823</v>
      </c>
      <c r="Q2046">
        <v>32682</v>
      </c>
      <c r="R2046">
        <v>31762</v>
      </c>
      <c r="S2046">
        <v>32262</v>
      </c>
      <c r="T2046">
        <v>32848</v>
      </c>
      <c r="U2046">
        <v>34248</v>
      </c>
      <c r="V2046">
        <v>34966</v>
      </c>
      <c r="W2046">
        <v>35173</v>
      </c>
      <c r="X2046">
        <v>35056</v>
      </c>
      <c r="Y2046">
        <v>34504</v>
      </c>
      <c r="Z2046">
        <v>35551</v>
      </c>
      <c r="AA2046">
        <v>35398</v>
      </c>
    </row>
    <row r="2047" spans="1:27" x14ac:dyDescent="0.2">
      <c r="A2047" t="s">
        <v>288</v>
      </c>
      <c r="B2047" t="s">
        <v>289</v>
      </c>
      <c r="C2047" t="s">
        <v>222</v>
      </c>
      <c r="D2047" t="s">
        <v>223</v>
      </c>
      <c r="E2047">
        <v>9535</v>
      </c>
      <c r="F2047">
        <v>10238</v>
      </c>
      <c r="G2047">
        <v>9970</v>
      </c>
      <c r="H2047">
        <v>9773</v>
      </c>
      <c r="I2047">
        <v>9546</v>
      </c>
      <c r="J2047">
        <v>11381</v>
      </c>
      <c r="K2047">
        <v>11696</v>
      </c>
      <c r="L2047">
        <v>11584</v>
      </c>
      <c r="M2047">
        <v>11573</v>
      </c>
      <c r="N2047">
        <v>12519</v>
      </c>
      <c r="O2047">
        <v>12850</v>
      </c>
      <c r="P2047">
        <v>12287</v>
      </c>
      <c r="Q2047">
        <v>12863</v>
      </c>
      <c r="R2047">
        <v>12403</v>
      </c>
      <c r="S2047">
        <v>12485</v>
      </c>
      <c r="T2047">
        <v>12365</v>
      </c>
      <c r="U2047">
        <v>12832</v>
      </c>
      <c r="V2047">
        <v>13080</v>
      </c>
      <c r="W2047">
        <v>13234</v>
      </c>
      <c r="X2047">
        <v>13980</v>
      </c>
      <c r="Y2047">
        <v>13608</v>
      </c>
      <c r="Z2047">
        <v>14262</v>
      </c>
      <c r="AA2047">
        <v>14579</v>
      </c>
    </row>
    <row r="2048" spans="1:27" x14ac:dyDescent="0.2">
      <c r="A2048" t="s">
        <v>288</v>
      </c>
      <c r="B2048" t="s">
        <v>289</v>
      </c>
      <c r="C2048" t="s">
        <v>224</v>
      </c>
      <c r="D2048" t="s">
        <v>225</v>
      </c>
      <c r="E2048" t="s">
        <v>258</v>
      </c>
      <c r="F2048" t="s">
        <v>258</v>
      </c>
      <c r="G2048" t="s">
        <v>258</v>
      </c>
      <c r="H2048" t="s">
        <v>258</v>
      </c>
      <c r="I2048" t="s">
        <v>258</v>
      </c>
      <c r="J2048" t="s">
        <v>258</v>
      </c>
      <c r="K2048" t="s">
        <v>258</v>
      </c>
      <c r="L2048" t="s">
        <v>258</v>
      </c>
      <c r="M2048">
        <v>656</v>
      </c>
      <c r="N2048">
        <v>679</v>
      </c>
      <c r="O2048">
        <v>721</v>
      </c>
      <c r="P2048">
        <v>765</v>
      </c>
      <c r="Q2048">
        <v>826</v>
      </c>
      <c r="R2048">
        <v>853</v>
      </c>
      <c r="S2048">
        <v>873</v>
      </c>
      <c r="T2048">
        <v>911</v>
      </c>
      <c r="U2048">
        <v>939</v>
      </c>
      <c r="V2048">
        <v>925</v>
      </c>
      <c r="W2048">
        <v>983</v>
      </c>
      <c r="X2048">
        <v>922</v>
      </c>
      <c r="Y2048">
        <v>917</v>
      </c>
      <c r="Z2048">
        <v>955</v>
      </c>
      <c r="AA2048">
        <v>985</v>
      </c>
    </row>
    <row r="2049" spans="1:27" x14ac:dyDescent="0.2">
      <c r="A2049" t="s">
        <v>288</v>
      </c>
      <c r="B2049" t="s">
        <v>289</v>
      </c>
      <c r="C2049" t="s">
        <v>226</v>
      </c>
      <c r="D2049" t="s">
        <v>227</v>
      </c>
      <c r="E2049">
        <v>10528</v>
      </c>
      <c r="F2049">
        <v>11761</v>
      </c>
      <c r="G2049">
        <v>11653</v>
      </c>
      <c r="H2049">
        <v>11976</v>
      </c>
      <c r="I2049">
        <v>12575</v>
      </c>
      <c r="J2049">
        <v>15772</v>
      </c>
      <c r="K2049">
        <v>16922</v>
      </c>
      <c r="L2049">
        <v>17124</v>
      </c>
      <c r="M2049">
        <v>17602</v>
      </c>
      <c r="N2049">
        <v>18058</v>
      </c>
      <c r="O2049">
        <v>18878</v>
      </c>
      <c r="P2049">
        <v>18771</v>
      </c>
      <c r="Q2049">
        <v>18993</v>
      </c>
      <c r="R2049">
        <v>18506</v>
      </c>
      <c r="S2049">
        <v>18904</v>
      </c>
      <c r="T2049">
        <v>19572</v>
      </c>
      <c r="U2049">
        <v>20477</v>
      </c>
      <c r="V2049">
        <v>20961</v>
      </c>
      <c r="W2049">
        <v>20956</v>
      </c>
      <c r="X2049">
        <v>20154</v>
      </c>
      <c r="Y2049">
        <v>19979</v>
      </c>
      <c r="Z2049">
        <v>20334</v>
      </c>
      <c r="AA2049">
        <v>19834</v>
      </c>
    </row>
    <row r="2050" spans="1:27" x14ac:dyDescent="0.2">
      <c r="A2050" t="s">
        <v>288</v>
      </c>
      <c r="B2050" t="s">
        <v>289</v>
      </c>
      <c r="C2050" t="s">
        <v>228</v>
      </c>
      <c r="D2050" t="s">
        <v>229</v>
      </c>
      <c r="E2050">
        <v>96106</v>
      </c>
      <c r="F2050">
        <v>96759</v>
      </c>
      <c r="G2050">
        <v>97006</v>
      </c>
      <c r="H2050">
        <v>99170</v>
      </c>
      <c r="I2050">
        <v>102014</v>
      </c>
      <c r="J2050">
        <v>104388</v>
      </c>
      <c r="K2050">
        <v>108106</v>
      </c>
      <c r="L2050">
        <v>109488</v>
      </c>
      <c r="M2050">
        <v>111243</v>
      </c>
      <c r="N2050">
        <v>113088</v>
      </c>
      <c r="O2050">
        <v>112650</v>
      </c>
      <c r="P2050">
        <v>112137</v>
      </c>
      <c r="Q2050">
        <v>112612</v>
      </c>
      <c r="R2050">
        <v>114592</v>
      </c>
      <c r="S2050">
        <v>116409</v>
      </c>
      <c r="T2050">
        <v>119512</v>
      </c>
      <c r="U2050">
        <v>122425</v>
      </c>
      <c r="V2050">
        <v>125197</v>
      </c>
      <c r="W2050">
        <v>123724</v>
      </c>
      <c r="X2050">
        <v>121304</v>
      </c>
      <c r="Y2050">
        <v>118875</v>
      </c>
      <c r="Z2050">
        <v>120704</v>
      </c>
      <c r="AA2050">
        <v>124250</v>
      </c>
    </row>
    <row r="2051" spans="1:27" x14ac:dyDescent="0.2">
      <c r="A2051" t="s">
        <v>288</v>
      </c>
      <c r="B2051" t="s">
        <v>289</v>
      </c>
      <c r="C2051" t="s">
        <v>230</v>
      </c>
      <c r="D2051" t="s">
        <v>231</v>
      </c>
      <c r="E2051">
        <v>12900</v>
      </c>
      <c r="F2051">
        <v>12937</v>
      </c>
      <c r="G2051">
        <v>12974</v>
      </c>
      <c r="H2051">
        <v>12761</v>
      </c>
      <c r="I2051">
        <v>13193</v>
      </c>
      <c r="J2051">
        <v>13632</v>
      </c>
      <c r="K2051">
        <v>16561</v>
      </c>
      <c r="L2051">
        <v>16809</v>
      </c>
      <c r="M2051">
        <v>17393</v>
      </c>
      <c r="N2051">
        <v>17692</v>
      </c>
      <c r="O2051">
        <v>17578</v>
      </c>
      <c r="P2051">
        <v>16926</v>
      </c>
      <c r="Q2051">
        <v>16867</v>
      </c>
      <c r="R2051">
        <v>17101</v>
      </c>
      <c r="S2051">
        <v>17197</v>
      </c>
      <c r="T2051">
        <v>18016</v>
      </c>
      <c r="U2051">
        <v>18457</v>
      </c>
      <c r="V2051">
        <v>19375</v>
      </c>
      <c r="W2051">
        <v>19352</v>
      </c>
      <c r="X2051">
        <v>18546</v>
      </c>
      <c r="Y2051">
        <v>18189</v>
      </c>
      <c r="Z2051">
        <v>18629</v>
      </c>
      <c r="AA2051">
        <v>19910</v>
      </c>
    </row>
    <row r="2052" spans="1:27" x14ac:dyDescent="0.2">
      <c r="A2052" t="s">
        <v>288</v>
      </c>
      <c r="B2052" t="s">
        <v>289</v>
      </c>
      <c r="C2052" t="s">
        <v>232</v>
      </c>
      <c r="D2052" t="s">
        <v>233</v>
      </c>
      <c r="E2052">
        <v>83206</v>
      </c>
      <c r="F2052">
        <v>83822</v>
      </c>
      <c r="G2052">
        <v>84032</v>
      </c>
      <c r="H2052">
        <v>86409</v>
      </c>
      <c r="I2052">
        <v>88821</v>
      </c>
      <c r="J2052">
        <v>90756</v>
      </c>
      <c r="K2052">
        <v>91545</v>
      </c>
      <c r="L2052">
        <v>92679</v>
      </c>
      <c r="M2052">
        <v>93850</v>
      </c>
      <c r="N2052">
        <v>95396</v>
      </c>
      <c r="O2052">
        <v>95072</v>
      </c>
      <c r="P2052">
        <v>95211</v>
      </c>
      <c r="Q2052">
        <v>95745</v>
      </c>
      <c r="R2052">
        <v>97491</v>
      </c>
      <c r="S2052">
        <v>99212</v>
      </c>
      <c r="T2052">
        <v>101496</v>
      </c>
      <c r="U2052">
        <v>103968</v>
      </c>
      <c r="V2052">
        <v>105822</v>
      </c>
      <c r="W2052">
        <v>104372</v>
      </c>
      <c r="X2052">
        <v>102758</v>
      </c>
      <c r="Y2052">
        <v>100686</v>
      </c>
      <c r="Z2052">
        <v>102075</v>
      </c>
      <c r="AA2052">
        <v>104340</v>
      </c>
    </row>
    <row r="2053" spans="1:27" x14ac:dyDescent="0.2">
      <c r="A2053" t="s">
        <v>288</v>
      </c>
      <c r="B2053" t="s">
        <v>289</v>
      </c>
      <c r="C2053" t="s">
        <v>234</v>
      </c>
      <c r="D2053" t="s">
        <v>235</v>
      </c>
      <c r="E2053">
        <v>89740</v>
      </c>
      <c r="F2053">
        <v>91853</v>
      </c>
      <c r="G2053">
        <v>91875</v>
      </c>
      <c r="H2053">
        <v>92753</v>
      </c>
      <c r="I2053">
        <v>91405</v>
      </c>
      <c r="J2053">
        <v>94133</v>
      </c>
      <c r="K2053">
        <v>91732</v>
      </c>
      <c r="L2053">
        <v>91310</v>
      </c>
      <c r="M2053">
        <v>93900</v>
      </c>
      <c r="N2053">
        <v>97089</v>
      </c>
      <c r="O2053">
        <v>94494</v>
      </c>
      <c r="P2053">
        <v>98031</v>
      </c>
      <c r="Q2053">
        <v>101821</v>
      </c>
      <c r="R2053">
        <v>102026</v>
      </c>
      <c r="S2053">
        <v>103608</v>
      </c>
      <c r="T2053">
        <v>104562</v>
      </c>
      <c r="U2053">
        <v>104927</v>
      </c>
      <c r="V2053">
        <v>105823</v>
      </c>
      <c r="W2053">
        <v>104471</v>
      </c>
      <c r="X2053">
        <v>103979</v>
      </c>
      <c r="Y2053">
        <v>101227</v>
      </c>
      <c r="Z2053">
        <v>103773</v>
      </c>
      <c r="AA2053">
        <v>106486</v>
      </c>
    </row>
    <row r="2054" spans="1:27" x14ac:dyDescent="0.2">
      <c r="A2054" t="s">
        <v>288</v>
      </c>
      <c r="B2054" t="s">
        <v>289</v>
      </c>
      <c r="C2054" t="s">
        <v>236</v>
      </c>
      <c r="D2054" t="s">
        <v>237</v>
      </c>
      <c r="E2054">
        <v>24914</v>
      </c>
      <c r="F2054">
        <v>25708</v>
      </c>
      <c r="G2054">
        <v>25724</v>
      </c>
      <c r="H2054">
        <v>26386</v>
      </c>
      <c r="I2054">
        <v>26800</v>
      </c>
      <c r="J2054">
        <v>27755</v>
      </c>
      <c r="K2054">
        <v>25997</v>
      </c>
      <c r="L2054">
        <v>25225</v>
      </c>
      <c r="M2054">
        <v>25883</v>
      </c>
      <c r="N2054">
        <v>27466</v>
      </c>
      <c r="O2054">
        <v>26691</v>
      </c>
      <c r="P2054">
        <v>26899</v>
      </c>
      <c r="Q2054">
        <v>27273</v>
      </c>
      <c r="R2054">
        <v>26911</v>
      </c>
      <c r="S2054">
        <v>26722</v>
      </c>
      <c r="T2054">
        <v>27990</v>
      </c>
      <c r="U2054">
        <v>28489</v>
      </c>
      <c r="V2054">
        <v>27935</v>
      </c>
      <c r="W2054">
        <v>26792</v>
      </c>
      <c r="X2054">
        <v>26963</v>
      </c>
      <c r="Y2054">
        <v>26127</v>
      </c>
      <c r="Z2054">
        <v>27629</v>
      </c>
      <c r="AA2054">
        <v>28223</v>
      </c>
    </row>
    <row r="2055" spans="1:27" x14ac:dyDescent="0.2">
      <c r="A2055" t="s">
        <v>288</v>
      </c>
      <c r="B2055" t="s">
        <v>289</v>
      </c>
      <c r="C2055" t="s">
        <v>238</v>
      </c>
      <c r="D2055" t="s">
        <v>239</v>
      </c>
      <c r="E2055">
        <v>17534</v>
      </c>
      <c r="F2055">
        <v>17862</v>
      </c>
      <c r="G2055">
        <v>17655</v>
      </c>
      <c r="H2055">
        <v>17963</v>
      </c>
      <c r="I2055">
        <v>17834</v>
      </c>
      <c r="J2055">
        <v>18176</v>
      </c>
      <c r="K2055">
        <v>18397</v>
      </c>
      <c r="L2055">
        <v>18605</v>
      </c>
      <c r="M2055">
        <v>19172</v>
      </c>
      <c r="N2055">
        <v>20035</v>
      </c>
      <c r="O2055">
        <v>19849</v>
      </c>
      <c r="P2055">
        <v>28524</v>
      </c>
      <c r="Q2055">
        <v>29428</v>
      </c>
      <c r="R2055">
        <v>29246</v>
      </c>
      <c r="S2055">
        <v>30254</v>
      </c>
      <c r="T2055">
        <v>30734</v>
      </c>
      <c r="U2055">
        <v>30030</v>
      </c>
      <c r="V2055">
        <v>31410</v>
      </c>
      <c r="W2055">
        <v>31439</v>
      </c>
      <c r="X2055">
        <v>31290</v>
      </c>
      <c r="Y2055">
        <v>30332</v>
      </c>
      <c r="Z2055">
        <v>31845</v>
      </c>
      <c r="AA2055">
        <v>33574</v>
      </c>
    </row>
    <row r="2056" spans="1:27" x14ac:dyDescent="0.2">
      <c r="A2056" t="s">
        <v>288</v>
      </c>
      <c r="B2056" t="s">
        <v>289</v>
      </c>
      <c r="C2056" t="s">
        <v>240</v>
      </c>
      <c r="D2056" t="s">
        <v>241</v>
      </c>
      <c r="E2056">
        <v>28644</v>
      </c>
      <c r="F2056">
        <v>29679</v>
      </c>
      <c r="G2056">
        <v>29486</v>
      </c>
      <c r="H2056">
        <v>29681</v>
      </c>
      <c r="I2056">
        <v>29600</v>
      </c>
      <c r="J2056">
        <v>30907</v>
      </c>
      <c r="K2056">
        <v>31186</v>
      </c>
      <c r="L2056">
        <v>31770</v>
      </c>
      <c r="M2056">
        <v>33452</v>
      </c>
      <c r="N2056">
        <v>34317</v>
      </c>
      <c r="O2056">
        <v>34440</v>
      </c>
      <c r="P2056">
        <v>34999</v>
      </c>
      <c r="Q2056">
        <v>37012</v>
      </c>
      <c r="R2056">
        <v>37700</v>
      </c>
      <c r="S2056">
        <v>38345</v>
      </c>
      <c r="T2056">
        <v>37613</v>
      </c>
      <c r="U2056">
        <v>38180</v>
      </c>
      <c r="V2056">
        <v>37903</v>
      </c>
      <c r="W2056">
        <v>37726</v>
      </c>
      <c r="X2056">
        <v>37383</v>
      </c>
      <c r="Y2056">
        <v>37382</v>
      </c>
      <c r="Z2056">
        <v>36506</v>
      </c>
      <c r="AA2056">
        <v>36806</v>
      </c>
    </row>
    <row r="2057" spans="1:27" x14ac:dyDescent="0.2">
      <c r="A2057" t="s">
        <v>288</v>
      </c>
      <c r="B2057" t="s">
        <v>289</v>
      </c>
      <c r="C2057" t="s">
        <v>242</v>
      </c>
      <c r="D2057" t="s">
        <v>243</v>
      </c>
      <c r="E2057">
        <v>18648</v>
      </c>
      <c r="F2057">
        <v>18604</v>
      </c>
      <c r="G2057">
        <v>19010</v>
      </c>
      <c r="H2057">
        <v>18723</v>
      </c>
      <c r="I2057">
        <v>17171</v>
      </c>
      <c r="J2057">
        <v>17295</v>
      </c>
      <c r="K2057">
        <v>16152</v>
      </c>
      <c r="L2057">
        <v>15710</v>
      </c>
      <c r="M2057">
        <v>15393</v>
      </c>
      <c r="N2057">
        <v>15271</v>
      </c>
      <c r="O2057">
        <v>13514</v>
      </c>
      <c r="P2057">
        <v>7609</v>
      </c>
      <c r="Q2057">
        <v>8108</v>
      </c>
      <c r="R2057">
        <v>8169</v>
      </c>
      <c r="S2057">
        <v>8287</v>
      </c>
      <c r="T2057">
        <v>8225</v>
      </c>
      <c r="U2057">
        <v>8228</v>
      </c>
      <c r="V2057">
        <v>8575</v>
      </c>
      <c r="W2057">
        <v>8514</v>
      </c>
      <c r="X2057">
        <v>8343</v>
      </c>
      <c r="Y2057">
        <v>7386</v>
      </c>
      <c r="Z2057">
        <v>7793</v>
      </c>
      <c r="AA2057">
        <v>7883</v>
      </c>
    </row>
    <row r="2058" spans="1:27" x14ac:dyDescent="0.2">
      <c r="A2058" t="s">
        <v>288</v>
      </c>
      <c r="B2058" t="s">
        <v>289</v>
      </c>
      <c r="C2058" t="s">
        <v>244</v>
      </c>
      <c r="D2058" t="s">
        <v>245</v>
      </c>
      <c r="E2058">
        <v>233589</v>
      </c>
      <c r="F2058">
        <v>237192</v>
      </c>
      <c r="G2058">
        <v>237398</v>
      </c>
      <c r="H2058">
        <v>239267</v>
      </c>
      <c r="I2058">
        <v>241199</v>
      </c>
      <c r="J2058">
        <v>243339</v>
      </c>
      <c r="K2058">
        <v>244927</v>
      </c>
      <c r="L2058">
        <v>246806</v>
      </c>
      <c r="M2058">
        <v>248650</v>
      </c>
      <c r="N2058">
        <v>250930</v>
      </c>
      <c r="O2058">
        <v>256256</v>
      </c>
      <c r="P2058">
        <v>256745</v>
      </c>
      <c r="Q2058">
        <v>257539</v>
      </c>
      <c r="R2058">
        <v>258442</v>
      </c>
      <c r="S2058">
        <v>260078</v>
      </c>
      <c r="T2058">
        <v>259989</v>
      </c>
      <c r="U2058">
        <v>261857</v>
      </c>
      <c r="V2058">
        <v>263501</v>
      </c>
      <c r="W2058">
        <v>266222</v>
      </c>
      <c r="X2058">
        <v>270137</v>
      </c>
      <c r="Y2058">
        <v>268708</v>
      </c>
      <c r="Z2058">
        <v>269387</v>
      </c>
      <c r="AA2058">
        <v>269663</v>
      </c>
    </row>
    <row r="2059" spans="1:27" x14ac:dyDescent="0.2">
      <c r="A2059" t="s">
        <v>288</v>
      </c>
      <c r="B2059" t="s">
        <v>289</v>
      </c>
      <c r="C2059" t="s">
        <v>246</v>
      </c>
      <c r="D2059" t="s">
        <v>247</v>
      </c>
      <c r="E2059">
        <v>20573</v>
      </c>
      <c r="F2059">
        <v>20160</v>
      </c>
      <c r="G2059">
        <v>20084</v>
      </c>
      <c r="H2059">
        <v>19918</v>
      </c>
      <c r="I2059">
        <v>20255</v>
      </c>
      <c r="J2059">
        <v>20097</v>
      </c>
      <c r="K2059">
        <v>20566</v>
      </c>
      <c r="L2059">
        <v>20174</v>
      </c>
      <c r="M2059">
        <v>20010</v>
      </c>
      <c r="N2059">
        <v>19899</v>
      </c>
      <c r="O2059">
        <v>20728</v>
      </c>
      <c r="P2059">
        <v>18940</v>
      </c>
      <c r="Q2059">
        <v>19359</v>
      </c>
      <c r="R2059">
        <v>19151</v>
      </c>
      <c r="S2059">
        <v>18379</v>
      </c>
      <c r="T2059">
        <v>18193</v>
      </c>
      <c r="U2059">
        <v>18165</v>
      </c>
      <c r="V2059">
        <v>18315</v>
      </c>
      <c r="W2059">
        <v>18390</v>
      </c>
      <c r="X2059">
        <v>18556</v>
      </c>
      <c r="Y2059">
        <v>19190</v>
      </c>
      <c r="Z2059">
        <v>18045</v>
      </c>
      <c r="AA2059">
        <v>17696</v>
      </c>
    </row>
    <row r="2060" spans="1:27" x14ac:dyDescent="0.2">
      <c r="A2060" t="s">
        <v>288</v>
      </c>
      <c r="B2060" t="s">
        <v>289</v>
      </c>
      <c r="C2060" t="s">
        <v>248</v>
      </c>
      <c r="D2060" t="s">
        <v>249</v>
      </c>
      <c r="E2060">
        <v>16142</v>
      </c>
      <c r="F2060">
        <v>15858</v>
      </c>
      <c r="G2060">
        <v>15747</v>
      </c>
      <c r="H2060">
        <v>15492</v>
      </c>
      <c r="I2060">
        <v>14350</v>
      </c>
      <c r="J2060">
        <v>14375</v>
      </c>
      <c r="K2060">
        <v>14062</v>
      </c>
      <c r="L2060">
        <v>14115</v>
      </c>
      <c r="M2060">
        <v>13977</v>
      </c>
      <c r="N2060">
        <v>13816</v>
      </c>
      <c r="O2060">
        <v>14246</v>
      </c>
      <c r="P2060">
        <v>13932</v>
      </c>
      <c r="Q2060">
        <v>13972</v>
      </c>
      <c r="R2060">
        <v>14148</v>
      </c>
      <c r="S2060">
        <v>14235</v>
      </c>
      <c r="T2060">
        <v>13673</v>
      </c>
      <c r="U2060">
        <v>13272</v>
      </c>
      <c r="V2060">
        <v>12761</v>
      </c>
      <c r="W2060">
        <v>12875</v>
      </c>
      <c r="X2060">
        <v>12900</v>
      </c>
      <c r="Y2060">
        <v>13040</v>
      </c>
      <c r="Z2060">
        <v>13006</v>
      </c>
      <c r="AA2060">
        <v>12905</v>
      </c>
    </row>
    <row r="2061" spans="1:27" x14ac:dyDescent="0.2">
      <c r="A2061" t="s">
        <v>288</v>
      </c>
      <c r="B2061" t="s">
        <v>289</v>
      </c>
      <c r="C2061" t="s">
        <v>250</v>
      </c>
      <c r="D2061" t="s">
        <v>251</v>
      </c>
      <c r="E2061">
        <v>196874</v>
      </c>
      <c r="F2061">
        <v>201174</v>
      </c>
      <c r="G2061">
        <v>201567</v>
      </c>
      <c r="H2061">
        <v>203857</v>
      </c>
      <c r="I2061">
        <v>206594</v>
      </c>
      <c r="J2061">
        <v>208867</v>
      </c>
      <c r="K2061">
        <v>210299</v>
      </c>
      <c r="L2061">
        <v>212517</v>
      </c>
      <c r="M2061">
        <v>214663</v>
      </c>
      <c r="N2061">
        <v>217215</v>
      </c>
      <c r="O2061">
        <v>221282</v>
      </c>
      <c r="P2061">
        <v>223873</v>
      </c>
      <c r="Q2061">
        <v>224208</v>
      </c>
      <c r="R2061">
        <v>225143</v>
      </c>
      <c r="S2061">
        <v>227464</v>
      </c>
      <c r="T2061">
        <v>228123</v>
      </c>
      <c r="U2061">
        <v>230420</v>
      </c>
      <c r="V2061">
        <v>232425</v>
      </c>
      <c r="W2061">
        <v>234957</v>
      </c>
      <c r="X2061">
        <v>238681</v>
      </c>
      <c r="Y2061">
        <v>236478</v>
      </c>
      <c r="Z2061">
        <v>238336</v>
      </c>
      <c r="AA2061">
        <v>239062</v>
      </c>
    </row>
    <row r="2062" spans="1:27" x14ac:dyDescent="0.2">
      <c r="A2062" t="s">
        <v>288</v>
      </c>
      <c r="B2062" t="s">
        <v>289</v>
      </c>
      <c r="C2062" t="s">
        <v>252</v>
      </c>
      <c r="D2062" t="s">
        <v>253</v>
      </c>
      <c r="E2062">
        <v>59041</v>
      </c>
      <c r="F2062">
        <v>59705</v>
      </c>
      <c r="G2062">
        <v>58436</v>
      </c>
      <c r="H2062">
        <v>58827</v>
      </c>
      <c r="I2062">
        <v>59817</v>
      </c>
      <c r="J2062">
        <v>60705</v>
      </c>
      <c r="K2062">
        <v>60432</v>
      </c>
      <c r="L2062">
        <v>60616</v>
      </c>
      <c r="M2062">
        <v>61023</v>
      </c>
      <c r="N2062">
        <v>61400</v>
      </c>
      <c r="O2062">
        <v>63190</v>
      </c>
      <c r="P2062">
        <v>63190</v>
      </c>
      <c r="Q2062">
        <v>62901</v>
      </c>
      <c r="R2062">
        <v>63950</v>
      </c>
      <c r="S2062">
        <v>65776</v>
      </c>
      <c r="T2062">
        <v>65325</v>
      </c>
      <c r="U2062">
        <v>65529</v>
      </c>
      <c r="V2062">
        <v>66289</v>
      </c>
      <c r="W2062">
        <v>67664</v>
      </c>
      <c r="X2062">
        <v>68104</v>
      </c>
      <c r="Y2062">
        <v>65856</v>
      </c>
      <c r="Z2062">
        <v>66726</v>
      </c>
      <c r="AA2062">
        <v>66745</v>
      </c>
    </row>
    <row r="2063" spans="1:27" x14ac:dyDescent="0.2">
      <c r="A2063" t="s">
        <v>288</v>
      </c>
      <c r="B2063" t="s">
        <v>289</v>
      </c>
      <c r="C2063" t="s">
        <v>254</v>
      </c>
      <c r="D2063" t="s">
        <v>255</v>
      </c>
      <c r="E2063">
        <v>137833</v>
      </c>
      <c r="F2063">
        <v>141469</v>
      </c>
      <c r="G2063">
        <v>143131</v>
      </c>
      <c r="H2063">
        <v>145030</v>
      </c>
      <c r="I2063">
        <v>146777</v>
      </c>
      <c r="J2063">
        <v>148162</v>
      </c>
      <c r="K2063">
        <v>149867</v>
      </c>
      <c r="L2063">
        <v>151901</v>
      </c>
      <c r="M2063">
        <v>153640</v>
      </c>
      <c r="N2063">
        <v>155815</v>
      </c>
      <c r="O2063">
        <v>158092</v>
      </c>
      <c r="P2063">
        <v>160683</v>
      </c>
      <c r="Q2063">
        <v>161307</v>
      </c>
      <c r="R2063">
        <v>161193</v>
      </c>
      <c r="S2063">
        <v>161688</v>
      </c>
      <c r="T2063">
        <v>162798</v>
      </c>
      <c r="U2063">
        <v>164891</v>
      </c>
      <c r="V2063">
        <v>166136</v>
      </c>
      <c r="W2063">
        <v>167293</v>
      </c>
      <c r="X2063">
        <v>170577</v>
      </c>
      <c r="Y2063">
        <v>170622</v>
      </c>
      <c r="Z2063">
        <v>171610</v>
      </c>
      <c r="AA2063">
        <v>172317</v>
      </c>
    </row>
    <row r="2064" spans="1:27" x14ac:dyDescent="0.2">
      <c r="A2064" t="s">
        <v>290</v>
      </c>
      <c r="B2064" t="s">
        <v>291</v>
      </c>
      <c r="C2064" t="s">
        <v>16</v>
      </c>
      <c r="D2064" t="s">
        <v>17</v>
      </c>
      <c r="E2064" t="s">
        <v>16</v>
      </c>
      <c r="F2064" t="s">
        <v>16</v>
      </c>
      <c r="G2064" t="s">
        <v>16</v>
      </c>
      <c r="H2064" t="s">
        <v>16</v>
      </c>
      <c r="I2064" t="s">
        <v>16</v>
      </c>
      <c r="J2064" t="s">
        <v>16</v>
      </c>
      <c r="K2064" t="s">
        <v>16</v>
      </c>
      <c r="L2064" t="s">
        <v>16</v>
      </c>
      <c r="M2064" t="s">
        <v>16</v>
      </c>
      <c r="N2064" t="s">
        <v>16</v>
      </c>
      <c r="O2064" t="s">
        <v>16</v>
      </c>
      <c r="P2064" t="s">
        <v>16</v>
      </c>
      <c r="Q2064" t="s">
        <v>16</v>
      </c>
      <c r="R2064" t="s">
        <v>16</v>
      </c>
      <c r="S2064" t="s">
        <v>16</v>
      </c>
      <c r="T2064" t="s">
        <v>16</v>
      </c>
      <c r="U2064" t="s">
        <v>16</v>
      </c>
      <c r="V2064" t="s">
        <v>16</v>
      </c>
      <c r="W2064" t="s">
        <v>16</v>
      </c>
      <c r="X2064" t="s">
        <v>16</v>
      </c>
      <c r="Y2064" t="s">
        <v>16</v>
      </c>
      <c r="Z2064" t="s">
        <v>16</v>
      </c>
      <c r="AA2064" t="s">
        <v>16</v>
      </c>
    </row>
    <row r="2065" spans="1:27" x14ac:dyDescent="0.2">
      <c r="A2065" t="s">
        <v>290</v>
      </c>
      <c r="B2065" t="s">
        <v>291</v>
      </c>
      <c r="C2065" t="s">
        <v>18</v>
      </c>
      <c r="D2065" t="s">
        <v>19</v>
      </c>
      <c r="E2065">
        <v>1473893</v>
      </c>
      <c r="F2065">
        <v>1489215</v>
      </c>
      <c r="G2065">
        <v>1501541</v>
      </c>
      <c r="H2065">
        <v>1524596</v>
      </c>
      <c r="I2065">
        <v>1551442</v>
      </c>
      <c r="J2065">
        <v>1600063</v>
      </c>
      <c r="K2065">
        <v>1632161</v>
      </c>
      <c r="L2065">
        <v>1676806</v>
      </c>
      <c r="M2065">
        <v>1723883</v>
      </c>
      <c r="N2065">
        <v>1738886</v>
      </c>
      <c r="O2065">
        <v>1757875</v>
      </c>
      <c r="P2065">
        <v>1767423</v>
      </c>
      <c r="Q2065">
        <v>1751522</v>
      </c>
      <c r="R2065">
        <v>1739210</v>
      </c>
      <c r="S2065">
        <v>1749752</v>
      </c>
      <c r="T2065">
        <v>1763502</v>
      </c>
      <c r="U2065">
        <v>1795977</v>
      </c>
      <c r="V2065">
        <v>1846096</v>
      </c>
      <c r="W2065">
        <v>1861195</v>
      </c>
      <c r="X2065">
        <v>1818253</v>
      </c>
      <c r="Y2065">
        <v>1802296</v>
      </c>
      <c r="Z2065">
        <v>1819888</v>
      </c>
      <c r="AA2065">
        <v>1845663</v>
      </c>
    </row>
    <row r="2066" spans="1:27" x14ac:dyDescent="0.2">
      <c r="A2066" t="s">
        <v>290</v>
      </c>
      <c r="B2066" t="s">
        <v>291</v>
      </c>
      <c r="C2066" t="s">
        <v>16</v>
      </c>
      <c r="D2066" t="s">
        <v>20</v>
      </c>
      <c r="E2066" t="s">
        <v>16</v>
      </c>
      <c r="F2066" t="s">
        <v>16</v>
      </c>
      <c r="G2066" t="s">
        <v>16</v>
      </c>
      <c r="H2066" t="s">
        <v>16</v>
      </c>
      <c r="I2066" t="s">
        <v>16</v>
      </c>
      <c r="J2066" t="s">
        <v>16</v>
      </c>
      <c r="K2066" t="s">
        <v>16</v>
      </c>
      <c r="L2066" t="s">
        <v>16</v>
      </c>
      <c r="M2066" t="s">
        <v>16</v>
      </c>
      <c r="N2066" t="s">
        <v>16</v>
      </c>
      <c r="O2066" t="s">
        <v>16</v>
      </c>
      <c r="P2066" t="s">
        <v>16</v>
      </c>
      <c r="Q2066" t="s">
        <v>16</v>
      </c>
      <c r="R2066" t="s">
        <v>16</v>
      </c>
      <c r="S2066" t="s">
        <v>16</v>
      </c>
      <c r="T2066" t="s">
        <v>16</v>
      </c>
      <c r="U2066" t="s">
        <v>16</v>
      </c>
      <c r="V2066" t="s">
        <v>16</v>
      </c>
      <c r="W2066" t="s">
        <v>16</v>
      </c>
      <c r="X2066" t="s">
        <v>16</v>
      </c>
      <c r="Y2066" t="s">
        <v>16</v>
      </c>
      <c r="Z2066" t="s">
        <v>16</v>
      </c>
      <c r="AA2066" t="s">
        <v>16</v>
      </c>
    </row>
    <row r="2067" spans="1:27" x14ac:dyDescent="0.2">
      <c r="A2067" t="s">
        <v>290</v>
      </c>
      <c r="B2067" t="s">
        <v>291</v>
      </c>
      <c r="C2067" t="s">
        <v>21</v>
      </c>
      <c r="D2067" t="s">
        <v>22</v>
      </c>
      <c r="E2067">
        <v>1175555</v>
      </c>
      <c r="F2067">
        <v>1181544</v>
      </c>
      <c r="G2067">
        <v>1203595</v>
      </c>
      <c r="H2067">
        <v>1221288</v>
      </c>
      <c r="I2067">
        <v>1251189</v>
      </c>
      <c r="J2067">
        <v>1281069</v>
      </c>
      <c r="K2067">
        <v>1310915</v>
      </c>
      <c r="L2067">
        <v>1349967</v>
      </c>
      <c r="M2067">
        <v>1391932</v>
      </c>
      <c r="N2067">
        <v>1409659</v>
      </c>
      <c r="O2067">
        <v>1421828</v>
      </c>
      <c r="P2067">
        <v>1429672</v>
      </c>
      <c r="Q2067">
        <v>1416567</v>
      </c>
      <c r="R2067">
        <v>1398285</v>
      </c>
      <c r="S2067">
        <v>1405692</v>
      </c>
      <c r="T2067">
        <v>1410954</v>
      </c>
      <c r="U2067">
        <v>1434803</v>
      </c>
      <c r="V2067">
        <v>1468069</v>
      </c>
      <c r="W2067">
        <v>1477351</v>
      </c>
      <c r="X2067">
        <v>1427660</v>
      </c>
      <c r="Y2067">
        <v>1408462</v>
      </c>
      <c r="Z2067">
        <v>1417911</v>
      </c>
      <c r="AA2067">
        <v>1434672</v>
      </c>
    </row>
    <row r="2068" spans="1:27" x14ac:dyDescent="0.2">
      <c r="A2068" t="s">
        <v>290</v>
      </c>
      <c r="B2068" t="s">
        <v>291</v>
      </c>
      <c r="C2068" t="s">
        <v>23</v>
      </c>
      <c r="D2068" t="s">
        <v>24</v>
      </c>
      <c r="E2068">
        <v>298338</v>
      </c>
      <c r="F2068">
        <v>307671</v>
      </c>
      <c r="G2068">
        <v>297946</v>
      </c>
      <c r="H2068">
        <v>303308</v>
      </c>
      <c r="I2068">
        <v>300253</v>
      </c>
      <c r="J2068">
        <v>318994</v>
      </c>
      <c r="K2068">
        <v>321246</v>
      </c>
      <c r="L2068">
        <v>326839</v>
      </c>
      <c r="M2068">
        <v>331951</v>
      </c>
      <c r="N2068">
        <v>329227</v>
      </c>
      <c r="O2068">
        <v>336047</v>
      </c>
      <c r="P2068">
        <v>337751</v>
      </c>
      <c r="Q2068">
        <v>334955</v>
      </c>
      <c r="R2068">
        <v>340925</v>
      </c>
      <c r="S2068">
        <v>344060</v>
      </c>
      <c r="T2068">
        <v>352548</v>
      </c>
      <c r="U2068">
        <v>361174</v>
      </c>
      <c r="V2068">
        <v>378027</v>
      </c>
      <c r="W2068">
        <v>383844</v>
      </c>
      <c r="X2068">
        <v>390593</v>
      </c>
      <c r="Y2068">
        <v>393834</v>
      </c>
      <c r="Z2068">
        <v>401977</v>
      </c>
      <c r="AA2068">
        <v>410991</v>
      </c>
    </row>
    <row r="2069" spans="1:27" x14ac:dyDescent="0.2">
      <c r="A2069" t="s">
        <v>290</v>
      </c>
      <c r="B2069" t="s">
        <v>291</v>
      </c>
      <c r="C2069" t="s">
        <v>25</v>
      </c>
      <c r="D2069" t="s">
        <v>26</v>
      </c>
      <c r="E2069">
        <v>71366</v>
      </c>
      <c r="F2069">
        <v>71144</v>
      </c>
      <c r="G2069">
        <v>69311</v>
      </c>
      <c r="H2069">
        <v>67823</v>
      </c>
      <c r="I2069">
        <v>67113</v>
      </c>
      <c r="J2069">
        <v>67003</v>
      </c>
      <c r="K2069">
        <v>65136</v>
      </c>
      <c r="L2069">
        <v>65340</v>
      </c>
      <c r="M2069">
        <v>66561</v>
      </c>
      <c r="N2069">
        <v>66141</v>
      </c>
      <c r="O2069">
        <v>65265</v>
      </c>
      <c r="P2069">
        <v>65434</v>
      </c>
      <c r="Q2069">
        <v>58985</v>
      </c>
      <c r="R2069">
        <v>56902</v>
      </c>
      <c r="S2069">
        <v>55703</v>
      </c>
      <c r="T2069">
        <v>55592</v>
      </c>
      <c r="U2069">
        <v>54114</v>
      </c>
      <c r="V2069">
        <v>55107</v>
      </c>
      <c r="W2069">
        <v>54853</v>
      </c>
      <c r="X2069">
        <v>54584</v>
      </c>
      <c r="Y2069">
        <v>54725</v>
      </c>
      <c r="Z2069">
        <v>54461</v>
      </c>
      <c r="AA2069">
        <v>54462</v>
      </c>
    </row>
    <row r="2070" spans="1:27" x14ac:dyDescent="0.2">
      <c r="A2070" t="s">
        <v>290</v>
      </c>
      <c r="B2070" t="s">
        <v>291</v>
      </c>
      <c r="C2070" t="s">
        <v>27</v>
      </c>
      <c r="D2070" t="s">
        <v>28</v>
      </c>
      <c r="E2070">
        <v>226972</v>
      </c>
      <c r="F2070">
        <v>236527</v>
      </c>
      <c r="G2070">
        <v>228635</v>
      </c>
      <c r="H2070">
        <v>235485</v>
      </c>
      <c r="I2070">
        <v>233140</v>
      </c>
      <c r="J2070">
        <v>251991</v>
      </c>
      <c r="K2070">
        <v>256110</v>
      </c>
      <c r="L2070">
        <v>261499</v>
      </c>
      <c r="M2070">
        <v>265390</v>
      </c>
      <c r="N2070">
        <v>263086</v>
      </c>
      <c r="O2070">
        <v>270782</v>
      </c>
      <c r="P2070">
        <v>272317</v>
      </c>
      <c r="Q2070">
        <v>275970</v>
      </c>
      <c r="R2070">
        <v>284023</v>
      </c>
      <c r="S2070">
        <v>288357</v>
      </c>
      <c r="T2070">
        <v>296956</v>
      </c>
      <c r="U2070">
        <v>307060</v>
      </c>
      <c r="V2070">
        <v>322920</v>
      </c>
      <c r="W2070">
        <v>328991</v>
      </c>
      <c r="X2070">
        <v>336009</v>
      </c>
      <c r="Y2070">
        <v>339109</v>
      </c>
      <c r="Z2070">
        <v>347516</v>
      </c>
      <c r="AA2070">
        <v>356529</v>
      </c>
    </row>
    <row r="2071" spans="1:27" x14ac:dyDescent="0.2">
      <c r="A2071" t="s">
        <v>290</v>
      </c>
      <c r="B2071" t="s">
        <v>291</v>
      </c>
      <c r="C2071" t="s">
        <v>16</v>
      </c>
      <c r="D2071" t="s">
        <v>29</v>
      </c>
      <c r="E2071" t="s">
        <v>16</v>
      </c>
      <c r="F2071" t="s">
        <v>16</v>
      </c>
      <c r="G2071" t="s">
        <v>16</v>
      </c>
      <c r="H2071" t="s">
        <v>16</v>
      </c>
      <c r="I2071" t="s">
        <v>16</v>
      </c>
      <c r="J2071" t="s">
        <v>16</v>
      </c>
      <c r="K2071" t="s">
        <v>16</v>
      </c>
      <c r="L2071" t="s">
        <v>16</v>
      </c>
      <c r="M2071" t="s">
        <v>16</v>
      </c>
      <c r="N2071" t="s">
        <v>16</v>
      </c>
      <c r="O2071" t="s">
        <v>16</v>
      </c>
      <c r="P2071" t="s">
        <v>16</v>
      </c>
      <c r="Q2071" t="s">
        <v>16</v>
      </c>
      <c r="R2071" t="s">
        <v>16</v>
      </c>
      <c r="S2071" t="s">
        <v>16</v>
      </c>
      <c r="T2071" t="s">
        <v>16</v>
      </c>
      <c r="U2071" t="s">
        <v>16</v>
      </c>
      <c r="V2071" t="s">
        <v>16</v>
      </c>
      <c r="W2071" t="s">
        <v>16</v>
      </c>
      <c r="X2071" t="s">
        <v>16</v>
      </c>
      <c r="Y2071" t="s">
        <v>16</v>
      </c>
      <c r="Z2071" t="s">
        <v>16</v>
      </c>
      <c r="AA2071" t="s">
        <v>16</v>
      </c>
    </row>
    <row r="2072" spans="1:27" x14ac:dyDescent="0.2">
      <c r="A2072" t="s">
        <v>290</v>
      </c>
      <c r="B2072" t="s">
        <v>291</v>
      </c>
      <c r="C2072" t="s">
        <v>30</v>
      </c>
      <c r="D2072" t="s">
        <v>31</v>
      </c>
      <c r="E2072">
        <v>84717</v>
      </c>
      <c r="F2072">
        <v>84184</v>
      </c>
      <c r="G2072">
        <v>81793</v>
      </c>
      <c r="H2072">
        <v>81079</v>
      </c>
      <c r="I2072">
        <v>78420</v>
      </c>
      <c r="J2072">
        <v>78471</v>
      </c>
      <c r="K2072">
        <v>79523</v>
      </c>
      <c r="L2072">
        <v>79544</v>
      </c>
      <c r="M2072">
        <v>80282</v>
      </c>
      <c r="N2072">
        <v>80285</v>
      </c>
      <c r="O2072">
        <v>77478</v>
      </c>
      <c r="P2072">
        <v>78133</v>
      </c>
      <c r="Q2072">
        <v>70506</v>
      </c>
      <c r="R2072">
        <v>68516</v>
      </c>
      <c r="S2072">
        <v>67587</v>
      </c>
      <c r="T2072">
        <v>66814</v>
      </c>
      <c r="U2072">
        <v>64910</v>
      </c>
      <c r="V2072">
        <v>65717</v>
      </c>
      <c r="W2072">
        <v>64279</v>
      </c>
      <c r="X2072">
        <v>63350</v>
      </c>
      <c r="Y2072">
        <v>64912</v>
      </c>
      <c r="Z2072">
        <v>66208</v>
      </c>
      <c r="AA2072">
        <v>64669</v>
      </c>
    </row>
    <row r="2073" spans="1:27" x14ac:dyDescent="0.2">
      <c r="A2073" t="s">
        <v>290</v>
      </c>
      <c r="B2073" t="s">
        <v>291</v>
      </c>
      <c r="C2073" t="s">
        <v>32</v>
      </c>
      <c r="D2073" t="s">
        <v>33</v>
      </c>
      <c r="E2073">
        <v>1389176</v>
      </c>
      <c r="F2073">
        <v>1405031</v>
      </c>
      <c r="G2073">
        <v>1419748</v>
      </c>
      <c r="H2073">
        <v>1443517</v>
      </c>
      <c r="I2073">
        <v>1473022</v>
      </c>
      <c r="J2073">
        <v>1521592</v>
      </c>
      <c r="K2073">
        <v>1552638</v>
      </c>
      <c r="L2073">
        <v>1597262</v>
      </c>
      <c r="M2073">
        <v>1643601</v>
      </c>
      <c r="N2073">
        <v>1658601</v>
      </c>
      <c r="O2073">
        <v>1680397</v>
      </c>
      <c r="P2073">
        <v>1689290</v>
      </c>
      <c r="Q2073">
        <v>1681016</v>
      </c>
      <c r="R2073">
        <v>1670694</v>
      </c>
      <c r="S2073">
        <v>1682165</v>
      </c>
      <c r="T2073">
        <v>1696688</v>
      </c>
      <c r="U2073">
        <v>1731067</v>
      </c>
      <c r="V2073">
        <v>1780379</v>
      </c>
      <c r="W2073">
        <v>1796916</v>
      </c>
      <c r="X2073">
        <v>1754903</v>
      </c>
      <c r="Y2073">
        <v>1737384</v>
      </c>
      <c r="Z2073">
        <v>1753680</v>
      </c>
      <c r="AA2073">
        <v>1780994</v>
      </c>
    </row>
    <row r="2074" spans="1:27" x14ac:dyDescent="0.2">
      <c r="A2074" t="s">
        <v>290</v>
      </c>
      <c r="B2074" t="s">
        <v>291</v>
      </c>
      <c r="C2074" t="s">
        <v>34</v>
      </c>
      <c r="D2074" t="s">
        <v>35</v>
      </c>
      <c r="E2074">
        <v>1135515</v>
      </c>
      <c r="F2074">
        <v>1149467</v>
      </c>
      <c r="G2074">
        <v>1155592</v>
      </c>
      <c r="H2074">
        <v>1176144</v>
      </c>
      <c r="I2074">
        <v>1200410</v>
      </c>
      <c r="J2074">
        <v>1248556</v>
      </c>
      <c r="K2074">
        <v>1283506</v>
      </c>
      <c r="L2074">
        <v>1328522</v>
      </c>
      <c r="M2074">
        <v>1372411</v>
      </c>
      <c r="N2074">
        <v>1382679</v>
      </c>
      <c r="O2074">
        <v>1401474</v>
      </c>
      <c r="P2074">
        <v>1406997</v>
      </c>
      <c r="Q2074">
        <v>1394614</v>
      </c>
      <c r="R2074">
        <v>1383616</v>
      </c>
      <c r="S2074">
        <v>1398339</v>
      </c>
      <c r="T2074">
        <v>1413932</v>
      </c>
      <c r="U2074">
        <v>1442794</v>
      </c>
      <c r="V2074">
        <v>1486010</v>
      </c>
      <c r="W2074">
        <v>1498448</v>
      </c>
      <c r="X2074">
        <v>1454491</v>
      </c>
      <c r="Y2074">
        <v>1433643</v>
      </c>
      <c r="Z2074">
        <v>1454252</v>
      </c>
      <c r="AA2074">
        <v>1482375</v>
      </c>
    </row>
    <row r="2075" spans="1:27" x14ac:dyDescent="0.2">
      <c r="A2075" t="s">
        <v>290</v>
      </c>
      <c r="B2075" t="s">
        <v>291</v>
      </c>
      <c r="C2075" t="s">
        <v>36</v>
      </c>
      <c r="D2075" t="s">
        <v>37</v>
      </c>
      <c r="E2075">
        <v>7108</v>
      </c>
      <c r="F2075">
        <v>7278</v>
      </c>
      <c r="G2075">
        <v>7069</v>
      </c>
      <c r="H2075">
        <v>7382</v>
      </c>
      <c r="I2075">
        <v>7444</v>
      </c>
      <c r="J2075">
        <v>7967</v>
      </c>
      <c r="K2075">
        <v>8125</v>
      </c>
      <c r="L2075">
        <v>8413</v>
      </c>
      <c r="M2075">
        <v>8501</v>
      </c>
      <c r="N2075">
        <v>8061</v>
      </c>
      <c r="O2075">
        <v>7463</v>
      </c>
      <c r="P2075">
        <v>6986</v>
      </c>
      <c r="Q2075">
        <v>7944</v>
      </c>
      <c r="R2075">
        <v>7237</v>
      </c>
      <c r="S2075">
        <v>7556</v>
      </c>
      <c r="T2075">
        <v>7872</v>
      </c>
      <c r="U2075">
        <v>7672</v>
      </c>
      <c r="V2075">
        <v>8163</v>
      </c>
      <c r="W2075">
        <v>8463</v>
      </c>
      <c r="X2075">
        <v>8548</v>
      </c>
      <c r="Y2075">
        <v>8754</v>
      </c>
      <c r="Z2075">
        <v>8821</v>
      </c>
      <c r="AA2075">
        <v>9139</v>
      </c>
    </row>
    <row r="2076" spans="1:27" x14ac:dyDescent="0.2">
      <c r="A2076" t="s">
        <v>290</v>
      </c>
      <c r="B2076" t="s">
        <v>291</v>
      </c>
      <c r="C2076" t="s">
        <v>38</v>
      </c>
      <c r="D2076" t="s">
        <v>39</v>
      </c>
      <c r="E2076" t="s">
        <v>258</v>
      </c>
      <c r="F2076" t="s">
        <v>258</v>
      </c>
      <c r="G2076" t="s">
        <v>258</v>
      </c>
      <c r="H2076" t="s">
        <v>258</v>
      </c>
      <c r="I2076" t="s">
        <v>258</v>
      </c>
      <c r="J2076" t="s">
        <v>258</v>
      </c>
      <c r="K2076" t="s">
        <v>258</v>
      </c>
      <c r="L2076" t="s">
        <v>258</v>
      </c>
      <c r="M2076" t="s">
        <v>258</v>
      </c>
      <c r="N2076" t="s">
        <v>258</v>
      </c>
      <c r="O2076" t="s">
        <v>258</v>
      </c>
      <c r="P2076" t="s">
        <v>380</v>
      </c>
      <c r="Q2076" t="s">
        <v>380</v>
      </c>
      <c r="R2076" t="s">
        <v>380</v>
      </c>
      <c r="S2076">
        <v>157</v>
      </c>
      <c r="T2076" t="s">
        <v>380</v>
      </c>
      <c r="U2076" t="s">
        <v>380</v>
      </c>
      <c r="V2076" t="s">
        <v>380</v>
      </c>
      <c r="W2076" t="s">
        <v>380</v>
      </c>
      <c r="X2076" t="s">
        <v>380</v>
      </c>
      <c r="Y2076" t="s">
        <v>380</v>
      </c>
      <c r="Z2076" t="s">
        <v>380</v>
      </c>
      <c r="AA2076" t="s">
        <v>380</v>
      </c>
    </row>
    <row r="2077" spans="1:27" x14ac:dyDescent="0.2">
      <c r="A2077" t="s">
        <v>290</v>
      </c>
      <c r="B2077" t="s">
        <v>291</v>
      </c>
      <c r="C2077" t="s">
        <v>40</v>
      </c>
      <c r="D2077" t="s">
        <v>41</v>
      </c>
      <c r="E2077" t="s">
        <v>258</v>
      </c>
      <c r="F2077" t="s">
        <v>258</v>
      </c>
      <c r="G2077" t="s">
        <v>258</v>
      </c>
      <c r="H2077" t="s">
        <v>258</v>
      </c>
      <c r="I2077" t="s">
        <v>258</v>
      </c>
      <c r="J2077" t="s">
        <v>258</v>
      </c>
      <c r="K2077" t="s">
        <v>258</v>
      </c>
      <c r="L2077" t="s">
        <v>258</v>
      </c>
      <c r="M2077" t="s">
        <v>258</v>
      </c>
      <c r="N2077" t="s">
        <v>258</v>
      </c>
      <c r="O2077" t="s">
        <v>258</v>
      </c>
      <c r="P2077" t="s">
        <v>380</v>
      </c>
      <c r="Q2077" t="s">
        <v>380</v>
      </c>
      <c r="R2077" t="s">
        <v>380</v>
      </c>
      <c r="S2077">
        <v>443</v>
      </c>
      <c r="T2077" t="s">
        <v>380</v>
      </c>
      <c r="U2077" t="s">
        <v>380</v>
      </c>
      <c r="V2077" t="s">
        <v>380</v>
      </c>
      <c r="W2077" t="s">
        <v>380</v>
      </c>
      <c r="X2077" t="s">
        <v>380</v>
      </c>
      <c r="Y2077" t="s">
        <v>380</v>
      </c>
      <c r="Z2077" t="s">
        <v>380</v>
      </c>
      <c r="AA2077" t="s">
        <v>380</v>
      </c>
    </row>
    <row r="2078" spans="1:27" x14ac:dyDescent="0.2">
      <c r="A2078" t="s">
        <v>290</v>
      </c>
      <c r="B2078" t="s">
        <v>291</v>
      </c>
      <c r="C2078" t="s">
        <v>42</v>
      </c>
      <c r="D2078" t="s">
        <v>43</v>
      </c>
      <c r="E2078">
        <v>6400</v>
      </c>
      <c r="F2078">
        <v>6572</v>
      </c>
      <c r="G2078">
        <v>6382</v>
      </c>
      <c r="H2078">
        <v>6693</v>
      </c>
      <c r="I2078">
        <v>6737</v>
      </c>
      <c r="J2078">
        <v>7262</v>
      </c>
      <c r="K2078">
        <v>7411</v>
      </c>
      <c r="L2078">
        <v>7717</v>
      </c>
      <c r="M2078">
        <v>7786</v>
      </c>
      <c r="N2078">
        <v>7342</v>
      </c>
      <c r="O2078">
        <v>6719</v>
      </c>
      <c r="P2078">
        <v>6502</v>
      </c>
      <c r="Q2078">
        <v>7361</v>
      </c>
      <c r="R2078">
        <v>6735</v>
      </c>
      <c r="S2078">
        <v>6956</v>
      </c>
      <c r="T2078">
        <v>7200</v>
      </c>
      <c r="U2078">
        <v>6971</v>
      </c>
      <c r="V2078">
        <v>7482</v>
      </c>
      <c r="W2078">
        <v>7773</v>
      </c>
      <c r="X2078">
        <v>7893</v>
      </c>
      <c r="Y2078">
        <v>8122</v>
      </c>
      <c r="Z2078">
        <v>8216</v>
      </c>
      <c r="AA2078">
        <v>8557</v>
      </c>
    </row>
    <row r="2079" spans="1:27" x14ac:dyDescent="0.2">
      <c r="A2079" t="s">
        <v>290</v>
      </c>
      <c r="B2079" t="s">
        <v>291</v>
      </c>
      <c r="C2079" t="s">
        <v>44</v>
      </c>
      <c r="D2079" t="s">
        <v>45</v>
      </c>
      <c r="E2079">
        <v>20070</v>
      </c>
      <c r="F2079">
        <v>20153</v>
      </c>
      <c r="G2079">
        <v>19105</v>
      </c>
      <c r="H2079">
        <v>18943</v>
      </c>
      <c r="I2079">
        <v>18355</v>
      </c>
      <c r="J2079">
        <v>19180</v>
      </c>
      <c r="K2079">
        <v>19280</v>
      </c>
      <c r="L2079">
        <v>19797</v>
      </c>
      <c r="M2079">
        <v>19425</v>
      </c>
      <c r="N2079">
        <v>18710</v>
      </c>
      <c r="O2079">
        <v>17448</v>
      </c>
      <c r="P2079">
        <v>19360</v>
      </c>
      <c r="Q2079">
        <v>17410</v>
      </c>
      <c r="R2079">
        <v>19683</v>
      </c>
      <c r="S2079">
        <v>18106</v>
      </c>
      <c r="T2079">
        <v>19515</v>
      </c>
      <c r="U2079">
        <v>22206</v>
      </c>
      <c r="V2079">
        <v>24115</v>
      </c>
      <c r="W2079">
        <v>31563</v>
      </c>
      <c r="X2079">
        <v>30039</v>
      </c>
      <c r="Y2079">
        <v>36286</v>
      </c>
      <c r="Z2079">
        <v>31800</v>
      </c>
      <c r="AA2079">
        <v>33336</v>
      </c>
    </row>
    <row r="2080" spans="1:27" x14ac:dyDescent="0.2">
      <c r="A2080" t="s">
        <v>290</v>
      </c>
      <c r="B2080" t="s">
        <v>291</v>
      </c>
      <c r="C2080" t="s">
        <v>46</v>
      </c>
      <c r="D2080" t="s">
        <v>47</v>
      </c>
      <c r="E2080">
        <v>14102</v>
      </c>
      <c r="F2080">
        <v>14345</v>
      </c>
      <c r="G2080">
        <v>13703</v>
      </c>
      <c r="H2080">
        <v>13851</v>
      </c>
      <c r="I2080">
        <v>13261</v>
      </c>
      <c r="J2080">
        <v>14091</v>
      </c>
      <c r="K2080">
        <v>14241</v>
      </c>
      <c r="L2080">
        <v>14586</v>
      </c>
      <c r="M2080">
        <v>14540</v>
      </c>
      <c r="N2080">
        <v>13859</v>
      </c>
      <c r="O2080">
        <v>12755</v>
      </c>
      <c r="P2080">
        <v>14086</v>
      </c>
      <c r="Q2080">
        <v>12489</v>
      </c>
      <c r="R2080">
        <v>14561</v>
      </c>
      <c r="S2080">
        <v>12367</v>
      </c>
      <c r="T2080">
        <v>13187</v>
      </c>
      <c r="U2080">
        <v>14783</v>
      </c>
      <c r="V2080">
        <v>15740</v>
      </c>
      <c r="W2080">
        <v>22745</v>
      </c>
      <c r="X2080">
        <v>22802</v>
      </c>
      <c r="Y2080">
        <v>28582</v>
      </c>
      <c r="Z2080">
        <v>23652</v>
      </c>
      <c r="AA2080">
        <v>24467</v>
      </c>
    </row>
    <row r="2081" spans="1:27" x14ac:dyDescent="0.2">
      <c r="A2081" t="s">
        <v>290</v>
      </c>
      <c r="B2081" t="s">
        <v>291</v>
      </c>
      <c r="C2081" t="s">
        <v>48</v>
      </c>
      <c r="D2081" t="s">
        <v>49</v>
      </c>
      <c r="E2081">
        <v>1592</v>
      </c>
      <c r="F2081">
        <v>1550</v>
      </c>
      <c r="G2081">
        <v>1570</v>
      </c>
      <c r="H2081">
        <v>1428</v>
      </c>
      <c r="I2081">
        <v>1490</v>
      </c>
      <c r="J2081">
        <v>1617</v>
      </c>
      <c r="K2081">
        <v>1599</v>
      </c>
      <c r="L2081">
        <v>1564</v>
      </c>
      <c r="M2081">
        <v>1573</v>
      </c>
      <c r="N2081">
        <v>1604</v>
      </c>
      <c r="O2081">
        <v>1552</v>
      </c>
      <c r="P2081">
        <v>1690</v>
      </c>
      <c r="Q2081">
        <v>1398</v>
      </c>
      <c r="R2081">
        <v>1364</v>
      </c>
      <c r="S2081">
        <v>1386</v>
      </c>
      <c r="T2081">
        <v>1470</v>
      </c>
      <c r="U2081">
        <v>1528</v>
      </c>
      <c r="V2081">
        <v>1664</v>
      </c>
      <c r="W2081">
        <v>1677</v>
      </c>
      <c r="X2081">
        <v>1610</v>
      </c>
      <c r="Y2081">
        <v>1805</v>
      </c>
      <c r="Z2081">
        <v>1710</v>
      </c>
      <c r="AA2081">
        <v>1701</v>
      </c>
    </row>
    <row r="2082" spans="1:27" x14ac:dyDescent="0.2">
      <c r="A2082" t="s">
        <v>290</v>
      </c>
      <c r="B2082" t="s">
        <v>291</v>
      </c>
      <c r="C2082" t="s">
        <v>50</v>
      </c>
      <c r="D2082" t="s">
        <v>51</v>
      </c>
      <c r="E2082">
        <v>4376</v>
      </c>
      <c r="F2082">
        <v>4258</v>
      </c>
      <c r="G2082">
        <v>3832</v>
      </c>
      <c r="H2082">
        <v>3664</v>
      </c>
      <c r="I2082">
        <v>3604</v>
      </c>
      <c r="J2082">
        <v>3472</v>
      </c>
      <c r="K2082">
        <v>3440</v>
      </c>
      <c r="L2082">
        <v>3647</v>
      </c>
      <c r="M2082">
        <v>3312</v>
      </c>
      <c r="N2082">
        <v>3247</v>
      </c>
      <c r="O2082">
        <v>3141</v>
      </c>
      <c r="P2082">
        <v>3584</v>
      </c>
      <c r="Q2082">
        <v>3523</v>
      </c>
      <c r="R2082">
        <v>3758</v>
      </c>
      <c r="S2082">
        <v>4353</v>
      </c>
      <c r="T2082">
        <v>4858</v>
      </c>
      <c r="U2082">
        <v>5895</v>
      </c>
      <c r="V2082">
        <v>6711</v>
      </c>
      <c r="W2082">
        <v>7141</v>
      </c>
      <c r="X2082">
        <v>5627</v>
      </c>
      <c r="Y2082">
        <v>5899</v>
      </c>
      <c r="Z2082">
        <v>6438</v>
      </c>
      <c r="AA2082">
        <v>7168</v>
      </c>
    </row>
    <row r="2083" spans="1:27" x14ac:dyDescent="0.2">
      <c r="A2083" t="s">
        <v>290</v>
      </c>
      <c r="B2083" t="s">
        <v>291</v>
      </c>
      <c r="C2083" t="s">
        <v>52</v>
      </c>
      <c r="D2083" t="s">
        <v>53</v>
      </c>
      <c r="E2083">
        <v>9258</v>
      </c>
      <c r="F2083">
        <v>9089</v>
      </c>
      <c r="G2083">
        <v>8711</v>
      </c>
      <c r="H2083">
        <v>8672</v>
      </c>
      <c r="I2083">
        <v>8602</v>
      </c>
      <c r="J2083">
        <v>8215</v>
      </c>
      <c r="K2083">
        <v>7874</v>
      </c>
      <c r="L2083">
        <v>7747</v>
      </c>
      <c r="M2083">
        <v>7086</v>
      </c>
      <c r="N2083">
        <v>7596</v>
      </c>
      <c r="O2083">
        <v>7515</v>
      </c>
      <c r="P2083">
        <v>7606</v>
      </c>
      <c r="Q2083">
        <v>7077</v>
      </c>
      <c r="R2083">
        <v>7258</v>
      </c>
      <c r="S2083">
        <v>7355</v>
      </c>
      <c r="T2083">
        <v>7441</v>
      </c>
      <c r="U2083">
        <v>7477</v>
      </c>
      <c r="V2083">
        <v>7592</v>
      </c>
      <c r="W2083">
        <v>7850</v>
      </c>
      <c r="X2083">
        <v>7934</v>
      </c>
      <c r="Y2083">
        <v>8025</v>
      </c>
      <c r="Z2083">
        <v>8230</v>
      </c>
      <c r="AA2083">
        <v>8158</v>
      </c>
    </row>
    <row r="2084" spans="1:27" x14ac:dyDescent="0.2">
      <c r="A2084" t="s">
        <v>290</v>
      </c>
      <c r="B2084" t="s">
        <v>291</v>
      </c>
      <c r="C2084" t="s">
        <v>54</v>
      </c>
      <c r="D2084" t="s">
        <v>55</v>
      </c>
      <c r="E2084">
        <v>64567</v>
      </c>
      <c r="F2084">
        <v>65819</v>
      </c>
      <c r="G2084">
        <v>69721</v>
      </c>
      <c r="H2084">
        <v>70900</v>
      </c>
      <c r="I2084">
        <v>74778</v>
      </c>
      <c r="J2084">
        <v>79261</v>
      </c>
      <c r="K2084">
        <v>84692</v>
      </c>
      <c r="L2084">
        <v>86257</v>
      </c>
      <c r="M2084">
        <v>89457</v>
      </c>
      <c r="N2084">
        <v>92854</v>
      </c>
      <c r="O2084">
        <v>93318</v>
      </c>
      <c r="P2084">
        <v>92596</v>
      </c>
      <c r="Q2084">
        <v>90486</v>
      </c>
      <c r="R2084">
        <v>91921</v>
      </c>
      <c r="S2084">
        <v>93387</v>
      </c>
      <c r="T2084">
        <v>95302</v>
      </c>
      <c r="U2084">
        <v>97882</v>
      </c>
      <c r="V2084">
        <v>99665</v>
      </c>
      <c r="W2084">
        <v>98470</v>
      </c>
      <c r="X2084">
        <v>91189</v>
      </c>
      <c r="Y2084">
        <v>84967</v>
      </c>
      <c r="Z2084">
        <v>83840</v>
      </c>
      <c r="AA2084">
        <v>85271</v>
      </c>
    </row>
    <row r="2085" spans="1:27" x14ac:dyDescent="0.2">
      <c r="A2085" t="s">
        <v>290</v>
      </c>
      <c r="B2085" t="s">
        <v>291</v>
      </c>
      <c r="C2085" t="s">
        <v>56</v>
      </c>
      <c r="D2085" t="s">
        <v>57</v>
      </c>
      <c r="E2085">
        <v>14198</v>
      </c>
      <c r="F2085">
        <v>14010</v>
      </c>
      <c r="G2085">
        <v>14574</v>
      </c>
      <c r="H2085">
        <v>15275</v>
      </c>
      <c r="I2085">
        <v>16161</v>
      </c>
      <c r="J2085">
        <v>16680</v>
      </c>
      <c r="K2085">
        <v>17665</v>
      </c>
      <c r="L2085">
        <v>18227</v>
      </c>
      <c r="M2085">
        <v>19800</v>
      </c>
      <c r="N2085">
        <v>21424</v>
      </c>
      <c r="O2085">
        <v>21266</v>
      </c>
      <c r="P2085">
        <v>20486</v>
      </c>
      <c r="Q2085">
        <v>19884</v>
      </c>
      <c r="R2085">
        <v>18872</v>
      </c>
      <c r="S2085">
        <v>19065</v>
      </c>
      <c r="T2085">
        <v>19229</v>
      </c>
      <c r="U2085">
        <v>20143</v>
      </c>
      <c r="V2085">
        <v>19813</v>
      </c>
      <c r="W2085">
        <v>19648</v>
      </c>
      <c r="X2085">
        <v>17560</v>
      </c>
      <c r="Y2085">
        <v>16366</v>
      </c>
      <c r="Z2085">
        <v>15583</v>
      </c>
      <c r="AA2085">
        <v>15790</v>
      </c>
    </row>
    <row r="2086" spans="1:27" x14ac:dyDescent="0.2">
      <c r="A2086" t="s">
        <v>290</v>
      </c>
      <c r="B2086" t="s">
        <v>291</v>
      </c>
      <c r="C2086" t="s">
        <v>58</v>
      </c>
      <c r="D2086" t="s">
        <v>59</v>
      </c>
      <c r="E2086">
        <v>10383</v>
      </c>
      <c r="F2086">
        <v>11099</v>
      </c>
      <c r="G2086">
        <v>11333</v>
      </c>
      <c r="H2086">
        <v>11178</v>
      </c>
      <c r="I2086">
        <v>10896</v>
      </c>
      <c r="J2086">
        <v>11419</v>
      </c>
      <c r="K2086">
        <v>12224</v>
      </c>
      <c r="L2086">
        <v>12500</v>
      </c>
      <c r="M2086">
        <v>11873</v>
      </c>
      <c r="N2086">
        <v>12551</v>
      </c>
      <c r="O2086">
        <v>12493</v>
      </c>
      <c r="P2086">
        <v>12901</v>
      </c>
      <c r="Q2086">
        <v>12329</v>
      </c>
      <c r="R2086">
        <v>12526</v>
      </c>
      <c r="S2086">
        <v>12688</v>
      </c>
      <c r="T2086">
        <v>12737</v>
      </c>
      <c r="U2086">
        <v>13071</v>
      </c>
      <c r="V2086">
        <v>13572</v>
      </c>
      <c r="W2086">
        <v>13163</v>
      </c>
      <c r="X2086">
        <v>12656</v>
      </c>
      <c r="Y2086">
        <v>11826</v>
      </c>
      <c r="Z2086">
        <v>11067</v>
      </c>
      <c r="AA2086">
        <v>11494</v>
      </c>
    </row>
    <row r="2087" spans="1:27" x14ac:dyDescent="0.2">
      <c r="A2087" t="s">
        <v>290</v>
      </c>
      <c r="B2087" t="s">
        <v>291</v>
      </c>
      <c r="C2087" t="s">
        <v>60</v>
      </c>
      <c r="D2087" t="s">
        <v>61</v>
      </c>
      <c r="E2087">
        <v>39986</v>
      </c>
      <c r="F2087">
        <v>40710</v>
      </c>
      <c r="G2087">
        <v>43814</v>
      </c>
      <c r="H2087">
        <v>44447</v>
      </c>
      <c r="I2087">
        <v>47721</v>
      </c>
      <c r="J2087">
        <v>51162</v>
      </c>
      <c r="K2087">
        <v>54803</v>
      </c>
      <c r="L2087">
        <v>55530</v>
      </c>
      <c r="M2087">
        <v>57784</v>
      </c>
      <c r="N2087">
        <v>58879</v>
      </c>
      <c r="O2087">
        <v>59559</v>
      </c>
      <c r="P2087">
        <v>59209</v>
      </c>
      <c r="Q2087">
        <v>58273</v>
      </c>
      <c r="R2087">
        <v>60523</v>
      </c>
      <c r="S2087">
        <v>61634</v>
      </c>
      <c r="T2087">
        <v>63336</v>
      </c>
      <c r="U2087">
        <v>64668</v>
      </c>
      <c r="V2087">
        <v>66280</v>
      </c>
      <c r="W2087">
        <v>65659</v>
      </c>
      <c r="X2087">
        <v>60973</v>
      </c>
      <c r="Y2087">
        <v>56775</v>
      </c>
      <c r="Z2087">
        <v>57190</v>
      </c>
      <c r="AA2087">
        <v>57987</v>
      </c>
    </row>
    <row r="2088" spans="1:27" x14ac:dyDescent="0.2">
      <c r="A2088" t="s">
        <v>290</v>
      </c>
      <c r="B2088" t="s">
        <v>291</v>
      </c>
      <c r="C2088" t="s">
        <v>62</v>
      </c>
      <c r="D2088" t="s">
        <v>63</v>
      </c>
      <c r="E2088">
        <v>179282</v>
      </c>
      <c r="F2088">
        <v>178593</v>
      </c>
      <c r="G2088">
        <v>177962</v>
      </c>
      <c r="H2088">
        <v>175744</v>
      </c>
      <c r="I2088">
        <v>179575</v>
      </c>
      <c r="J2088">
        <v>181329</v>
      </c>
      <c r="K2088">
        <v>187203</v>
      </c>
      <c r="L2088">
        <v>199496</v>
      </c>
      <c r="M2088">
        <v>207891</v>
      </c>
      <c r="N2088">
        <v>205398</v>
      </c>
      <c r="O2088">
        <v>203871</v>
      </c>
      <c r="P2088">
        <v>200059</v>
      </c>
      <c r="Q2088">
        <v>188979</v>
      </c>
      <c r="R2088">
        <v>179057</v>
      </c>
      <c r="S2088">
        <v>181697</v>
      </c>
      <c r="T2088">
        <v>185279</v>
      </c>
      <c r="U2088">
        <v>188100</v>
      </c>
      <c r="V2088">
        <v>192940</v>
      </c>
      <c r="W2088">
        <v>193137</v>
      </c>
      <c r="X2088">
        <v>173817</v>
      </c>
      <c r="Y2088">
        <v>166013</v>
      </c>
      <c r="Z2088">
        <v>167323</v>
      </c>
      <c r="AA2088">
        <v>169114</v>
      </c>
    </row>
    <row r="2089" spans="1:27" x14ac:dyDescent="0.2">
      <c r="A2089" t="s">
        <v>290</v>
      </c>
      <c r="B2089" t="s">
        <v>291</v>
      </c>
      <c r="C2089" t="s">
        <v>64</v>
      </c>
      <c r="D2089" t="s">
        <v>65</v>
      </c>
      <c r="E2089">
        <v>113358</v>
      </c>
      <c r="F2089">
        <v>112124</v>
      </c>
      <c r="G2089">
        <v>110693</v>
      </c>
      <c r="H2089">
        <v>108124</v>
      </c>
      <c r="I2089">
        <v>110272</v>
      </c>
      <c r="J2089">
        <v>112005</v>
      </c>
      <c r="K2089">
        <v>117218</v>
      </c>
      <c r="L2089">
        <v>127520</v>
      </c>
      <c r="M2089">
        <v>134349</v>
      </c>
      <c r="N2089">
        <v>131768</v>
      </c>
      <c r="O2089">
        <v>130125</v>
      </c>
      <c r="P2089">
        <v>127891</v>
      </c>
      <c r="Q2089">
        <v>116347</v>
      </c>
      <c r="R2089">
        <v>108537</v>
      </c>
      <c r="S2089">
        <v>110816</v>
      </c>
      <c r="T2089">
        <v>115121</v>
      </c>
      <c r="U2089">
        <v>118338</v>
      </c>
      <c r="V2089">
        <v>122539</v>
      </c>
      <c r="W2089">
        <v>125095</v>
      </c>
      <c r="X2089">
        <v>107899</v>
      </c>
      <c r="Y2089">
        <v>101065</v>
      </c>
      <c r="Z2089">
        <v>101846</v>
      </c>
      <c r="AA2089">
        <v>103781</v>
      </c>
    </row>
    <row r="2090" spans="1:27" x14ac:dyDescent="0.2">
      <c r="A2090" t="s">
        <v>290</v>
      </c>
      <c r="B2090" t="s">
        <v>291</v>
      </c>
      <c r="C2090" t="s">
        <v>66</v>
      </c>
      <c r="D2090" t="s">
        <v>67</v>
      </c>
      <c r="E2090">
        <v>2237</v>
      </c>
      <c r="F2090">
        <v>2258</v>
      </c>
      <c r="G2090">
        <v>2290</v>
      </c>
      <c r="H2090">
        <v>2571</v>
      </c>
      <c r="I2090">
        <v>2942</v>
      </c>
      <c r="J2090">
        <v>3144</v>
      </c>
      <c r="K2090">
        <v>3183</v>
      </c>
      <c r="L2090">
        <v>3275</v>
      </c>
      <c r="M2090">
        <v>3437</v>
      </c>
      <c r="N2090">
        <v>3038</v>
      </c>
      <c r="O2090">
        <v>2798</v>
      </c>
      <c r="P2090">
        <v>2898</v>
      </c>
      <c r="Q2090">
        <v>2850</v>
      </c>
      <c r="R2090">
        <v>2813</v>
      </c>
      <c r="S2090">
        <v>2831</v>
      </c>
      <c r="T2090">
        <v>2761</v>
      </c>
      <c r="U2090">
        <v>2794</v>
      </c>
      <c r="V2090">
        <v>2729</v>
      </c>
      <c r="W2090">
        <v>2487</v>
      </c>
      <c r="X2090">
        <v>2235</v>
      </c>
      <c r="Y2090">
        <v>2012</v>
      </c>
      <c r="Z2090" t="s">
        <v>380</v>
      </c>
      <c r="AA2090" t="s">
        <v>380</v>
      </c>
    </row>
    <row r="2091" spans="1:27" x14ac:dyDescent="0.2">
      <c r="A2091" t="s">
        <v>290</v>
      </c>
      <c r="B2091" t="s">
        <v>291</v>
      </c>
      <c r="C2091" t="s">
        <v>68</v>
      </c>
      <c r="D2091" t="s">
        <v>69</v>
      </c>
      <c r="E2091">
        <v>6380</v>
      </c>
      <c r="F2091">
        <v>5581</v>
      </c>
      <c r="G2091">
        <v>5670</v>
      </c>
      <c r="H2091">
        <v>5651</v>
      </c>
      <c r="I2091">
        <v>5959</v>
      </c>
      <c r="J2091">
        <v>5732</v>
      </c>
      <c r="K2091">
        <v>5715</v>
      </c>
      <c r="L2091">
        <v>5908</v>
      </c>
      <c r="M2091">
        <v>6110</v>
      </c>
      <c r="N2091">
        <v>6159</v>
      </c>
      <c r="O2091">
        <v>6432</v>
      </c>
      <c r="P2091">
        <v>6191</v>
      </c>
      <c r="Q2091">
        <v>6347</v>
      </c>
      <c r="R2091">
        <v>6206</v>
      </c>
      <c r="S2091">
        <v>6453</v>
      </c>
      <c r="T2091">
        <v>6430</v>
      </c>
      <c r="U2091">
        <v>6615</v>
      </c>
      <c r="V2091">
        <v>6336</v>
      </c>
      <c r="W2091">
        <v>6198</v>
      </c>
      <c r="X2091">
        <v>5774</v>
      </c>
      <c r="Y2091">
        <v>5454</v>
      </c>
      <c r="Z2091">
        <v>5192</v>
      </c>
      <c r="AA2091">
        <v>4895</v>
      </c>
    </row>
    <row r="2092" spans="1:27" x14ac:dyDescent="0.2">
      <c r="A2092" t="s">
        <v>290</v>
      </c>
      <c r="B2092" t="s">
        <v>291</v>
      </c>
      <c r="C2092" t="s">
        <v>70</v>
      </c>
      <c r="D2092" t="s">
        <v>71</v>
      </c>
      <c r="E2092">
        <v>2607</v>
      </c>
      <c r="F2092">
        <v>2333</v>
      </c>
      <c r="G2092">
        <v>2392</v>
      </c>
      <c r="H2092">
        <v>2526</v>
      </c>
      <c r="I2092">
        <v>2873</v>
      </c>
      <c r="J2092">
        <v>2908</v>
      </c>
      <c r="K2092">
        <v>3033</v>
      </c>
      <c r="L2092">
        <v>3336</v>
      </c>
      <c r="M2092">
        <v>3574</v>
      </c>
      <c r="N2092">
        <v>3362</v>
      </c>
      <c r="O2092">
        <v>3048</v>
      </c>
      <c r="P2092">
        <v>3072</v>
      </c>
      <c r="Q2092">
        <v>3189</v>
      </c>
      <c r="R2092">
        <v>2924</v>
      </c>
      <c r="S2092">
        <v>3054</v>
      </c>
      <c r="T2092">
        <v>3229</v>
      </c>
      <c r="U2092">
        <v>3504</v>
      </c>
      <c r="V2092">
        <v>3369</v>
      </c>
      <c r="W2092">
        <v>3345</v>
      </c>
      <c r="X2092">
        <v>2569</v>
      </c>
      <c r="Y2092">
        <v>2435</v>
      </c>
      <c r="Z2092">
        <v>2525</v>
      </c>
      <c r="AA2092">
        <v>2550</v>
      </c>
    </row>
    <row r="2093" spans="1:27" x14ac:dyDescent="0.2">
      <c r="A2093" t="s">
        <v>290</v>
      </c>
      <c r="B2093" t="s">
        <v>291</v>
      </c>
      <c r="C2093" t="s">
        <v>72</v>
      </c>
      <c r="D2093" t="s">
        <v>73</v>
      </c>
      <c r="E2093">
        <v>12440</v>
      </c>
      <c r="F2093">
        <v>12635</v>
      </c>
      <c r="G2093">
        <v>11981</v>
      </c>
      <c r="H2093">
        <v>11600</v>
      </c>
      <c r="I2093">
        <v>11883</v>
      </c>
      <c r="J2093">
        <v>11923</v>
      </c>
      <c r="K2093">
        <v>12380</v>
      </c>
      <c r="L2093">
        <v>13321</v>
      </c>
      <c r="M2093">
        <v>14193</v>
      </c>
      <c r="N2093">
        <v>14006</v>
      </c>
      <c r="O2093">
        <v>14095</v>
      </c>
      <c r="P2093">
        <v>13841</v>
      </c>
      <c r="Q2093">
        <v>12816</v>
      </c>
      <c r="R2093">
        <v>12745</v>
      </c>
      <c r="S2093">
        <v>13416</v>
      </c>
      <c r="T2093">
        <v>14409</v>
      </c>
      <c r="U2093">
        <v>14871</v>
      </c>
      <c r="V2093">
        <v>15596</v>
      </c>
      <c r="W2093">
        <v>16378</v>
      </c>
      <c r="X2093">
        <v>13818</v>
      </c>
      <c r="Y2093">
        <v>13282</v>
      </c>
      <c r="Z2093">
        <v>13981</v>
      </c>
      <c r="AA2093">
        <v>14807</v>
      </c>
    </row>
    <row r="2094" spans="1:27" x14ac:dyDescent="0.2">
      <c r="A2094" t="s">
        <v>290</v>
      </c>
      <c r="B2094" t="s">
        <v>291</v>
      </c>
      <c r="C2094" t="s">
        <v>74</v>
      </c>
      <c r="D2094" t="s">
        <v>75</v>
      </c>
      <c r="E2094">
        <v>19971</v>
      </c>
      <c r="F2094">
        <v>19233</v>
      </c>
      <c r="G2094">
        <v>17635</v>
      </c>
      <c r="H2094">
        <v>18452</v>
      </c>
      <c r="I2094">
        <v>20264</v>
      </c>
      <c r="J2094">
        <v>21619</v>
      </c>
      <c r="K2094">
        <v>21628</v>
      </c>
      <c r="L2094">
        <v>22121</v>
      </c>
      <c r="M2094">
        <v>22600</v>
      </c>
      <c r="N2094">
        <v>20980</v>
      </c>
      <c r="O2094">
        <v>20564</v>
      </c>
      <c r="P2094">
        <v>19467</v>
      </c>
      <c r="Q2094">
        <v>17181</v>
      </c>
      <c r="R2094">
        <v>16308</v>
      </c>
      <c r="S2094">
        <v>16672</v>
      </c>
      <c r="T2094">
        <v>17238</v>
      </c>
      <c r="U2094">
        <v>17553</v>
      </c>
      <c r="V2094">
        <v>18469</v>
      </c>
      <c r="W2094">
        <v>19155</v>
      </c>
      <c r="X2094">
        <v>16768</v>
      </c>
      <c r="Y2094">
        <v>16161</v>
      </c>
      <c r="Z2094">
        <v>17398</v>
      </c>
      <c r="AA2094">
        <v>18751</v>
      </c>
    </row>
    <row r="2095" spans="1:27" x14ac:dyDescent="0.2">
      <c r="A2095" t="s">
        <v>290</v>
      </c>
      <c r="B2095" t="s">
        <v>291</v>
      </c>
      <c r="C2095" t="s">
        <v>76</v>
      </c>
      <c r="D2095" t="s">
        <v>77</v>
      </c>
      <c r="E2095">
        <v>6362</v>
      </c>
      <c r="F2095">
        <v>6035</v>
      </c>
      <c r="G2095">
        <v>5876</v>
      </c>
      <c r="H2095">
        <v>6210</v>
      </c>
      <c r="I2095">
        <v>5953</v>
      </c>
      <c r="J2095">
        <v>6266</v>
      </c>
      <c r="K2095">
        <v>6455</v>
      </c>
      <c r="L2095">
        <v>6881</v>
      </c>
      <c r="M2095">
        <v>6998</v>
      </c>
      <c r="N2095">
        <v>7265</v>
      </c>
      <c r="O2095">
        <v>7430</v>
      </c>
      <c r="P2095">
        <v>7374</v>
      </c>
      <c r="Q2095">
        <v>6909</v>
      </c>
      <c r="R2095">
        <v>6784</v>
      </c>
      <c r="S2095">
        <v>7106</v>
      </c>
      <c r="T2095">
        <v>7422</v>
      </c>
      <c r="U2095">
        <v>7591</v>
      </c>
      <c r="V2095">
        <v>8164</v>
      </c>
      <c r="W2095">
        <v>8573</v>
      </c>
      <c r="X2095">
        <v>8052</v>
      </c>
      <c r="Y2095">
        <v>8075</v>
      </c>
      <c r="Z2095">
        <v>7827</v>
      </c>
      <c r="AA2095">
        <v>7622</v>
      </c>
    </row>
    <row r="2096" spans="1:27" x14ac:dyDescent="0.2">
      <c r="A2096" t="s">
        <v>290</v>
      </c>
      <c r="B2096" t="s">
        <v>291</v>
      </c>
      <c r="C2096" t="s">
        <v>78</v>
      </c>
      <c r="D2096" t="s">
        <v>79</v>
      </c>
      <c r="E2096">
        <v>4996</v>
      </c>
      <c r="F2096">
        <v>5306</v>
      </c>
      <c r="G2096">
        <v>5286</v>
      </c>
      <c r="H2096">
        <v>4275</v>
      </c>
      <c r="I2096">
        <v>4604</v>
      </c>
      <c r="J2096">
        <v>4555</v>
      </c>
      <c r="K2096">
        <v>4509</v>
      </c>
      <c r="L2096">
        <v>4566</v>
      </c>
      <c r="M2096">
        <v>4416</v>
      </c>
      <c r="N2096">
        <v>4168</v>
      </c>
      <c r="O2096">
        <v>4283</v>
      </c>
      <c r="P2096">
        <v>4631</v>
      </c>
      <c r="Q2096">
        <v>4194</v>
      </c>
      <c r="R2096">
        <v>4062</v>
      </c>
      <c r="S2096">
        <v>4515</v>
      </c>
      <c r="T2096">
        <v>4568</v>
      </c>
      <c r="U2096">
        <v>4298</v>
      </c>
      <c r="V2096">
        <v>4218</v>
      </c>
      <c r="W2096">
        <v>4135</v>
      </c>
      <c r="X2096">
        <v>3705</v>
      </c>
      <c r="Y2096">
        <v>3402</v>
      </c>
      <c r="Z2096">
        <v>3598</v>
      </c>
      <c r="AA2096">
        <v>3436</v>
      </c>
    </row>
    <row r="2097" spans="1:27" x14ac:dyDescent="0.2">
      <c r="A2097" t="s">
        <v>290</v>
      </c>
      <c r="B2097" t="s">
        <v>291</v>
      </c>
      <c r="C2097" t="s">
        <v>80</v>
      </c>
      <c r="D2097" t="s">
        <v>81</v>
      </c>
      <c r="E2097">
        <v>9018</v>
      </c>
      <c r="F2097">
        <v>8858</v>
      </c>
      <c r="G2097">
        <v>9088</v>
      </c>
      <c r="H2097">
        <v>9466</v>
      </c>
      <c r="I2097">
        <v>10326</v>
      </c>
      <c r="J2097">
        <v>10049</v>
      </c>
      <c r="K2097">
        <v>9793</v>
      </c>
      <c r="L2097">
        <v>10241</v>
      </c>
      <c r="M2097">
        <v>10495</v>
      </c>
      <c r="N2097">
        <v>10440</v>
      </c>
      <c r="O2097">
        <v>10858</v>
      </c>
      <c r="P2097" t="s">
        <v>380</v>
      </c>
      <c r="Q2097" t="s">
        <v>380</v>
      </c>
      <c r="R2097" t="s">
        <v>380</v>
      </c>
      <c r="S2097" t="s">
        <v>380</v>
      </c>
      <c r="T2097" t="s">
        <v>380</v>
      </c>
      <c r="U2097" t="s">
        <v>380</v>
      </c>
      <c r="V2097" t="s">
        <v>380</v>
      </c>
      <c r="W2097" t="s">
        <v>380</v>
      </c>
      <c r="X2097">
        <v>6686</v>
      </c>
      <c r="Y2097" t="s">
        <v>380</v>
      </c>
      <c r="Z2097" t="s">
        <v>380</v>
      </c>
      <c r="AA2097" t="s">
        <v>380</v>
      </c>
    </row>
    <row r="2098" spans="1:27" x14ac:dyDescent="0.2">
      <c r="A2098" t="s">
        <v>290</v>
      </c>
      <c r="B2098" t="s">
        <v>291</v>
      </c>
      <c r="C2098" t="s">
        <v>82</v>
      </c>
      <c r="D2098" t="s">
        <v>83</v>
      </c>
      <c r="E2098">
        <v>40563</v>
      </c>
      <c r="F2098">
        <v>40613</v>
      </c>
      <c r="G2098">
        <v>39411</v>
      </c>
      <c r="H2098">
        <v>35824</v>
      </c>
      <c r="I2098">
        <v>33342</v>
      </c>
      <c r="J2098">
        <v>33313</v>
      </c>
      <c r="K2098">
        <v>38057</v>
      </c>
      <c r="L2098">
        <v>45343</v>
      </c>
      <c r="M2098">
        <v>49893</v>
      </c>
      <c r="N2098">
        <v>49712</v>
      </c>
      <c r="O2098">
        <v>48003</v>
      </c>
      <c r="P2098" t="s">
        <v>380</v>
      </c>
      <c r="Q2098" t="s">
        <v>380</v>
      </c>
      <c r="R2098" t="s">
        <v>380</v>
      </c>
      <c r="S2098" t="s">
        <v>380</v>
      </c>
      <c r="T2098" t="s">
        <v>380</v>
      </c>
      <c r="U2098" t="s">
        <v>380</v>
      </c>
      <c r="V2098" t="s">
        <v>380</v>
      </c>
      <c r="W2098" t="s">
        <v>380</v>
      </c>
      <c r="X2098">
        <v>38222</v>
      </c>
      <c r="Y2098" t="s">
        <v>380</v>
      </c>
      <c r="Z2098">
        <v>32915</v>
      </c>
      <c r="AA2098">
        <v>33254</v>
      </c>
    </row>
    <row r="2099" spans="1:27" x14ac:dyDescent="0.2">
      <c r="A2099" t="s">
        <v>290</v>
      </c>
      <c r="B2099" t="s">
        <v>291</v>
      </c>
      <c r="C2099" t="s">
        <v>84</v>
      </c>
      <c r="D2099" t="s">
        <v>85</v>
      </c>
      <c r="E2099">
        <v>3781</v>
      </c>
      <c r="F2099">
        <v>3882</v>
      </c>
      <c r="G2099">
        <v>4082</v>
      </c>
      <c r="H2099">
        <v>4233</v>
      </c>
      <c r="I2099">
        <v>4679</v>
      </c>
      <c r="J2099">
        <v>4738</v>
      </c>
      <c r="K2099">
        <v>4823</v>
      </c>
      <c r="L2099">
        <v>4982</v>
      </c>
      <c r="M2099">
        <v>5380</v>
      </c>
      <c r="N2099">
        <v>5669</v>
      </c>
      <c r="O2099">
        <v>5548</v>
      </c>
      <c r="P2099">
        <v>5176</v>
      </c>
      <c r="Q2099">
        <v>5162</v>
      </c>
      <c r="R2099">
        <v>5269</v>
      </c>
      <c r="S2099">
        <v>5419</v>
      </c>
      <c r="T2099">
        <v>5567</v>
      </c>
      <c r="U2099">
        <v>5753</v>
      </c>
      <c r="V2099">
        <v>5674</v>
      </c>
      <c r="W2099">
        <v>5413</v>
      </c>
      <c r="X2099">
        <v>4253</v>
      </c>
      <c r="Y2099">
        <v>3740</v>
      </c>
      <c r="Z2099">
        <v>3582</v>
      </c>
      <c r="AA2099">
        <v>3443</v>
      </c>
    </row>
    <row r="2100" spans="1:27" x14ac:dyDescent="0.2">
      <c r="A2100" t="s">
        <v>290</v>
      </c>
      <c r="B2100" t="s">
        <v>291</v>
      </c>
      <c r="C2100" t="s">
        <v>86</v>
      </c>
      <c r="D2100" t="s">
        <v>87</v>
      </c>
      <c r="E2100">
        <v>5003</v>
      </c>
      <c r="F2100">
        <v>5390</v>
      </c>
      <c r="G2100">
        <v>6982</v>
      </c>
      <c r="H2100">
        <v>7316</v>
      </c>
      <c r="I2100">
        <v>7447</v>
      </c>
      <c r="J2100">
        <v>7758</v>
      </c>
      <c r="K2100">
        <v>7642</v>
      </c>
      <c r="L2100">
        <v>7546</v>
      </c>
      <c r="M2100">
        <v>7253</v>
      </c>
      <c r="N2100">
        <v>6969</v>
      </c>
      <c r="O2100">
        <v>7066</v>
      </c>
      <c r="P2100">
        <v>6916</v>
      </c>
      <c r="Q2100">
        <v>6922</v>
      </c>
      <c r="R2100">
        <v>7010</v>
      </c>
      <c r="S2100">
        <v>6560</v>
      </c>
      <c r="T2100">
        <v>6445</v>
      </c>
      <c r="U2100">
        <v>6412</v>
      </c>
      <c r="V2100">
        <v>6565</v>
      </c>
      <c r="W2100">
        <v>6425</v>
      </c>
      <c r="X2100">
        <v>5817</v>
      </c>
      <c r="Y2100">
        <v>5176</v>
      </c>
      <c r="Z2100">
        <v>5342</v>
      </c>
      <c r="AA2100">
        <v>5190</v>
      </c>
    </row>
    <row r="2101" spans="1:27" x14ac:dyDescent="0.2">
      <c r="A2101" t="s">
        <v>290</v>
      </c>
      <c r="B2101" t="s">
        <v>291</v>
      </c>
      <c r="C2101" t="s">
        <v>88</v>
      </c>
      <c r="D2101" t="s">
        <v>89</v>
      </c>
      <c r="E2101">
        <v>65924</v>
      </c>
      <c r="F2101">
        <v>66469</v>
      </c>
      <c r="G2101">
        <v>67269</v>
      </c>
      <c r="H2101">
        <v>67620</v>
      </c>
      <c r="I2101">
        <v>69303</v>
      </c>
      <c r="J2101">
        <v>69324</v>
      </c>
      <c r="K2101">
        <v>69985</v>
      </c>
      <c r="L2101">
        <v>71976</v>
      </c>
      <c r="M2101">
        <v>73542</v>
      </c>
      <c r="N2101">
        <v>73630</v>
      </c>
      <c r="O2101">
        <v>73746</v>
      </c>
      <c r="P2101">
        <v>72168</v>
      </c>
      <c r="Q2101">
        <v>72632</v>
      </c>
      <c r="R2101">
        <v>70520</v>
      </c>
      <c r="S2101">
        <v>70881</v>
      </c>
      <c r="T2101">
        <v>70158</v>
      </c>
      <c r="U2101">
        <v>69762</v>
      </c>
      <c r="V2101">
        <v>70401</v>
      </c>
      <c r="W2101">
        <v>68042</v>
      </c>
      <c r="X2101">
        <v>65918</v>
      </c>
      <c r="Y2101">
        <v>64948</v>
      </c>
      <c r="Z2101">
        <v>65477</v>
      </c>
      <c r="AA2101">
        <v>65333</v>
      </c>
    </row>
    <row r="2102" spans="1:27" x14ac:dyDescent="0.2">
      <c r="A2102" t="s">
        <v>290</v>
      </c>
      <c r="B2102" t="s">
        <v>291</v>
      </c>
      <c r="C2102" t="s">
        <v>90</v>
      </c>
      <c r="D2102" t="s">
        <v>91</v>
      </c>
      <c r="E2102">
        <v>24803</v>
      </c>
      <c r="F2102">
        <v>25658</v>
      </c>
      <c r="G2102">
        <v>26476</v>
      </c>
      <c r="H2102">
        <v>27327</v>
      </c>
      <c r="I2102">
        <v>28442</v>
      </c>
      <c r="J2102">
        <v>28654</v>
      </c>
      <c r="K2102">
        <v>29364</v>
      </c>
      <c r="L2102">
        <v>30918</v>
      </c>
      <c r="M2102">
        <v>31666</v>
      </c>
      <c r="N2102">
        <v>32467</v>
      </c>
      <c r="O2102">
        <v>33330</v>
      </c>
      <c r="P2102">
        <v>32931</v>
      </c>
      <c r="Q2102">
        <v>32515</v>
      </c>
      <c r="R2102">
        <v>32107</v>
      </c>
      <c r="S2102">
        <v>32434</v>
      </c>
      <c r="T2102">
        <v>31745</v>
      </c>
      <c r="U2102">
        <v>32112</v>
      </c>
      <c r="V2102">
        <v>32886</v>
      </c>
      <c r="W2102">
        <v>31582</v>
      </c>
      <c r="X2102">
        <v>31514</v>
      </c>
      <c r="Y2102">
        <v>31203</v>
      </c>
      <c r="Z2102">
        <v>31974</v>
      </c>
      <c r="AA2102">
        <v>31548</v>
      </c>
    </row>
    <row r="2103" spans="1:27" x14ac:dyDescent="0.2">
      <c r="A2103" t="s">
        <v>290</v>
      </c>
      <c r="B2103" t="s">
        <v>291</v>
      </c>
      <c r="C2103" t="s">
        <v>92</v>
      </c>
      <c r="D2103" t="s">
        <v>93</v>
      </c>
      <c r="E2103">
        <v>1229</v>
      </c>
      <c r="F2103">
        <v>1032</v>
      </c>
      <c r="G2103">
        <v>918</v>
      </c>
      <c r="H2103">
        <v>834</v>
      </c>
      <c r="I2103">
        <v>857</v>
      </c>
      <c r="J2103">
        <v>803</v>
      </c>
      <c r="K2103">
        <v>706</v>
      </c>
      <c r="L2103">
        <v>809</v>
      </c>
      <c r="M2103">
        <v>821</v>
      </c>
      <c r="N2103">
        <v>788</v>
      </c>
      <c r="O2103">
        <v>638</v>
      </c>
      <c r="P2103">
        <v>650</v>
      </c>
      <c r="Q2103">
        <v>588</v>
      </c>
      <c r="R2103">
        <v>578</v>
      </c>
      <c r="S2103">
        <v>571</v>
      </c>
      <c r="T2103">
        <v>614</v>
      </c>
      <c r="U2103">
        <v>590</v>
      </c>
      <c r="V2103">
        <v>586</v>
      </c>
      <c r="W2103">
        <v>568</v>
      </c>
      <c r="X2103">
        <v>536</v>
      </c>
      <c r="Y2103">
        <v>469</v>
      </c>
      <c r="Z2103">
        <v>693</v>
      </c>
      <c r="AA2103">
        <v>812</v>
      </c>
    </row>
    <row r="2104" spans="1:27" x14ac:dyDescent="0.2">
      <c r="A2104" t="s">
        <v>290</v>
      </c>
      <c r="B2104" t="s">
        <v>291</v>
      </c>
      <c r="C2104" t="s">
        <v>94</v>
      </c>
      <c r="D2104" t="s">
        <v>95</v>
      </c>
      <c r="E2104" t="s">
        <v>258</v>
      </c>
      <c r="F2104" t="s">
        <v>258</v>
      </c>
      <c r="G2104" t="s">
        <v>258</v>
      </c>
      <c r="H2104" t="s">
        <v>258</v>
      </c>
      <c r="I2104" t="s">
        <v>258</v>
      </c>
      <c r="J2104" t="s">
        <v>258</v>
      </c>
      <c r="K2104" t="s">
        <v>258</v>
      </c>
      <c r="L2104" t="s">
        <v>258</v>
      </c>
      <c r="M2104" t="s">
        <v>258</v>
      </c>
      <c r="N2104" t="s">
        <v>258</v>
      </c>
      <c r="O2104" t="s">
        <v>258</v>
      </c>
      <c r="P2104" t="s">
        <v>380</v>
      </c>
      <c r="Q2104">
        <v>124</v>
      </c>
      <c r="R2104" t="s">
        <v>380</v>
      </c>
      <c r="S2104">
        <v>130</v>
      </c>
      <c r="T2104">
        <v>218</v>
      </c>
      <c r="U2104">
        <v>249</v>
      </c>
      <c r="V2104">
        <v>329</v>
      </c>
      <c r="W2104">
        <v>323</v>
      </c>
      <c r="X2104">
        <v>278</v>
      </c>
      <c r="Y2104">
        <v>200</v>
      </c>
      <c r="Z2104">
        <v>185</v>
      </c>
      <c r="AA2104">
        <v>163</v>
      </c>
    </row>
    <row r="2105" spans="1:27" x14ac:dyDescent="0.2">
      <c r="A2105" t="s">
        <v>290</v>
      </c>
      <c r="B2105" t="s">
        <v>291</v>
      </c>
      <c r="C2105" t="s">
        <v>96</v>
      </c>
      <c r="D2105" t="s">
        <v>97</v>
      </c>
      <c r="E2105">
        <v>941</v>
      </c>
      <c r="F2105">
        <v>1206</v>
      </c>
      <c r="G2105">
        <v>1235</v>
      </c>
      <c r="H2105">
        <v>1323</v>
      </c>
      <c r="I2105">
        <v>1532</v>
      </c>
      <c r="J2105">
        <v>1410</v>
      </c>
      <c r="K2105">
        <v>1412</v>
      </c>
      <c r="L2105">
        <v>1504</v>
      </c>
      <c r="M2105">
        <v>1459</v>
      </c>
      <c r="N2105">
        <v>1485</v>
      </c>
      <c r="O2105">
        <v>1432</v>
      </c>
      <c r="P2105">
        <v>1493</v>
      </c>
      <c r="Q2105">
        <v>1559</v>
      </c>
      <c r="R2105">
        <v>1635</v>
      </c>
      <c r="S2105">
        <v>1497</v>
      </c>
      <c r="T2105">
        <v>1330</v>
      </c>
      <c r="U2105">
        <v>1463</v>
      </c>
      <c r="V2105">
        <v>1508</v>
      </c>
      <c r="W2105">
        <v>1622</v>
      </c>
      <c r="X2105">
        <v>1621</v>
      </c>
      <c r="Y2105">
        <v>1638</v>
      </c>
      <c r="Z2105">
        <v>1668</v>
      </c>
      <c r="AA2105">
        <v>1821</v>
      </c>
    </row>
    <row r="2106" spans="1:27" x14ac:dyDescent="0.2">
      <c r="A2106" t="s">
        <v>290</v>
      </c>
      <c r="B2106" t="s">
        <v>291</v>
      </c>
      <c r="C2106" t="s">
        <v>98</v>
      </c>
      <c r="D2106" t="s">
        <v>99</v>
      </c>
      <c r="E2106">
        <v>3199</v>
      </c>
      <c r="F2106">
        <v>3696</v>
      </c>
      <c r="G2106">
        <v>3981</v>
      </c>
      <c r="H2106">
        <v>3750</v>
      </c>
      <c r="I2106">
        <v>3199</v>
      </c>
      <c r="J2106">
        <v>2533</v>
      </c>
      <c r="K2106">
        <v>2511</v>
      </c>
      <c r="L2106">
        <v>2464</v>
      </c>
      <c r="M2106">
        <v>2442</v>
      </c>
      <c r="N2106">
        <v>2094</v>
      </c>
      <c r="O2106">
        <v>2010</v>
      </c>
      <c r="P2106">
        <v>1871</v>
      </c>
      <c r="Q2106">
        <v>1877</v>
      </c>
      <c r="R2106">
        <v>1842</v>
      </c>
      <c r="S2106">
        <v>1734</v>
      </c>
      <c r="T2106">
        <v>1710</v>
      </c>
      <c r="U2106">
        <v>1670</v>
      </c>
      <c r="V2106">
        <v>1731</v>
      </c>
      <c r="W2106">
        <v>1557</v>
      </c>
      <c r="X2106">
        <v>1500</v>
      </c>
      <c r="Y2106">
        <v>1437</v>
      </c>
      <c r="Z2106">
        <v>1263</v>
      </c>
      <c r="AA2106">
        <v>1266</v>
      </c>
    </row>
    <row r="2107" spans="1:27" x14ac:dyDescent="0.2">
      <c r="A2107" t="s">
        <v>290</v>
      </c>
      <c r="B2107" t="s">
        <v>291</v>
      </c>
      <c r="C2107" t="s">
        <v>100</v>
      </c>
      <c r="D2107" t="s">
        <v>101</v>
      </c>
      <c r="E2107">
        <v>574</v>
      </c>
      <c r="F2107">
        <v>551</v>
      </c>
      <c r="G2107">
        <v>532</v>
      </c>
      <c r="H2107">
        <v>494</v>
      </c>
      <c r="I2107">
        <v>505</v>
      </c>
      <c r="J2107">
        <v>498</v>
      </c>
      <c r="K2107">
        <v>463</v>
      </c>
      <c r="L2107">
        <v>436</v>
      </c>
      <c r="M2107">
        <v>443</v>
      </c>
      <c r="N2107">
        <v>445</v>
      </c>
      <c r="O2107">
        <v>455</v>
      </c>
      <c r="P2107" t="s">
        <v>380</v>
      </c>
      <c r="Q2107">
        <v>511</v>
      </c>
      <c r="R2107" t="s">
        <v>380</v>
      </c>
      <c r="S2107">
        <v>445</v>
      </c>
      <c r="T2107">
        <v>361</v>
      </c>
      <c r="U2107">
        <v>257</v>
      </c>
      <c r="V2107">
        <v>166</v>
      </c>
      <c r="W2107">
        <v>137</v>
      </c>
      <c r="X2107">
        <v>135</v>
      </c>
      <c r="Y2107">
        <v>119</v>
      </c>
      <c r="Z2107">
        <v>159</v>
      </c>
      <c r="AA2107">
        <v>232</v>
      </c>
    </row>
    <row r="2108" spans="1:27" x14ac:dyDescent="0.2">
      <c r="A2108" t="s">
        <v>290</v>
      </c>
      <c r="B2108" t="s">
        <v>291</v>
      </c>
      <c r="C2108" t="s">
        <v>102</v>
      </c>
      <c r="D2108" t="s">
        <v>103</v>
      </c>
      <c r="E2108">
        <v>4254</v>
      </c>
      <c r="F2108">
        <v>4107</v>
      </c>
      <c r="G2108">
        <v>3911</v>
      </c>
      <c r="H2108">
        <v>3404</v>
      </c>
      <c r="I2108">
        <v>3458</v>
      </c>
      <c r="J2108">
        <v>3096</v>
      </c>
      <c r="K2108">
        <v>2731</v>
      </c>
      <c r="L2108">
        <v>2944</v>
      </c>
      <c r="M2108">
        <v>3258</v>
      </c>
      <c r="N2108">
        <v>3210</v>
      </c>
      <c r="O2108">
        <v>3262</v>
      </c>
      <c r="P2108">
        <v>3669</v>
      </c>
      <c r="Q2108">
        <v>3551</v>
      </c>
      <c r="R2108">
        <v>3302</v>
      </c>
      <c r="S2108">
        <v>3139</v>
      </c>
      <c r="T2108">
        <v>2857</v>
      </c>
      <c r="U2108">
        <v>2642</v>
      </c>
      <c r="V2108">
        <v>2483</v>
      </c>
      <c r="W2108">
        <v>2372</v>
      </c>
      <c r="X2108">
        <v>2278</v>
      </c>
      <c r="Y2108">
        <v>2200</v>
      </c>
      <c r="Z2108">
        <v>2028</v>
      </c>
      <c r="AA2108">
        <v>2035</v>
      </c>
    </row>
    <row r="2109" spans="1:27" x14ac:dyDescent="0.2">
      <c r="A2109" t="s">
        <v>290</v>
      </c>
      <c r="B2109" t="s">
        <v>291</v>
      </c>
      <c r="C2109" t="s">
        <v>104</v>
      </c>
      <c r="D2109" t="s">
        <v>105</v>
      </c>
      <c r="E2109">
        <v>10794</v>
      </c>
      <c r="F2109">
        <v>10573</v>
      </c>
      <c r="G2109">
        <v>10439</v>
      </c>
      <c r="H2109">
        <v>10565</v>
      </c>
      <c r="I2109">
        <v>11080</v>
      </c>
      <c r="J2109">
        <v>11764</v>
      </c>
      <c r="K2109">
        <v>11878</v>
      </c>
      <c r="L2109">
        <v>12228</v>
      </c>
      <c r="M2109">
        <v>12408</v>
      </c>
      <c r="N2109">
        <v>11599</v>
      </c>
      <c r="O2109">
        <v>11323</v>
      </c>
      <c r="P2109">
        <v>10679</v>
      </c>
      <c r="Q2109">
        <v>12423</v>
      </c>
      <c r="R2109">
        <v>11535</v>
      </c>
      <c r="S2109">
        <v>11704</v>
      </c>
      <c r="T2109">
        <v>11330</v>
      </c>
      <c r="U2109">
        <v>11327</v>
      </c>
      <c r="V2109">
        <v>11346</v>
      </c>
      <c r="W2109">
        <v>10655</v>
      </c>
      <c r="X2109">
        <v>10209</v>
      </c>
      <c r="Y2109">
        <v>9887</v>
      </c>
      <c r="Z2109">
        <v>9280</v>
      </c>
      <c r="AA2109">
        <v>8973</v>
      </c>
    </row>
    <row r="2110" spans="1:27" x14ac:dyDescent="0.2">
      <c r="A2110" t="s">
        <v>290</v>
      </c>
      <c r="B2110" t="s">
        <v>291</v>
      </c>
      <c r="C2110" t="s">
        <v>106</v>
      </c>
      <c r="D2110" t="s">
        <v>107</v>
      </c>
      <c r="E2110">
        <v>2378</v>
      </c>
      <c r="F2110">
        <v>2347</v>
      </c>
      <c r="G2110">
        <v>2370</v>
      </c>
      <c r="H2110">
        <v>2380</v>
      </c>
      <c r="I2110">
        <v>2371</v>
      </c>
      <c r="J2110">
        <v>2449</v>
      </c>
      <c r="K2110">
        <v>2447</v>
      </c>
      <c r="L2110">
        <v>2266</v>
      </c>
      <c r="M2110">
        <v>2113</v>
      </c>
      <c r="N2110">
        <v>1950</v>
      </c>
      <c r="O2110">
        <v>2321</v>
      </c>
      <c r="P2110">
        <v>2377</v>
      </c>
      <c r="Q2110">
        <v>2171</v>
      </c>
      <c r="R2110">
        <v>1906</v>
      </c>
      <c r="S2110">
        <v>1848</v>
      </c>
      <c r="T2110">
        <v>1875</v>
      </c>
      <c r="U2110">
        <v>1825</v>
      </c>
      <c r="V2110">
        <v>1912</v>
      </c>
      <c r="W2110">
        <v>1903</v>
      </c>
      <c r="X2110">
        <v>1990</v>
      </c>
      <c r="Y2110">
        <v>1892</v>
      </c>
      <c r="Z2110">
        <v>2156</v>
      </c>
      <c r="AA2110">
        <v>2119</v>
      </c>
    </row>
    <row r="2111" spans="1:27" x14ac:dyDescent="0.2">
      <c r="A2111" t="s">
        <v>290</v>
      </c>
      <c r="B2111" t="s">
        <v>291</v>
      </c>
      <c r="C2111" t="s">
        <v>108</v>
      </c>
      <c r="D2111" t="s">
        <v>109</v>
      </c>
      <c r="E2111">
        <v>8028</v>
      </c>
      <c r="F2111">
        <v>7697</v>
      </c>
      <c r="G2111">
        <v>7550</v>
      </c>
      <c r="H2111">
        <v>7159</v>
      </c>
      <c r="I2111">
        <v>6919</v>
      </c>
      <c r="J2111">
        <v>6711</v>
      </c>
      <c r="K2111">
        <v>6861</v>
      </c>
      <c r="L2111">
        <v>7197</v>
      </c>
      <c r="M2111">
        <v>7555</v>
      </c>
      <c r="N2111">
        <v>7684</v>
      </c>
      <c r="O2111">
        <v>7494</v>
      </c>
      <c r="P2111">
        <v>7490</v>
      </c>
      <c r="Q2111">
        <v>7037</v>
      </c>
      <c r="R2111">
        <v>6964</v>
      </c>
      <c r="S2111">
        <v>7143</v>
      </c>
      <c r="T2111">
        <v>7873</v>
      </c>
      <c r="U2111">
        <v>7574</v>
      </c>
      <c r="V2111">
        <v>7228</v>
      </c>
      <c r="W2111">
        <v>7380</v>
      </c>
      <c r="X2111">
        <v>7220</v>
      </c>
      <c r="Y2111">
        <v>7142</v>
      </c>
      <c r="Z2111">
        <v>6936</v>
      </c>
      <c r="AA2111">
        <v>7020</v>
      </c>
    </row>
    <row r="2112" spans="1:27" x14ac:dyDescent="0.2">
      <c r="A2112" t="s">
        <v>290</v>
      </c>
      <c r="B2112" t="s">
        <v>291</v>
      </c>
      <c r="C2112" t="s">
        <v>110</v>
      </c>
      <c r="D2112" t="s">
        <v>111</v>
      </c>
      <c r="E2112">
        <v>9573</v>
      </c>
      <c r="F2112">
        <v>9421</v>
      </c>
      <c r="G2112">
        <v>9656</v>
      </c>
      <c r="H2112">
        <v>10180</v>
      </c>
      <c r="I2112">
        <v>10649</v>
      </c>
      <c r="J2112">
        <v>11133</v>
      </c>
      <c r="K2112">
        <v>11424</v>
      </c>
      <c r="L2112">
        <v>11046</v>
      </c>
      <c r="M2112">
        <v>11222</v>
      </c>
      <c r="N2112">
        <v>11755</v>
      </c>
      <c r="O2112">
        <v>11337</v>
      </c>
      <c r="P2112">
        <v>10409</v>
      </c>
      <c r="Q2112">
        <v>10276</v>
      </c>
      <c r="R2112">
        <v>10107</v>
      </c>
      <c r="S2112">
        <v>10236</v>
      </c>
      <c r="T2112">
        <v>10245</v>
      </c>
      <c r="U2112">
        <v>10053</v>
      </c>
      <c r="V2112">
        <v>10226</v>
      </c>
      <c r="W2112">
        <v>9943</v>
      </c>
      <c r="X2112">
        <v>8637</v>
      </c>
      <c r="Y2112">
        <v>8761</v>
      </c>
      <c r="Z2112">
        <v>9135</v>
      </c>
      <c r="AA2112">
        <v>9344</v>
      </c>
    </row>
    <row r="2113" spans="1:27" x14ac:dyDescent="0.2">
      <c r="A2113" t="s">
        <v>290</v>
      </c>
      <c r="B2113" t="s">
        <v>291</v>
      </c>
      <c r="C2113" t="s">
        <v>112</v>
      </c>
      <c r="D2113" t="s">
        <v>113</v>
      </c>
      <c r="E2113">
        <v>64965</v>
      </c>
      <c r="F2113">
        <v>63103</v>
      </c>
      <c r="G2113">
        <v>63247</v>
      </c>
      <c r="H2113">
        <v>62940</v>
      </c>
      <c r="I2113">
        <v>63370</v>
      </c>
      <c r="J2113">
        <v>64416</v>
      </c>
      <c r="K2113">
        <v>65230</v>
      </c>
      <c r="L2113">
        <v>67213</v>
      </c>
      <c r="M2113">
        <v>68063</v>
      </c>
      <c r="N2113">
        <v>67599</v>
      </c>
      <c r="O2113">
        <v>67110</v>
      </c>
      <c r="P2113">
        <v>65739</v>
      </c>
      <c r="Q2113">
        <v>65432</v>
      </c>
      <c r="R2113">
        <v>63537</v>
      </c>
      <c r="S2113">
        <v>64494</v>
      </c>
      <c r="T2113">
        <v>64517</v>
      </c>
      <c r="U2113">
        <v>64836</v>
      </c>
      <c r="V2113">
        <v>66094</v>
      </c>
      <c r="W2113">
        <v>67828</v>
      </c>
      <c r="X2113">
        <v>66152</v>
      </c>
      <c r="Y2113">
        <v>64407</v>
      </c>
      <c r="Z2113">
        <v>64776</v>
      </c>
      <c r="AA2113">
        <v>64612</v>
      </c>
    </row>
    <row r="2114" spans="1:27" x14ac:dyDescent="0.2">
      <c r="A2114" t="s">
        <v>290</v>
      </c>
      <c r="B2114" t="s">
        <v>291</v>
      </c>
      <c r="C2114" t="s">
        <v>114</v>
      </c>
      <c r="D2114" t="s">
        <v>115</v>
      </c>
      <c r="E2114">
        <v>175546</v>
      </c>
      <c r="F2114">
        <v>175993</v>
      </c>
      <c r="G2114">
        <v>174959</v>
      </c>
      <c r="H2114">
        <v>177915</v>
      </c>
      <c r="I2114">
        <v>183030</v>
      </c>
      <c r="J2114">
        <v>191159</v>
      </c>
      <c r="K2114">
        <v>194840</v>
      </c>
      <c r="L2114">
        <v>198463</v>
      </c>
      <c r="M2114">
        <v>203112</v>
      </c>
      <c r="N2114">
        <v>200475</v>
      </c>
      <c r="O2114">
        <v>201765</v>
      </c>
      <c r="P2114">
        <v>198004</v>
      </c>
      <c r="Q2114">
        <v>196129</v>
      </c>
      <c r="R2114">
        <v>194611</v>
      </c>
      <c r="S2114">
        <v>192849</v>
      </c>
      <c r="T2114">
        <v>191254</v>
      </c>
      <c r="U2114">
        <v>190742</v>
      </c>
      <c r="V2114">
        <v>191097</v>
      </c>
      <c r="W2114">
        <v>186531</v>
      </c>
      <c r="X2114">
        <v>182113</v>
      </c>
      <c r="Y2114">
        <v>177982</v>
      </c>
      <c r="Z2114">
        <v>180913</v>
      </c>
      <c r="AA2114">
        <v>182011</v>
      </c>
    </row>
    <row r="2115" spans="1:27" x14ac:dyDescent="0.2">
      <c r="A2115" t="s">
        <v>290</v>
      </c>
      <c r="B2115" t="s">
        <v>291</v>
      </c>
      <c r="C2115" t="s">
        <v>116</v>
      </c>
      <c r="D2115" t="s">
        <v>117</v>
      </c>
      <c r="E2115">
        <v>18103</v>
      </c>
      <c r="F2115">
        <v>18114</v>
      </c>
      <c r="G2115">
        <v>18410</v>
      </c>
      <c r="H2115">
        <v>18712</v>
      </c>
      <c r="I2115">
        <v>19258</v>
      </c>
      <c r="J2115">
        <v>19971</v>
      </c>
      <c r="K2115">
        <v>20588</v>
      </c>
      <c r="L2115">
        <v>21383</v>
      </c>
      <c r="M2115">
        <v>21866</v>
      </c>
      <c r="N2115">
        <v>22386</v>
      </c>
      <c r="O2115">
        <v>22266</v>
      </c>
      <c r="P2115">
        <v>22275</v>
      </c>
      <c r="Q2115">
        <v>22368</v>
      </c>
      <c r="R2115">
        <v>21488</v>
      </c>
      <c r="S2115">
        <v>21742</v>
      </c>
      <c r="T2115">
        <v>21427</v>
      </c>
      <c r="U2115">
        <v>21272</v>
      </c>
      <c r="V2115">
        <v>21388</v>
      </c>
      <c r="W2115">
        <v>20960</v>
      </c>
      <c r="X2115">
        <v>19996</v>
      </c>
      <c r="Y2115">
        <v>19836</v>
      </c>
      <c r="Z2115">
        <v>20038</v>
      </c>
      <c r="AA2115">
        <v>20140</v>
      </c>
    </row>
    <row r="2116" spans="1:27" x14ac:dyDescent="0.2">
      <c r="A2116" t="s">
        <v>290</v>
      </c>
      <c r="B2116" t="s">
        <v>291</v>
      </c>
      <c r="C2116" t="s">
        <v>118</v>
      </c>
      <c r="D2116" t="s">
        <v>119</v>
      </c>
      <c r="E2116">
        <v>4845</v>
      </c>
      <c r="F2116">
        <v>4530</v>
      </c>
      <c r="G2116">
        <v>4656</v>
      </c>
      <c r="H2116">
        <v>4694</v>
      </c>
      <c r="I2116">
        <v>4897</v>
      </c>
      <c r="J2116">
        <v>5291</v>
      </c>
      <c r="K2116">
        <v>5521</v>
      </c>
      <c r="L2116">
        <v>5682</v>
      </c>
      <c r="M2116">
        <v>5930</v>
      </c>
      <c r="N2116">
        <v>6122</v>
      </c>
      <c r="O2116">
        <v>6547</v>
      </c>
      <c r="P2116">
        <v>6325</v>
      </c>
      <c r="Q2116">
        <v>6303</v>
      </c>
      <c r="R2116">
        <v>6764</v>
      </c>
      <c r="S2116">
        <v>7146</v>
      </c>
      <c r="T2116">
        <v>6768</v>
      </c>
      <c r="U2116">
        <v>6920</v>
      </c>
      <c r="V2116">
        <v>7186</v>
      </c>
      <c r="W2116">
        <v>6794</v>
      </c>
      <c r="X2116">
        <v>6124</v>
      </c>
      <c r="Y2116">
        <v>5738</v>
      </c>
      <c r="Z2116">
        <v>5739</v>
      </c>
      <c r="AA2116">
        <v>5748</v>
      </c>
    </row>
    <row r="2117" spans="1:27" x14ac:dyDescent="0.2">
      <c r="A2117" t="s">
        <v>290</v>
      </c>
      <c r="B2117" t="s">
        <v>291</v>
      </c>
      <c r="C2117" t="s">
        <v>120</v>
      </c>
      <c r="D2117" t="s">
        <v>121</v>
      </c>
      <c r="E2117">
        <v>5145</v>
      </c>
      <c r="F2117">
        <v>4961</v>
      </c>
      <c r="G2117">
        <v>4901</v>
      </c>
      <c r="H2117">
        <v>4947</v>
      </c>
      <c r="I2117">
        <v>5178</v>
      </c>
      <c r="J2117">
        <v>5667</v>
      </c>
      <c r="K2117">
        <v>6007</v>
      </c>
      <c r="L2117">
        <v>6419</v>
      </c>
      <c r="M2117">
        <v>6804</v>
      </c>
      <c r="N2117">
        <v>7272</v>
      </c>
      <c r="O2117">
        <v>7443</v>
      </c>
      <c r="P2117">
        <v>7161</v>
      </c>
      <c r="Q2117">
        <v>6939</v>
      </c>
      <c r="R2117">
        <v>6773</v>
      </c>
      <c r="S2117">
        <v>6916</v>
      </c>
      <c r="T2117">
        <v>6178</v>
      </c>
      <c r="U2117">
        <v>5792</v>
      </c>
      <c r="V2117">
        <v>6126</v>
      </c>
      <c r="W2117">
        <v>5996</v>
      </c>
      <c r="X2117">
        <v>5512</v>
      </c>
      <c r="Y2117">
        <v>5431</v>
      </c>
      <c r="Z2117">
        <v>5744</v>
      </c>
      <c r="AA2117">
        <v>5450</v>
      </c>
    </row>
    <row r="2118" spans="1:27" x14ac:dyDescent="0.2">
      <c r="A2118" t="s">
        <v>290</v>
      </c>
      <c r="B2118" t="s">
        <v>291</v>
      </c>
      <c r="C2118" t="s">
        <v>122</v>
      </c>
      <c r="D2118" t="s">
        <v>123</v>
      </c>
      <c r="E2118">
        <v>10323</v>
      </c>
      <c r="F2118">
        <v>10098</v>
      </c>
      <c r="G2118">
        <v>10388</v>
      </c>
      <c r="H2118">
        <v>10559</v>
      </c>
      <c r="I2118">
        <v>11524</v>
      </c>
      <c r="J2118">
        <v>11782</v>
      </c>
      <c r="K2118">
        <v>11885</v>
      </c>
      <c r="L2118">
        <v>12497</v>
      </c>
      <c r="M2118">
        <v>13098</v>
      </c>
      <c r="N2118">
        <v>13410</v>
      </c>
      <c r="O2118">
        <v>13359</v>
      </c>
      <c r="P2118">
        <v>13286</v>
      </c>
      <c r="Q2118">
        <v>13935</v>
      </c>
      <c r="R2118">
        <v>13409</v>
      </c>
      <c r="S2118">
        <v>13414</v>
      </c>
      <c r="T2118">
        <v>13578</v>
      </c>
      <c r="U2118">
        <v>13856</v>
      </c>
      <c r="V2118">
        <v>13610</v>
      </c>
      <c r="W2118">
        <v>12951</v>
      </c>
      <c r="X2118">
        <v>12594</v>
      </c>
      <c r="Y2118">
        <v>12415</v>
      </c>
      <c r="Z2118">
        <v>12356</v>
      </c>
      <c r="AA2118">
        <v>12224</v>
      </c>
    </row>
    <row r="2119" spans="1:27" x14ac:dyDescent="0.2">
      <c r="A2119" t="s">
        <v>290</v>
      </c>
      <c r="B2119" t="s">
        <v>291</v>
      </c>
      <c r="C2119" t="s">
        <v>124</v>
      </c>
      <c r="D2119" t="s">
        <v>125</v>
      </c>
      <c r="E2119">
        <v>28052</v>
      </c>
      <c r="F2119">
        <v>27713</v>
      </c>
      <c r="G2119">
        <v>27594</v>
      </c>
      <c r="H2119">
        <v>26779</v>
      </c>
      <c r="I2119">
        <v>28307</v>
      </c>
      <c r="J2119">
        <v>29290</v>
      </c>
      <c r="K2119">
        <v>29919</v>
      </c>
      <c r="L2119">
        <v>30251</v>
      </c>
      <c r="M2119">
        <v>30015</v>
      </c>
      <c r="N2119">
        <v>29838</v>
      </c>
      <c r="O2119">
        <v>30121</v>
      </c>
      <c r="P2119">
        <v>28988</v>
      </c>
      <c r="Q2119">
        <v>27697</v>
      </c>
      <c r="R2119">
        <v>27009</v>
      </c>
      <c r="S2119">
        <v>26295</v>
      </c>
      <c r="T2119">
        <v>28282</v>
      </c>
      <c r="U2119">
        <v>28450</v>
      </c>
      <c r="V2119">
        <v>28894</v>
      </c>
      <c r="W2119">
        <v>29015</v>
      </c>
      <c r="X2119">
        <v>29095</v>
      </c>
      <c r="Y2119">
        <v>28260</v>
      </c>
      <c r="Z2119">
        <v>28734</v>
      </c>
      <c r="AA2119">
        <v>29561</v>
      </c>
    </row>
    <row r="2120" spans="1:27" x14ac:dyDescent="0.2">
      <c r="A2120" t="s">
        <v>290</v>
      </c>
      <c r="B2120" t="s">
        <v>291</v>
      </c>
      <c r="C2120" t="s">
        <v>126</v>
      </c>
      <c r="D2120" t="s">
        <v>127</v>
      </c>
      <c r="E2120">
        <v>8700</v>
      </c>
      <c r="F2120">
        <v>8751</v>
      </c>
      <c r="G2120">
        <v>8469</v>
      </c>
      <c r="H2120">
        <v>8543</v>
      </c>
      <c r="I2120">
        <v>8569</v>
      </c>
      <c r="J2120">
        <v>8963</v>
      </c>
      <c r="K2120">
        <v>8956</v>
      </c>
      <c r="L2120">
        <v>9213</v>
      </c>
      <c r="M2120">
        <v>9800</v>
      </c>
      <c r="N2120">
        <v>9526</v>
      </c>
      <c r="O2120">
        <v>9573</v>
      </c>
      <c r="P2120">
        <v>9941</v>
      </c>
      <c r="Q2120">
        <v>10148</v>
      </c>
      <c r="R2120">
        <v>10255</v>
      </c>
      <c r="S2120">
        <v>10164</v>
      </c>
      <c r="T2120">
        <v>9914</v>
      </c>
      <c r="U2120">
        <v>10462</v>
      </c>
      <c r="V2120">
        <v>10659</v>
      </c>
      <c r="W2120">
        <v>10139</v>
      </c>
      <c r="X2120">
        <v>9843</v>
      </c>
      <c r="Y2120">
        <v>9700</v>
      </c>
      <c r="Z2120">
        <v>10054</v>
      </c>
      <c r="AA2120">
        <v>10157</v>
      </c>
    </row>
    <row r="2121" spans="1:27" x14ac:dyDescent="0.2">
      <c r="A2121" t="s">
        <v>290</v>
      </c>
      <c r="B2121" t="s">
        <v>291</v>
      </c>
      <c r="C2121" t="s">
        <v>128</v>
      </c>
      <c r="D2121" t="s">
        <v>129</v>
      </c>
      <c r="E2121">
        <v>13538</v>
      </c>
      <c r="F2121">
        <v>13014</v>
      </c>
      <c r="G2121">
        <v>12762</v>
      </c>
      <c r="H2121">
        <v>12549</v>
      </c>
      <c r="I2121">
        <v>12744</v>
      </c>
      <c r="J2121">
        <v>13090</v>
      </c>
      <c r="K2121">
        <v>13413</v>
      </c>
      <c r="L2121">
        <v>13620</v>
      </c>
      <c r="M2121">
        <v>13546</v>
      </c>
      <c r="N2121">
        <v>13453</v>
      </c>
      <c r="O2121">
        <v>12927</v>
      </c>
      <c r="P2121">
        <v>12779</v>
      </c>
      <c r="Q2121">
        <v>12213</v>
      </c>
      <c r="R2121">
        <v>12035</v>
      </c>
      <c r="S2121">
        <v>11690</v>
      </c>
      <c r="T2121">
        <v>11358</v>
      </c>
      <c r="U2121">
        <v>11021</v>
      </c>
      <c r="V2121">
        <v>10892</v>
      </c>
      <c r="W2121">
        <v>10494</v>
      </c>
      <c r="X2121">
        <v>10349</v>
      </c>
      <c r="Y2121">
        <v>10278</v>
      </c>
      <c r="Z2121">
        <v>10116</v>
      </c>
      <c r="AA2121">
        <v>10275</v>
      </c>
    </row>
    <row r="2122" spans="1:27" x14ac:dyDescent="0.2">
      <c r="A2122" t="s">
        <v>290</v>
      </c>
      <c r="B2122" t="s">
        <v>291</v>
      </c>
      <c r="C2122" t="s">
        <v>130</v>
      </c>
      <c r="D2122" t="s">
        <v>131</v>
      </c>
      <c r="E2122">
        <v>13523</v>
      </c>
      <c r="F2122">
        <v>11233</v>
      </c>
      <c r="G2122">
        <v>11276</v>
      </c>
      <c r="H2122">
        <v>11053</v>
      </c>
      <c r="I2122">
        <v>11863</v>
      </c>
      <c r="J2122">
        <v>11792</v>
      </c>
      <c r="K2122">
        <v>11772</v>
      </c>
      <c r="L2122">
        <v>12132</v>
      </c>
      <c r="M2122">
        <v>12208</v>
      </c>
      <c r="N2122">
        <v>11626</v>
      </c>
      <c r="O2122">
        <v>11413</v>
      </c>
      <c r="P2122">
        <v>11752</v>
      </c>
      <c r="Q2122">
        <v>11470</v>
      </c>
      <c r="R2122">
        <v>10985</v>
      </c>
      <c r="S2122">
        <v>11637</v>
      </c>
      <c r="T2122">
        <v>11486</v>
      </c>
      <c r="U2122">
        <v>11690</v>
      </c>
      <c r="V2122">
        <v>12320</v>
      </c>
      <c r="W2122">
        <v>12239</v>
      </c>
      <c r="X2122">
        <v>11589</v>
      </c>
      <c r="Y2122">
        <v>11389</v>
      </c>
      <c r="Z2122">
        <v>11550</v>
      </c>
      <c r="AA2122">
        <v>12025</v>
      </c>
    </row>
    <row r="2123" spans="1:27" x14ac:dyDescent="0.2">
      <c r="A2123" t="s">
        <v>290</v>
      </c>
      <c r="B2123" t="s">
        <v>291</v>
      </c>
      <c r="C2123" t="s">
        <v>132</v>
      </c>
      <c r="D2123" t="s">
        <v>133</v>
      </c>
      <c r="E2123">
        <v>7649</v>
      </c>
      <c r="F2123">
        <v>7785</v>
      </c>
      <c r="G2123">
        <v>7806</v>
      </c>
      <c r="H2123">
        <v>8026</v>
      </c>
      <c r="I2123">
        <v>8234</v>
      </c>
      <c r="J2123">
        <v>8840</v>
      </c>
      <c r="K2123">
        <v>9080</v>
      </c>
      <c r="L2123">
        <v>9516</v>
      </c>
      <c r="M2123">
        <v>10057</v>
      </c>
      <c r="N2123">
        <v>9803</v>
      </c>
      <c r="O2123">
        <v>9383</v>
      </c>
      <c r="P2123">
        <v>9064</v>
      </c>
      <c r="Q2123">
        <v>9428</v>
      </c>
      <c r="R2123">
        <v>9351</v>
      </c>
      <c r="S2123">
        <v>8801</v>
      </c>
      <c r="T2123">
        <v>8567</v>
      </c>
      <c r="U2123">
        <v>8734</v>
      </c>
      <c r="V2123">
        <v>8809</v>
      </c>
      <c r="W2123">
        <v>8827</v>
      </c>
      <c r="X2123">
        <v>8470</v>
      </c>
      <c r="Y2123">
        <v>8481</v>
      </c>
      <c r="Z2123">
        <v>7824</v>
      </c>
      <c r="AA2123">
        <v>7733</v>
      </c>
    </row>
    <row r="2124" spans="1:27" x14ac:dyDescent="0.2">
      <c r="A2124" t="s">
        <v>290</v>
      </c>
      <c r="B2124" t="s">
        <v>291</v>
      </c>
      <c r="C2124" t="s">
        <v>134</v>
      </c>
      <c r="D2124" t="s">
        <v>135</v>
      </c>
      <c r="E2124">
        <v>27315</v>
      </c>
      <c r="F2124">
        <v>29786</v>
      </c>
      <c r="G2124">
        <v>29267</v>
      </c>
      <c r="H2124">
        <v>30811</v>
      </c>
      <c r="I2124">
        <v>31030</v>
      </c>
      <c r="J2124">
        <v>32590</v>
      </c>
      <c r="K2124">
        <v>32475</v>
      </c>
      <c r="L2124">
        <v>33381</v>
      </c>
      <c r="M2124">
        <v>35674</v>
      </c>
      <c r="N2124">
        <v>35962</v>
      </c>
      <c r="O2124">
        <v>37107</v>
      </c>
      <c r="P2124">
        <v>36786</v>
      </c>
      <c r="Q2124">
        <v>36459</v>
      </c>
      <c r="R2124">
        <v>36799</v>
      </c>
      <c r="S2124">
        <v>36059</v>
      </c>
      <c r="T2124">
        <v>33401</v>
      </c>
      <c r="U2124">
        <v>32664</v>
      </c>
      <c r="V2124">
        <v>32696</v>
      </c>
      <c r="W2124">
        <v>32964</v>
      </c>
      <c r="X2124">
        <v>32703</v>
      </c>
      <c r="Y2124">
        <v>32537</v>
      </c>
      <c r="Z2124">
        <v>33163</v>
      </c>
      <c r="AA2124">
        <v>32508</v>
      </c>
    </row>
    <row r="2125" spans="1:27" x14ac:dyDescent="0.2">
      <c r="A2125" t="s">
        <v>290</v>
      </c>
      <c r="B2125" t="s">
        <v>291</v>
      </c>
      <c r="C2125" t="s">
        <v>136</v>
      </c>
      <c r="D2125" t="s">
        <v>137</v>
      </c>
      <c r="E2125">
        <v>13079</v>
      </c>
      <c r="F2125">
        <v>13880</v>
      </c>
      <c r="G2125">
        <v>14314</v>
      </c>
      <c r="H2125">
        <v>15095</v>
      </c>
      <c r="I2125">
        <v>16247</v>
      </c>
      <c r="J2125">
        <v>17169</v>
      </c>
      <c r="K2125">
        <v>18461</v>
      </c>
      <c r="L2125">
        <v>19119</v>
      </c>
      <c r="M2125">
        <v>17937</v>
      </c>
      <c r="N2125">
        <v>17629</v>
      </c>
      <c r="O2125">
        <v>18087</v>
      </c>
      <c r="P2125">
        <v>18726</v>
      </c>
      <c r="Q2125">
        <v>18121</v>
      </c>
      <c r="R2125">
        <v>17762</v>
      </c>
      <c r="S2125">
        <v>17698</v>
      </c>
      <c r="T2125">
        <v>16589</v>
      </c>
      <c r="U2125">
        <v>16476</v>
      </c>
      <c r="V2125">
        <v>16961</v>
      </c>
      <c r="W2125">
        <v>15934</v>
      </c>
      <c r="X2125">
        <v>16527</v>
      </c>
      <c r="Y2125">
        <v>15973</v>
      </c>
      <c r="Z2125">
        <v>16257</v>
      </c>
      <c r="AA2125">
        <v>16543</v>
      </c>
    </row>
    <row r="2126" spans="1:27" x14ac:dyDescent="0.2">
      <c r="A2126" t="s">
        <v>290</v>
      </c>
      <c r="B2126" t="s">
        <v>291</v>
      </c>
      <c r="C2126" t="s">
        <v>138</v>
      </c>
      <c r="D2126" t="s">
        <v>139</v>
      </c>
      <c r="E2126">
        <v>25274</v>
      </c>
      <c r="F2126">
        <v>26128</v>
      </c>
      <c r="G2126">
        <v>25116</v>
      </c>
      <c r="H2126">
        <v>26147</v>
      </c>
      <c r="I2126">
        <v>25179</v>
      </c>
      <c r="J2126">
        <v>26714</v>
      </c>
      <c r="K2126">
        <v>26763</v>
      </c>
      <c r="L2126">
        <v>25250</v>
      </c>
      <c r="M2126">
        <v>26177</v>
      </c>
      <c r="N2126">
        <v>23448</v>
      </c>
      <c r="O2126">
        <v>23539</v>
      </c>
      <c r="P2126">
        <v>20921</v>
      </c>
      <c r="Q2126">
        <v>21048</v>
      </c>
      <c r="R2126">
        <v>21981</v>
      </c>
      <c r="S2126">
        <v>21287</v>
      </c>
      <c r="T2126">
        <v>23706</v>
      </c>
      <c r="U2126">
        <v>23405</v>
      </c>
      <c r="V2126">
        <v>21556</v>
      </c>
      <c r="W2126">
        <v>20218</v>
      </c>
      <c r="X2126">
        <v>19311</v>
      </c>
      <c r="Y2126">
        <v>17944</v>
      </c>
      <c r="Z2126">
        <v>19338</v>
      </c>
      <c r="AA2126">
        <v>19647</v>
      </c>
    </row>
    <row r="2127" spans="1:27" x14ac:dyDescent="0.2">
      <c r="A2127" t="s">
        <v>290</v>
      </c>
      <c r="B2127" t="s">
        <v>291</v>
      </c>
      <c r="C2127" t="s">
        <v>140</v>
      </c>
      <c r="D2127" t="s">
        <v>141</v>
      </c>
      <c r="E2127">
        <v>46344</v>
      </c>
      <c r="F2127">
        <v>47687</v>
      </c>
      <c r="G2127">
        <v>47462</v>
      </c>
      <c r="H2127">
        <v>48519</v>
      </c>
      <c r="I2127">
        <v>49261</v>
      </c>
      <c r="J2127">
        <v>52427</v>
      </c>
      <c r="K2127">
        <v>53708</v>
      </c>
      <c r="L2127">
        <v>54942</v>
      </c>
      <c r="M2127">
        <v>56136</v>
      </c>
      <c r="N2127">
        <v>54774</v>
      </c>
      <c r="O2127">
        <v>57620</v>
      </c>
      <c r="P2127">
        <v>56216</v>
      </c>
      <c r="Q2127">
        <v>55319</v>
      </c>
      <c r="R2127">
        <v>55493</v>
      </c>
      <c r="S2127">
        <v>55408</v>
      </c>
      <c r="T2127">
        <v>55990</v>
      </c>
      <c r="U2127">
        <v>57456</v>
      </c>
      <c r="V2127">
        <v>59223</v>
      </c>
      <c r="W2127">
        <v>58577</v>
      </c>
      <c r="X2127">
        <v>56176</v>
      </c>
      <c r="Y2127">
        <v>54758</v>
      </c>
      <c r="Z2127">
        <v>57104</v>
      </c>
      <c r="AA2127">
        <v>59117</v>
      </c>
    </row>
    <row r="2128" spans="1:27" x14ac:dyDescent="0.2">
      <c r="A2128" t="s">
        <v>290</v>
      </c>
      <c r="B2128" t="s">
        <v>291</v>
      </c>
      <c r="C2128" t="s">
        <v>142</v>
      </c>
      <c r="D2128" t="s">
        <v>143</v>
      </c>
      <c r="E2128">
        <v>843</v>
      </c>
      <c r="F2128">
        <v>781</v>
      </c>
      <c r="G2128">
        <v>771</v>
      </c>
      <c r="H2128">
        <v>782</v>
      </c>
      <c r="I2128">
        <v>755</v>
      </c>
      <c r="J2128">
        <v>783</v>
      </c>
      <c r="K2128">
        <v>823</v>
      </c>
      <c r="L2128">
        <v>902</v>
      </c>
      <c r="M2128">
        <v>1226</v>
      </c>
      <c r="N2128">
        <v>1252</v>
      </c>
      <c r="O2128">
        <v>1578</v>
      </c>
      <c r="P2128">
        <v>1464</v>
      </c>
      <c r="Q2128">
        <v>1079</v>
      </c>
      <c r="R2128">
        <v>1064</v>
      </c>
      <c r="S2128">
        <v>1032</v>
      </c>
      <c r="T2128">
        <v>1048</v>
      </c>
      <c r="U2128">
        <v>994</v>
      </c>
      <c r="V2128">
        <v>894</v>
      </c>
      <c r="W2128">
        <v>815</v>
      </c>
      <c r="X2128">
        <v>770</v>
      </c>
      <c r="Y2128">
        <v>747</v>
      </c>
      <c r="Z2128">
        <v>749</v>
      </c>
      <c r="AA2128">
        <v>766</v>
      </c>
    </row>
    <row r="2129" spans="1:27" x14ac:dyDescent="0.2">
      <c r="A2129" t="s">
        <v>290</v>
      </c>
      <c r="B2129" t="s">
        <v>291</v>
      </c>
      <c r="C2129" t="s">
        <v>144</v>
      </c>
      <c r="D2129" t="s">
        <v>145</v>
      </c>
      <c r="E2129">
        <v>8225</v>
      </c>
      <c r="F2129">
        <v>7861</v>
      </c>
      <c r="G2129">
        <v>7701</v>
      </c>
      <c r="H2129">
        <v>7463</v>
      </c>
      <c r="I2129">
        <v>7425</v>
      </c>
      <c r="J2129">
        <v>7452</v>
      </c>
      <c r="K2129">
        <v>6926</v>
      </c>
      <c r="L2129">
        <v>7005</v>
      </c>
      <c r="M2129">
        <v>7130</v>
      </c>
      <c r="N2129">
        <v>7134</v>
      </c>
      <c r="O2129">
        <v>6582</v>
      </c>
      <c r="P2129" t="s">
        <v>380</v>
      </c>
      <c r="Q2129" t="s">
        <v>380</v>
      </c>
      <c r="R2129" t="s">
        <v>380</v>
      </c>
      <c r="S2129" t="s">
        <v>380</v>
      </c>
      <c r="T2129" t="s">
        <v>380</v>
      </c>
      <c r="U2129" t="s">
        <v>380</v>
      </c>
      <c r="V2129" t="s">
        <v>380</v>
      </c>
      <c r="W2129" t="s">
        <v>380</v>
      </c>
      <c r="X2129">
        <v>5331</v>
      </c>
      <c r="Y2129" t="s">
        <v>380</v>
      </c>
      <c r="Z2129">
        <v>5431</v>
      </c>
      <c r="AA2129">
        <v>5540</v>
      </c>
    </row>
    <row r="2130" spans="1:27" x14ac:dyDescent="0.2">
      <c r="A2130" t="s">
        <v>290</v>
      </c>
      <c r="B2130" t="s">
        <v>291</v>
      </c>
      <c r="C2130" t="s">
        <v>146</v>
      </c>
      <c r="D2130" t="s">
        <v>147</v>
      </c>
      <c r="E2130" t="s">
        <v>258</v>
      </c>
      <c r="F2130" t="s">
        <v>258</v>
      </c>
      <c r="G2130" t="s">
        <v>258</v>
      </c>
      <c r="H2130" t="s">
        <v>258</v>
      </c>
      <c r="I2130" t="s">
        <v>258</v>
      </c>
      <c r="J2130" t="s">
        <v>258</v>
      </c>
      <c r="K2130" t="s">
        <v>258</v>
      </c>
      <c r="L2130" t="s">
        <v>258</v>
      </c>
      <c r="M2130" t="s">
        <v>258</v>
      </c>
      <c r="N2130" t="s">
        <v>258</v>
      </c>
      <c r="O2130" t="s">
        <v>258</v>
      </c>
      <c r="P2130" t="s">
        <v>380</v>
      </c>
      <c r="Q2130" t="s">
        <v>380</v>
      </c>
      <c r="R2130" t="s">
        <v>380</v>
      </c>
      <c r="S2130">
        <v>12</v>
      </c>
      <c r="T2130" t="s">
        <v>380</v>
      </c>
      <c r="U2130" t="s">
        <v>380</v>
      </c>
      <c r="V2130" t="s">
        <v>380</v>
      </c>
      <c r="W2130" t="s">
        <v>380</v>
      </c>
      <c r="X2130" t="s">
        <v>380</v>
      </c>
      <c r="Y2130" t="s">
        <v>380</v>
      </c>
      <c r="Z2130" t="s">
        <v>380</v>
      </c>
      <c r="AA2130" t="s">
        <v>380</v>
      </c>
    </row>
    <row r="2131" spans="1:27" x14ac:dyDescent="0.2">
      <c r="A2131" t="s">
        <v>290</v>
      </c>
      <c r="B2131" t="s">
        <v>291</v>
      </c>
      <c r="C2131" t="s">
        <v>148</v>
      </c>
      <c r="D2131" t="s">
        <v>149</v>
      </c>
      <c r="E2131">
        <v>20781</v>
      </c>
      <c r="F2131">
        <v>20324</v>
      </c>
      <c r="G2131">
        <v>20307</v>
      </c>
      <c r="H2131">
        <v>20828</v>
      </c>
      <c r="I2131">
        <v>21267</v>
      </c>
      <c r="J2131">
        <v>22543</v>
      </c>
      <c r="K2131">
        <v>23349</v>
      </c>
      <c r="L2131">
        <v>24375</v>
      </c>
      <c r="M2131">
        <v>25272</v>
      </c>
      <c r="N2131">
        <v>24794</v>
      </c>
      <c r="O2131">
        <v>26030</v>
      </c>
      <c r="P2131">
        <v>24805</v>
      </c>
      <c r="Q2131">
        <v>24682</v>
      </c>
      <c r="R2131">
        <v>23396</v>
      </c>
      <c r="S2131" t="s">
        <v>380</v>
      </c>
      <c r="T2131">
        <v>23364</v>
      </c>
      <c r="U2131">
        <v>24081</v>
      </c>
      <c r="V2131">
        <v>25499</v>
      </c>
      <c r="W2131">
        <v>24757</v>
      </c>
      <c r="X2131">
        <v>23463</v>
      </c>
      <c r="Y2131">
        <v>22674</v>
      </c>
      <c r="Z2131">
        <v>23112</v>
      </c>
      <c r="AA2131">
        <v>23268</v>
      </c>
    </row>
    <row r="2132" spans="1:27" x14ac:dyDescent="0.2">
      <c r="A2132" t="s">
        <v>290</v>
      </c>
      <c r="B2132" t="s">
        <v>291</v>
      </c>
      <c r="C2132" t="s">
        <v>150</v>
      </c>
      <c r="D2132" t="s">
        <v>151</v>
      </c>
      <c r="E2132">
        <v>3099</v>
      </c>
      <c r="F2132">
        <v>3363</v>
      </c>
      <c r="G2132">
        <v>3458</v>
      </c>
      <c r="H2132">
        <v>3589</v>
      </c>
      <c r="I2132">
        <v>3761</v>
      </c>
      <c r="J2132">
        <v>3932</v>
      </c>
      <c r="K2132">
        <v>3919</v>
      </c>
      <c r="L2132">
        <v>3860</v>
      </c>
      <c r="M2132">
        <v>4086</v>
      </c>
      <c r="N2132">
        <v>4061</v>
      </c>
      <c r="O2132">
        <v>4054</v>
      </c>
      <c r="P2132">
        <v>4092</v>
      </c>
      <c r="Q2132">
        <v>4351</v>
      </c>
      <c r="R2132">
        <v>4373</v>
      </c>
      <c r="S2132">
        <v>4434</v>
      </c>
      <c r="T2132">
        <v>4421</v>
      </c>
      <c r="U2132">
        <v>4505</v>
      </c>
      <c r="V2132">
        <v>4600</v>
      </c>
      <c r="W2132">
        <v>4777</v>
      </c>
      <c r="X2132">
        <v>4702</v>
      </c>
      <c r="Y2132">
        <v>4650</v>
      </c>
      <c r="Z2132">
        <v>4762</v>
      </c>
      <c r="AA2132">
        <v>4916</v>
      </c>
    </row>
    <row r="2133" spans="1:27" x14ac:dyDescent="0.2">
      <c r="A2133" t="s">
        <v>290</v>
      </c>
      <c r="B2133" t="s">
        <v>291</v>
      </c>
      <c r="C2133" t="s">
        <v>152</v>
      </c>
      <c r="D2133" t="s">
        <v>153</v>
      </c>
      <c r="E2133">
        <v>2724</v>
      </c>
      <c r="F2133">
        <v>2860</v>
      </c>
      <c r="G2133">
        <v>2648</v>
      </c>
      <c r="H2133">
        <v>2439</v>
      </c>
      <c r="I2133">
        <v>2305</v>
      </c>
      <c r="J2133">
        <v>2045</v>
      </c>
      <c r="K2133">
        <v>1777</v>
      </c>
      <c r="L2133">
        <v>1606</v>
      </c>
      <c r="M2133">
        <v>1411</v>
      </c>
      <c r="N2133">
        <v>1180</v>
      </c>
      <c r="O2133">
        <v>1276</v>
      </c>
      <c r="P2133">
        <v>1218</v>
      </c>
      <c r="Q2133">
        <v>1161</v>
      </c>
      <c r="R2133">
        <v>1183</v>
      </c>
      <c r="S2133">
        <v>1018</v>
      </c>
      <c r="T2133">
        <v>937</v>
      </c>
      <c r="U2133">
        <v>884</v>
      </c>
      <c r="V2133">
        <v>837</v>
      </c>
      <c r="W2133">
        <v>837</v>
      </c>
      <c r="X2133">
        <v>837</v>
      </c>
      <c r="Y2133">
        <v>793</v>
      </c>
      <c r="Z2133">
        <v>802</v>
      </c>
      <c r="AA2133">
        <v>857</v>
      </c>
    </row>
    <row r="2134" spans="1:27" x14ac:dyDescent="0.2">
      <c r="A2134" t="s">
        <v>290</v>
      </c>
      <c r="B2134" t="s">
        <v>291</v>
      </c>
      <c r="C2134" t="s">
        <v>154</v>
      </c>
      <c r="D2134" t="s">
        <v>155</v>
      </c>
      <c r="E2134" t="s">
        <v>258</v>
      </c>
      <c r="F2134" t="s">
        <v>258</v>
      </c>
      <c r="G2134" t="s">
        <v>258</v>
      </c>
      <c r="H2134" t="s">
        <v>258</v>
      </c>
      <c r="I2134" t="s">
        <v>258</v>
      </c>
      <c r="J2134" t="s">
        <v>258</v>
      </c>
      <c r="K2134" t="s">
        <v>258</v>
      </c>
      <c r="L2134" t="s">
        <v>258</v>
      </c>
      <c r="M2134" t="s">
        <v>258</v>
      </c>
      <c r="N2134" t="s">
        <v>258</v>
      </c>
      <c r="O2134" t="s">
        <v>258</v>
      </c>
      <c r="P2134">
        <v>33</v>
      </c>
      <c r="Q2134" t="s">
        <v>380</v>
      </c>
      <c r="R2134" t="s">
        <v>380</v>
      </c>
      <c r="S2134">
        <v>28</v>
      </c>
      <c r="T2134">
        <v>39</v>
      </c>
      <c r="U2134" t="s">
        <v>380</v>
      </c>
      <c r="V2134" t="s">
        <v>380</v>
      </c>
      <c r="W2134" t="s">
        <v>380</v>
      </c>
      <c r="X2134" t="s">
        <v>380</v>
      </c>
      <c r="Y2134">
        <v>93</v>
      </c>
      <c r="Z2134" t="s">
        <v>380</v>
      </c>
      <c r="AA2134">
        <v>77</v>
      </c>
    </row>
    <row r="2135" spans="1:27" x14ac:dyDescent="0.2">
      <c r="A2135" t="s">
        <v>290</v>
      </c>
      <c r="B2135" t="s">
        <v>291</v>
      </c>
      <c r="C2135" t="s">
        <v>156</v>
      </c>
      <c r="D2135" t="s">
        <v>157</v>
      </c>
      <c r="E2135">
        <v>2697</v>
      </c>
      <c r="F2135">
        <v>2556</v>
      </c>
      <c r="G2135">
        <v>2533</v>
      </c>
      <c r="H2135">
        <v>2595</v>
      </c>
      <c r="I2135">
        <v>2796</v>
      </c>
      <c r="J2135">
        <v>3273</v>
      </c>
      <c r="K2135">
        <v>3786</v>
      </c>
      <c r="L2135">
        <v>3918</v>
      </c>
      <c r="M2135">
        <v>3593</v>
      </c>
      <c r="N2135">
        <v>3531</v>
      </c>
      <c r="O2135">
        <v>4083</v>
      </c>
      <c r="P2135">
        <v>4319</v>
      </c>
      <c r="Q2135">
        <v>4267</v>
      </c>
      <c r="R2135">
        <v>4727</v>
      </c>
      <c r="S2135">
        <v>4491</v>
      </c>
      <c r="T2135">
        <v>4282</v>
      </c>
      <c r="U2135">
        <v>3862</v>
      </c>
      <c r="V2135">
        <v>3869</v>
      </c>
      <c r="W2135">
        <v>3886</v>
      </c>
      <c r="X2135">
        <v>3726</v>
      </c>
      <c r="Y2135">
        <v>3777</v>
      </c>
      <c r="Z2135">
        <v>5186</v>
      </c>
      <c r="AA2135">
        <v>5863</v>
      </c>
    </row>
    <row r="2136" spans="1:27" x14ac:dyDescent="0.2">
      <c r="A2136" t="s">
        <v>290</v>
      </c>
      <c r="B2136" t="s">
        <v>291</v>
      </c>
      <c r="C2136" t="s">
        <v>158</v>
      </c>
      <c r="D2136" t="s">
        <v>159</v>
      </c>
      <c r="E2136">
        <v>5646</v>
      </c>
      <c r="F2136">
        <v>5876</v>
      </c>
      <c r="G2136">
        <v>6102</v>
      </c>
      <c r="H2136">
        <v>6459</v>
      </c>
      <c r="I2136">
        <v>6885</v>
      </c>
      <c r="J2136">
        <v>7640</v>
      </c>
      <c r="K2136">
        <v>7647</v>
      </c>
      <c r="L2136">
        <v>7733</v>
      </c>
      <c r="M2136">
        <v>7932</v>
      </c>
      <c r="N2136">
        <v>7748</v>
      </c>
      <c r="O2136">
        <v>8361</v>
      </c>
      <c r="P2136">
        <v>8510</v>
      </c>
      <c r="Q2136">
        <v>8017</v>
      </c>
      <c r="R2136">
        <v>8874</v>
      </c>
      <c r="S2136">
        <v>8921</v>
      </c>
      <c r="T2136" t="s">
        <v>380</v>
      </c>
      <c r="U2136">
        <v>9172</v>
      </c>
      <c r="V2136">
        <v>8955</v>
      </c>
      <c r="W2136">
        <v>8895</v>
      </c>
      <c r="X2136">
        <v>8752</v>
      </c>
      <c r="Y2136" t="s">
        <v>380</v>
      </c>
      <c r="Z2136">
        <v>8578</v>
      </c>
      <c r="AA2136" t="s">
        <v>380</v>
      </c>
    </row>
    <row r="2137" spans="1:27" x14ac:dyDescent="0.2">
      <c r="A2137" t="s">
        <v>290</v>
      </c>
      <c r="B2137" t="s">
        <v>291</v>
      </c>
      <c r="C2137" t="s">
        <v>160</v>
      </c>
      <c r="D2137" t="s">
        <v>161</v>
      </c>
      <c r="E2137">
        <v>2238</v>
      </c>
      <c r="F2137">
        <v>3979</v>
      </c>
      <c r="G2137">
        <v>3872</v>
      </c>
      <c r="H2137">
        <v>4293</v>
      </c>
      <c r="I2137">
        <v>3990</v>
      </c>
      <c r="J2137">
        <v>4693</v>
      </c>
      <c r="K2137">
        <v>5410</v>
      </c>
      <c r="L2137">
        <v>5475</v>
      </c>
      <c r="M2137">
        <v>5427</v>
      </c>
      <c r="N2137">
        <v>5025</v>
      </c>
      <c r="O2137">
        <v>5598</v>
      </c>
      <c r="P2137">
        <v>5671</v>
      </c>
      <c r="Q2137">
        <v>6008</v>
      </c>
      <c r="R2137">
        <v>6368</v>
      </c>
      <c r="S2137">
        <v>6410</v>
      </c>
      <c r="T2137">
        <v>7142</v>
      </c>
      <c r="U2137">
        <v>8153</v>
      </c>
      <c r="V2137">
        <v>8739</v>
      </c>
      <c r="W2137">
        <v>8826</v>
      </c>
      <c r="X2137">
        <v>8502</v>
      </c>
      <c r="Y2137">
        <v>8334</v>
      </c>
      <c r="Z2137">
        <v>8377</v>
      </c>
      <c r="AA2137">
        <v>8978</v>
      </c>
    </row>
    <row r="2138" spans="1:27" x14ac:dyDescent="0.2">
      <c r="A2138" t="s">
        <v>290</v>
      </c>
      <c r="B2138" t="s">
        <v>291</v>
      </c>
      <c r="C2138" t="s">
        <v>162</v>
      </c>
      <c r="D2138" t="s">
        <v>163</v>
      </c>
      <c r="E2138">
        <v>32988</v>
      </c>
      <c r="F2138">
        <v>33206</v>
      </c>
      <c r="G2138">
        <v>32453</v>
      </c>
      <c r="H2138">
        <v>33771</v>
      </c>
      <c r="I2138">
        <v>34934</v>
      </c>
      <c r="J2138">
        <v>36137</v>
      </c>
      <c r="K2138">
        <v>37536</v>
      </c>
      <c r="L2138">
        <v>39685</v>
      </c>
      <c r="M2138">
        <v>41995</v>
      </c>
      <c r="N2138">
        <v>44735</v>
      </c>
      <c r="O2138">
        <v>49529</v>
      </c>
      <c r="P2138">
        <v>54839</v>
      </c>
      <c r="Q2138">
        <v>50630</v>
      </c>
      <c r="R2138">
        <v>48255</v>
      </c>
      <c r="S2138">
        <v>45516</v>
      </c>
      <c r="T2138">
        <v>43481</v>
      </c>
      <c r="U2138">
        <v>43825</v>
      </c>
      <c r="V2138">
        <v>45066</v>
      </c>
      <c r="W2138">
        <v>42913</v>
      </c>
      <c r="X2138">
        <v>38637</v>
      </c>
      <c r="Y2138">
        <v>33376</v>
      </c>
      <c r="Z2138">
        <v>32126</v>
      </c>
      <c r="AA2138">
        <v>32128</v>
      </c>
    </row>
    <row r="2139" spans="1:27" x14ac:dyDescent="0.2">
      <c r="A2139" t="s">
        <v>290</v>
      </c>
      <c r="B2139" t="s">
        <v>291</v>
      </c>
      <c r="C2139" t="s">
        <v>164</v>
      </c>
      <c r="D2139" t="s">
        <v>165</v>
      </c>
      <c r="E2139">
        <v>12164</v>
      </c>
      <c r="F2139">
        <v>12754</v>
      </c>
      <c r="G2139">
        <v>12718</v>
      </c>
      <c r="H2139">
        <v>13287</v>
      </c>
      <c r="I2139">
        <v>13475</v>
      </c>
      <c r="J2139">
        <v>13702</v>
      </c>
      <c r="K2139">
        <v>13824</v>
      </c>
      <c r="L2139">
        <v>14263</v>
      </c>
      <c r="M2139">
        <v>14060</v>
      </c>
      <c r="N2139">
        <v>13611</v>
      </c>
      <c r="O2139">
        <v>13797</v>
      </c>
      <c r="P2139">
        <v>13481</v>
      </c>
      <c r="Q2139">
        <v>10066</v>
      </c>
      <c r="R2139">
        <v>9834</v>
      </c>
      <c r="S2139">
        <v>9710</v>
      </c>
      <c r="T2139">
        <v>9512</v>
      </c>
      <c r="U2139">
        <v>9373</v>
      </c>
      <c r="V2139">
        <v>9241</v>
      </c>
      <c r="W2139">
        <v>8931</v>
      </c>
      <c r="X2139">
        <v>8120</v>
      </c>
      <c r="Y2139">
        <v>7853</v>
      </c>
      <c r="Z2139">
        <v>7648</v>
      </c>
      <c r="AA2139">
        <v>8053</v>
      </c>
    </row>
    <row r="2140" spans="1:27" x14ac:dyDescent="0.2">
      <c r="A2140" t="s">
        <v>290</v>
      </c>
      <c r="B2140" t="s">
        <v>291</v>
      </c>
      <c r="C2140" t="s">
        <v>166</v>
      </c>
      <c r="D2140" t="s">
        <v>167</v>
      </c>
      <c r="E2140">
        <v>1707</v>
      </c>
      <c r="F2140">
        <v>1850</v>
      </c>
      <c r="G2140">
        <v>1783</v>
      </c>
      <c r="H2140">
        <v>1880</v>
      </c>
      <c r="I2140">
        <v>1961</v>
      </c>
      <c r="J2140">
        <v>2016</v>
      </c>
      <c r="K2140">
        <v>2260</v>
      </c>
      <c r="L2140">
        <v>2471</v>
      </c>
      <c r="M2140">
        <v>2755</v>
      </c>
      <c r="N2140">
        <v>2348</v>
      </c>
      <c r="O2140">
        <v>2016</v>
      </c>
      <c r="P2140">
        <v>2050</v>
      </c>
      <c r="Q2140">
        <v>2460</v>
      </c>
      <c r="R2140">
        <v>2336</v>
      </c>
      <c r="S2140">
        <v>2268</v>
      </c>
      <c r="T2140">
        <v>2226</v>
      </c>
      <c r="U2140">
        <v>2117</v>
      </c>
      <c r="V2140">
        <v>2160</v>
      </c>
      <c r="W2140">
        <v>2135</v>
      </c>
      <c r="X2140">
        <v>2186</v>
      </c>
      <c r="Y2140">
        <v>2244</v>
      </c>
      <c r="Z2140">
        <v>2209</v>
      </c>
      <c r="AA2140">
        <v>2197</v>
      </c>
    </row>
    <row r="2141" spans="1:27" x14ac:dyDescent="0.2">
      <c r="A2141" t="s">
        <v>290</v>
      </c>
      <c r="B2141" t="s">
        <v>291</v>
      </c>
      <c r="C2141" t="s">
        <v>168</v>
      </c>
      <c r="D2141" t="s">
        <v>169</v>
      </c>
      <c r="E2141">
        <v>3121</v>
      </c>
      <c r="F2141">
        <v>3184</v>
      </c>
      <c r="G2141">
        <v>3100</v>
      </c>
      <c r="H2141">
        <v>3183</v>
      </c>
      <c r="I2141">
        <v>3250</v>
      </c>
      <c r="J2141">
        <v>3348</v>
      </c>
      <c r="K2141">
        <v>3413</v>
      </c>
      <c r="L2141">
        <v>3336</v>
      </c>
      <c r="M2141">
        <v>3654</v>
      </c>
      <c r="N2141">
        <v>3601</v>
      </c>
      <c r="O2141">
        <v>3537</v>
      </c>
      <c r="P2141">
        <v>3638</v>
      </c>
      <c r="Q2141">
        <v>3425</v>
      </c>
      <c r="R2141">
        <v>3368</v>
      </c>
      <c r="S2141">
        <v>3283</v>
      </c>
      <c r="T2141">
        <v>3349</v>
      </c>
      <c r="U2141">
        <v>3266</v>
      </c>
      <c r="V2141">
        <v>3350</v>
      </c>
      <c r="W2141">
        <v>3239</v>
      </c>
      <c r="X2141">
        <v>3125</v>
      </c>
      <c r="Y2141">
        <v>2963</v>
      </c>
      <c r="Z2141">
        <v>2562</v>
      </c>
      <c r="AA2141">
        <v>2560</v>
      </c>
    </row>
    <row r="2142" spans="1:27" x14ac:dyDescent="0.2">
      <c r="A2142" t="s">
        <v>290</v>
      </c>
      <c r="B2142" t="s">
        <v>291</v>
      </c>
      <c r="C2142" t="s">
        <v>170</v>
      </c>
      <c r="D2142" t="s">
        <v>171</v>
      </c>
      <c r="E2142" t="s">
        <v>258</v>
      </c>
      <c r="F2142" t="s">
        <v>258</v>
      </c>
      <c r="G2142" t="s">
        <v>258</v>
      </c>
      <c r="H2142" t="s">
        <v>258</v>
      </c>
      <c r="I2142" t="s">
        <v>258</v>
      </c>
      <c r="J2142" t="s">
        <v>258</v>
      </c>
      <c r="K2142" t="s">
        <v>258</v>
      </c>
      <c r="L2142" t="s">
        <v>258</v>
      </c>
      <c r="M2142" t="s">
        <v>258</v>
      </c>
      <c r="N2142" t="s">
        <v>258</v>
      </c>
      <c r="O2142" t="s">
        <v>258</v>
      </c>
      <c r="P2142">
        <v>121</v>
      </c>
      <c r="Q2142">
        <v>103</v>
      </c>
      <c r="R2142">
        <v>87</v>
      </c>
      <c r="S2142">
        <v>73</v>
      </c>
      <c r="T2142">
        <v>83</v>
      </c>
      <c r="U2142">
        <v>91</v>
      </c>
      <c r="V2142" t="s">
        <v>379</v>
      </c>
      <c r="W2142" t="s">
        <v>379</v>
      </c>
      <c r="X2142" t="s">
        <v>379</v>
      </c>
      <c r="Y2142" t="s">
        <v>379</v>
      </c>
      <c r="Z2142" t="s">
        <v>379</v>
      </c>
      <c r="AA2142" t="s">
        <v>379</v>
      </c>
    </row>
    <row r="2143" spans="1:27" x14ac:dyDescent="0.2">
      <c r="A2143" t="s">
        <v>290</v>
      </c>
      <c r="B2143" t="s">
        <v>291</v>
      </c>
      <c r="C2143" t="s">
        <v>172</v>
      </c>
      <c r="D2143" t="s">
        <v>173</v>
      </c>
      <c r="E2143">
        <v>13698</v>
      </c>
      <c r="F2143">
        <v>13026</v>
      </c>
      <c r="G2143">
        <v>12361</v>
      </c>
      <c r="H2143">
        <v>12412</v>
      </c>
      <c r="I2143">
        <v>13077</v>
      </c>
      <c r="J2143">
        <v>13807</v>
      </c>
      <c r="K2143">
        <v>14770</v>
      </c>
      <c r="L2143">
        <v>16507</v>
      </c>
      <c r="M2143">
        <v>18085</v>
      </c>
      <c r="N2143">
        <v>21740</v>
      </c>
      <c r="O2143">
        <v>26740</v>
      </c>
      <c r="P2143">
        <v>32148</v>
      </c>
      <c r="Q2143">
        <v>31462</v>
      </c>
      <c r="R2143">
        <v>29360</v>
      </c>
      <c r="S2143">
        <v>26902</v>
      </c>
      <c r="T2143">
        <v>24821</v>
      </c>
      <c r="U2143">
        <v>25351</v>
      </c>
      <c r="V2143">
        <v>26721</v>
      </c>
      <c r="W2143">
        <v>25160</v>
      </c>
      <c r="X2143">
        <v>21954</v>
      </c>
      <c r="Y2143">
        <v>17609</v>
      </c>
      <c r="Z2143">
        <v>17008</v>
      </c>
      <c r="AA2143">
        <v>16420</v>
      </c>
    </row>
    <row r="2144" spans="1:27" x14ac:dyDescent="0.2">
      <c r="A2144" t="s">
        <v>290</v>
      </c>
      <c r="B2144" t="s">
        <v>291</v>
      </c>
      <c r="C2144" t="s">
        <v>174</v>
      </c>
      <c r="D2144" t="s">
        <v>175</v>
      </c>
      <c r="E2144">
        <v>1563</v>
      </c>
      <c r="F2144">
        <v>1703</v>
      </c>
      <c r="G2144">
        <v>1808</v>
      </c>
      <c r="H2144">
        <v>2313</v>
      </c>
      <c r="I2144">
        <v>2437</v>
      </c>
      <c r="J2144">
        <v>2546</v>
      </c>
      <c r="K2144">
        <v>2585</v>
      </c>
      <c r="L2144">
        <v>2593</v>
      </c>
      <c r="M2144">
        <v>2840</v>
      </c>
      <c r="N2144">
        <v>2844</v>
      </c>
      <c r="O2144">
        <v>2850</v>
      </c>
      <c r="P2144">
        <v>2913</v>
      </c>
      <c r="Q2144">
        <v>2617</v>
      </c>
      <c r="R2144">
        <v>2708</v>
      </c>
      <c r="S2144">
        <v>2716</v>
      </c>
      <c r="T2144">
        <v>2951</v>
      </c>
      <c r="U2144">
        <v>3114</v>
      </c>
      <c r="V2144">
        <v>2952</v>
      </c>
      <c r="W2144">
        <v>2811</v>
      </c>
      <c r="X2144">
        <v>2688</v>
      </c>
      <c r="Y2144">
        <v>2175</v>
      </c>
      <c r="Z2144">
        <v>2134</v>
      </c>
      <c r="AA2144">
        <v>2316</v>
      </c>
    </row>
    <row r="2145" spans="1:27" x14ac:dyDescent="0.2">
      <c r="A2145" t="s">
        <v>290</v>
      </c>
      <c r="B2145" t="s">
        <v>291</v>
      </c>
      <c r="C2145" t="s">
        <v>176</v>
      </c>
      <c r="D2145" t="s">
        <v>177</v>
      </c>
      <c r="E2145">
        <v>582</v>
      </c>
      <c r="F2145">
        <v>563</v>
      </c>
      <c r="G2145">
        <v>567</v>
      </c>
      <c r="H2145">
        <v>574</v>
      </c>
      <c r="I2145">
        <v>608</v>
      </c>
      <c r="J2145">
        <v>596</v>
      </c>
      <c r="K2145">
        <v>565</v>
      </c>
      <c r="L2145">
        <v>399</v>
      </c>
      <c r="M2145">
        <v>487</v>
      </c>
      <c r="N2145">
        <v>476</v>
      </c>
      <c r="O2145">
        <v>467</v>
      </c>
      <c r="P2145">
        <v>488</v>
      </c>
      <c r="Q2145">
        <v>497</v>
      </c>
      <c r="R2145">
        <v>562</v>
      </c>
      <c r="S2145">
        <v>564</v>
      </c>
      <c r="T2145">
        <v>539</v>
      </c>
      <c r="U2145">
        <v>513</v>
      </c>
      <c r="V2145">
        <v>642</v>
      </c>
      <c r="W2145">
        <v>637</v>
      </c>
      <c r="X2145">
        <v>564</v>
      </c>
      <c r="Y2145">
        <v>532</v>
      </c>
      <c r="Z2145">
        <v>565</v>
      </c>
      <c r="AA2145">
        <v>582</v>
      </c>
    </row>
    <row r="2146" spans="1:27" x14ac:dyDescent="0.2">
      <c r="A2146" t="s">
        <v>290</v>
      </c>
      <c r="B2146" t="s">
        <v>291</v>
      </c>
      <c r="C2146" t="s">
        <v>178</v>
      </c>
      <c r="D2146" t="s">
        <v>179</v>
      </c>
      <c r="E2146">
        <v>68518</v>
      </c>
      <c r="F2146">
        <v>69538</v>
      </c>
      <c r="G2146">
        <v>67819</v>
      </c>
      <c r="H2146">
        <v>68352</v>
      </c>
      <c r="I2146">
        <v>67745</v>
      </c>
      <c r="J2146">
        <v>69373</v>
      </c>
      <c r="K2146">
        <v>70248</v>
      </c>
      <c r="L2146">
        <v>72635</v>
      </c>
      <c r="M2146">
        <v>75729</v>
      </c>
      <c r="N2146">
        <v>76362</v>
      </c>
      <c r="O2146">
        <v>76903</v>
      </c>
      <c r="P2146">
        <v>76520</v>
      </c>
      <c r="Q2146">
        <v>78535</v>
      </c>
      <c r="R2146">
        <v>78735</v>
      </c>
      <c r="S2146">
        <v>78760</v>
      </c>
      <c r="T2146">
        <v>78991</v>
      </c>
      <c r="U2146">
        <v>81271</v>
      </c>
      <c r="V2146">
        <v>86446</v>
      </c>
      <c r="W2146">
        <v>90125</v>
      </c>
      <c r="X2146">
        <v>94296</v>
      </c>
      <c r="Y2146">
        <v>92615</v>
      </c>
      <c r="Z2146">
        <v>99866</v>
      </c>
      <c r="AA2146">
        <v>102129</v>
      </c>
    </row>
    <row r="2147" spans="1:27" x14ac:dyDescent="0.2">
      <c r="A2147" t="s">
        <v>290</v>
      </c>
      <c r="B2147" t="s">
        <v>291</v>
      </c>
      <c r="C2147" t="s">
        <v>180</v>
      </c>
      <c r="D2147" t="s">
        <v>181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 t="s">
        <v>380</v>
      </c>
      <c r="Q2147" t="s">
        <v>380</v>
      </c>
      <c r="R2147" t="s">
        <v>380</v>
      </c>
      <c r="S2147" t="s">
        <v>380</v>
      </c>
      <c r="T2147" t="s">
        <v>380</v>
      </c>
      <c r="U2147" t="s">
        <v>380</v>
      </c>
      <c r="V2147" t="s">
        <v>380</v>
      </c>
      <c r="W2147" t="s">
        <v>380</v>
      </c>
      <c r="X2147">
        <v>0</v>
      </c>
      <c r="Y2147">
        <v>0</v>
      </c>
      <c r="Z2147">
        <v>0</v>
      </c>
      <c r="AA2147">
        <v>0</v>
      </c>
    </row>
    <row r="2148" spans="1:27" x14ac:dyDescent="0.2">
      <c r="A2148" t="s">
        <v>290</v>
      </c>
      <c r="B2148" t="s">
        <v>291</v>
      </c>
      <c r="C2148" t="s">
        <v>182</v>
      </c>
      <c r="D2148" t="s">
        <v>183</v>
      </c>
      <c r="E2148">
        <v>25379</v>
      </c>
      <c r="F2148">
        <v>24666</v>
      </c>
      <c r="G2148">
        <v>24225</v>
      </c>
      <c r="H2148">
        <v>24418</v>
      </c>
      <c r="I2148">
        <v>24118</v>
      </c>
      <c r="J2148">
        <v>23909</v>
      </c>
      <c r="K2148">
        <v>24045</v>
      </c>
      <c r="L2148">
        <v>25368</v>
      </c>
      <c r="M2148">
        <v>26356</v>
      </c>
      <c r="N2148">
        <v>26579</v>
      </c>
      <c r="O2148">
        <v>27041</v>
      </c>
      <c r="P2148">
        <v>27579</v>
      </c>
      <c r="Q2148">
        <v>28626</v>
      </c>
      <c r="R2148">
        <v>29843</v>
      </c>
      <c r="S2148">
        <v>29773</v>
      </c>
      <c r="T2148">
        <v>29670</v>
      </c>
      <c r="U2148">
        <v>30018</v>
      </c>
      <c r="V2148">
        <v>30168</v>
      </c>
      <c r="W2148">
        <v>30198</v>
      </c>
      <c r="X2148">
        <v>29519</v>
      </c>
      <c r="Y2148">
        <v>28562</v>
      </c>
      <c r="Z2148">
        <v>28437</v>
      </c>
      <c r="AA2148">
        <v>28283</v>
      </c>
    </row>
    <row r="2149" spans="1:27" x14ac:dyDescent="0.2">
      <c r="A2149" t="s">
        <v>290</v>
      </c>
      <c r="B2149" t="s">
        <v>291</v>
      </c>
      <c r="C2149" t="s">
        <v>184</v>
      </c>
      <c r="D2149" t="s">
        <v>185</v>
      </c>
      <c r="E2149">
        <v>13750</v>
      </c>
      <c r="F2149">
        <v>14691</v>
      </c>
      <c r="G2149">
        <v>14047</v>
      </c>
      <c r="H2149">
        <v>14605</v>
      </c>
      <c r="I2149">
        <v>14495</v>
      </c>
      <c r="J2149">
        <v>15640</v>
      </c>
      <c r="K2149">
        <v>15953</v>
      </c>
      <c r="L2149">
        <v>16463</v>
      </c>
      <c r="M2149">
        <v>17301</v>
      </c>
      <c r="N2149">
        <v>18050</v>
      </c>
      <c r="O2149">
        <v>19415</v>
      </c>
      <c r="P2149">
        <v>17543</v>
      </c>
      <c r="Q2149">
        <v>17168</v>
      </c>
      <c r="R2149">
        <v>16482</v>
      </c>
      <c r="S2149">
        <v>16752</v>
      </c>
      <c r="T2149">
        <v>16908</v>
      </c>
      <c r="U2149">
        <v>17415</v>
      </c>
      <c r="V2149">
        <v>20720</v>
      </c>
      <c r="W2149">
        <v>24046</v>
      </c>
      <c r="X2149">
        <v>27296</v>
      </c>
      <c r="Y2149">
        <v>26519</v>
      </c>
      <c r="Z2149">
        <v>30799</v>
      </c>
      <c r="AA2149">
        <v>31896</v>
      </c>
    </row>
    <row r="2150" spans="1:27" x14ac:dyDescent="0.2">
      <c r="A2150" t="s">
        <v>290</v>
      </c>
      <c r="B2150" t="s">
        <v>291</v>
      </c>
      <c r="C2150" t="s">
        <v>186</v>
      </c>
      <c r="D2150" t="s">
        <v>187</v>
      </c>
      <c r="E2150">
        <v>27935</v>
      </c>
      <c r="F2150">
        <v>28796</v>
      </c>
      <c r="G2150">
        <v>28184</v>
      </c>
      <c r="H2150">
        <v>28072</v>
      </c>
      <c r="I2150">
        <v>27754</v>
      </c>
      <c r="J2150">
        <v>28244</v>
      </c>
      <c r="K2150">
        <v>28365</v>
      </c>
      <c r="L2150">
        <v>29015</v>
      </c>
      <c r="M2150">
        <v>30084</v>
      </c>
      <c r="N2150">
        <v>30041</v>
      </c>
      <c r="O2150">
        <v>28534</v>
      </c>
      <c r="P2150">
        <v>29447</v>
      </c>
      <c r="Q2150">
        <v>31330</v>
      </c>
      <c r="R2150">
        <v>31062</v>
      </c>
      <c r="S2150">
        <v>30708</v>
      </c>
      <c r="T2150">
        <v>30864</v>
      </c>
      <c r="U2150">
        <v>32052</v>
      </c>
      <c r="V2150">
        <v>33347</v>
      </c>
      <c r="W2150">
        <v>33651</v>
      </c>
      <c r="X2150">
        <v>34165</v>
      </c>
      <c r="Y2150">
        <v>34612</v>
      </c>
      <c r="Z2150">
        <v>37382</v>
      </c>
      <c r="AA2150">
        <v>38695</v>
      </c>
    </row>
    <row r="2151" spans="1:27" x14ac:dyDescent="0.2">
      <c r="A2151" t="s">
        <v>290</v>
      </c>
      <c r="B2151" t="s">
        <v>291</v>
      </c>
      <c r="C2151" t="s">
        <v>188</v>
      </c>
      <c r="D2151" t="s">
        <v>189</v>
      </c>
      <c r="E2151">
        <v>1454</v>
      </c>
      <c r="F2151">
        <v>1385</v>
      </c>
      <c r="G2151">
        <v>1363</v>
      </c>
      <c r="H2151">
        <v>1257</v>
      </c>
      <c r="I2151">
        <v>1378</v>
      </c>
      <c r="J2151">
        <v>1580</v>
      </c>
      <c r="K2151">
        <v>1885</v>
      </c>
      <c r="L2151">
        <v>1789</v>
      </c>
      <c r="M2151">
        <v>1988</v>
      </c>
      <c r="N2151">
        <v>1692</v>
      </c>
      <c r="O2151">
        <v>1913</v>
      </c>
      <c r="P2151" t="s">
        <v>380</v>
      </c>
      <c r="Q2151" t="s">
        <v>380</v>
      </c>
      <c r="R2151" t="s">
        <v>380</v>
      </c>
      <c r="S2151" t="s">
        <v>380</v>
      </c>
      <c r="T2151" t="s">
        <v>380</v>
      </c>
      <c r="U2151" t="s">
        <v>380</v>
      </c>
      <c r="V2151" t="s">
        <v>380</v>
      </c>
      <c r="W2151" t="s">
        <v>380</v>
      </c>
      <c r="X2151">
        <v>3316</v>
      </c>
      <c r="Y2151">
        <v>2922</v>
      </c>
      <c r="Z2151">
        <v>3248</v>
      </c>
      <c r="AA2151">
        <v>3255</v>
      </c>
    </row>
    <row r="2152" spans="1:27" x14ac:dyDescent="0.2">
      <c r="A2152" t="s">
        <v>290</v>
      </c>
      <c r="B2152" t="s">
        <v>291</v>
      </c>
      <c r="C2152" t="s">
        <v>190</v>
      </c>
      <c r="D2152" t="s">
        <v>191</v>
      </c>
      <c r="E2152">
        <v>36604</v>
      </c>
      <c r="F2152">
        <v>37992</v>
      </c>
      <c r="G2152">
        <v>37259</v>
      </c>
      <c r="H2152">
        <v>38464</v>
      </c>
      <c r="I2152">
        <v>38153</v>
      </c>
      <c r="J2152">
        <v>40719</v>
      </c>
      <c r="K2152">
        <v>41736</v>
      </c>
      <c r="L2152">
        <v>42975</v>
      </c>
      <c r="M2152">
        <v>43583</v>
      </c>
      <c r="N2152">
        <v>40156</v>
      </c>
      <c r="O2152">
        <v>44383</v>
      </c>
      <c r="P2152">
        <v>45298</v>
      </c>
      <c r="Q2152">
        <v>45119</v>
      </c>
      <c r="R2152">
        <v>47198</v>
      </c>
      <c r="S2152">
        <v>49803</v>
      </c>
      <c r="T2152">
        <v>52817</v>
      </c>
      <c r="U2152">
        <v>54233</v>
      </c>
      <c r="V2152">
        <v>56716</v>
      </c>
      <c r="W2152">
        <v>57160</v>
      </c>
      <c r="X2152">
        <v>56637</v>
      </c>
      <c r="Y2152">
        <v>58685</v>
      </c>
      <c r="Z2152">
        <v>60698</v>
      </c>
      <c r="AA2152">
        <v>61965</v>
      </c>
    </row>
    <row r="2153" spans="1:27" x14ac:dyDescent="0.2">
      <c r="A2153" t="s">
        <v>290</v>
      </c>
      <c r="B2153" t="s">
        <v>291</v>
      </c>
      <c r="C2153" t="s">
        <v>192</v>
      </c>
      <c r="D2153" t="s">
        <v>193</v>
      </c>
      <c r="E2153">
        <v>30576</v>
      </c>
      <c r="F2153">
        <v>31704</v>
      </c>
      <c r="G2153">
        <v>30893</v>
      </c>
      <c r="H2153">
        <v>31789</v>
      </c>
      <c r="I2153">
        <v>31468</v>
      </c>
      <c r="J2153">
        <v>33772</v>
      </c>
      <c r="K2153">
        <v>34525</v>
      </c>
      <c r="L2153">
        <v>35498</v>
      </c>
      <c r="M2153">
        <v>36029</v>
      </c>
      <c r="N2153">
        <v>33284</v>
      </c>
      <c r="O2153">
        <v>37017</v>
      </c>
      <c r="P2153">
        <v>37512</v>
      </c>
      <c r="Q2153">
        <v>37914</v>
      </c>
      <c r="R2153">
        <v>40060</v>
      </c>
      <c r="S2153">
        <v>42409</v>
      </c>
      <c r="T2153">
        <v>45424</v>
      </c>
      <c r="U2153">
        <v>46476</v>
      </c>
      <c r="V2153">
        <v>49562</v>
      </c>
      <c r="W2153">
        <v>50047</v>
      </c>
      <c r="X2153">
        <v>50107</v>
      </c>
      <c r="Y2153">
        <v>51883</v>
      </c>
      <c r="Z2153">
        <v>53916</v>
      </c>
      <c r="AA2153">
        <v>56146</v>
      </c>
    </row>
    <row r="2154" spans="1:27" x14ac:dyDescent="0.2">
      <c r="A2154" t="s">
        <v>290</v>
      </c>
      <c r="B2154" t="s">
        <v>291</v>
      </c>
      <c r="C2154" t="s">
        <v>194</v>
      </c>
      <c r="D2154" t="s">
        <v>195</v>
      </c>
      <c r="E2154">
        <v>5541</v>
      </c>
      <c r="F2154">
        <v>5801</v>
      </c>
      <c r="G2154">
        <v>5823</v>
      </c>
      <c r="H2154">
        <v>6144</v>
      </c>
      <c r="I2154">
        <v>6202</v>
      </c>
      <c r="J2154">
        <v>6521</v>
      </c>
      <c r="K2154">
        <v>6886</v>
      </c>
      <c r="L2154">
        <v>7119</v>
      </c>
      <c r="M2154">
        <v>7192</v>
      </c>
      <c r="N2154">
        <v>6528</v>
      </c>
      <c r="O2154">
        <v>6886</v>
      </c>
      <c r="P2154">
        <v>7304</v>
      </c>
      <c r="Q2154">
        <v>7003</v>
      </c>
      <c r="R2154">
        <v>6954</v>
      </c>
      <c r="S2154">
        <v>7188</v>
      </c>
      <c r="T2154">
        <v>7170</v>
      </c>
      <c r="U2154">
        <v>7553</v>
      </c>
      <c r="V2154">
        <v>6957</v>
      </c>
      <c r="W2154">
        <v>6931</v>
      </c>
      <c r="X2154">
        <v>6337</v>
      </c>
      <c r="Y2154">
        <v>6595</v>
      </c>
      <c r="Z2154">
        <v>6565</v>
      </c>
      <c r="AA2154">
        <v>5628</v>
      </c>
    </row>
    <row r="2155" spans="1:27" x14ac:dyDescent="0.2">
      <c r="A2155" t="s">
        <v>290</v>
      </c>
      <c r="B2155" t="s">
        <v>291</v>
      </c>
      <c r="C2155" t="s">
        <v>196</v>
      </c>
      <c r="D2155" t="s">
        <v>197</v>
      </c>
      <c r="E2155">
        <v>487</v>
      </c>
      <c r="F2155">
        <v>487</v>
      </c>
      <c r="G2155">
        <v>543</v>
      </c>
      <c r="H2155">
        <v>531</v>
      </c>
      <c r="I2155">
        <v>483</v>
      </c>
      <c r="J2155">
        <v>426</v>
      </c>
      <c r="K2155">
        <v>325</v>
      </c>
      <c r="L2155">
        <v>358</v>
      </c>
      <c r="M2155">
        <v>362</v>
      </c>
      <c r="N2155">
        <v>344</v>
      </c>
      <c r="O2155">
        <v>480</v>
      </c>
      <c r="P2155">
        <v>482</v>
      </c>
      <c r="Q2155">
        <v>202</v>
      </c>
      <c r="R2155">
        <v>184</v>
      </c>
      <c r="S2155">
        <v>206</v>
      </c>
      <c r="T2155">
        <v>223</v>
      </c>
      <c r="U2155">
        <v>204</v>
      </c>
      <c r="V2155">
        <v>197</v>
      </c>
      <c r="W2155">
        <v>182</v>
      </c>
      <c r="X2155">
        <v>193</v>
      </c>
      <c r="Y2155">
        <v>207</v>
      </c>
      <c r="Z2155">
        <v>217</v>
      </c>
      <c r="AA2155">
        <v>191</v>
      </c>
    </row>
    <row r="2156" spans="1:27" x14ac:dyDescent="0.2">
      <c r="A2156" t="s">
        <v>290</v>
      </c>
      <c r="B2156" t="s">
        <v>291</v>
      </c>
      <c r="C2156" t="s">
        <v>198</v>
      </c>
      <c r="D2156" t="s">
        <v>199</v>
      </c>
      <c r="E2156">
        <v>56291</v>
      </c>
      <c r="F2156">
        <v>57217</v>
      </c>
      <c r="G2156">
        <v>57496</v>
      </c>
      <c r="H2156">
        <v>59243</v>
      </c>
      <c r="I2156">
        <v>59952</v>
      </c>
      <c r="J2156">
        <v>63179</v>
      </c>
      <c r="K2156">
        <v>65022</v>
      </c>
      <c r="L2156">
        <v>68490</v>
      </c>
      <c r="M2156">
        <v>71240</v>
      </c>
      <c r="N2156">
        <v>76387</v>
      </c>
      <c r="O2156">
        <v>78095</v>
      </c>
      <c r="P2156">
        <v>81254</v>
      </c>
      <c r="Q2156">
        <v>80656</v>
      </c>
      <c r="R2156">
        <v>80337</v>
      </c>
      <c r="S2156">
        <v>85008</v>
      </c>
      <c r="T2156">
        <v>85104</v>
      </c>
      <c r="U2156">
        <v>87565</v>
      </c>
      <c r="V2156">
        <v>92956</v>
      </c>
      <c r="W2156">
        <v>95651</v>
      </c>
      <c r="X2156">
        <v>93653</v>
      </c>
      <c r="Y2156">
        <v>93147</v>
      </c>
      <c r="Z2156">
        <v>93429</v>
      </c>
      <c r="AA2156">
        <v>96026</v>
      </c>
    </row>
    <row r="2157" spans="1:27" x14ac:dyDescent="0.2">
      <c r="A2157" t="s">
        <v>290</v>
      </c>
      <c r="B2157" t="s">
        <v>291</v>
      </c>
      <c r="C2157" t="s">
        <v>200</v>
      </c>
      <c r="D2157" t="s">
        <v>201</v>
      </c>
      <c r="E2157">
        <v>13112</v>
      </c>
      <c r="F2157">
        <v>12518</v>
      </c>
      <c r="G2157">
        <v>13377</v>
      </c>
      <c r="H2157">
        <v>13913</v>
      </c>
      <c r="I2157">
        <v>14013</v>
      </c>
      <c r="J2157">
        <v>14980</v>
      </c>
      <c r="K2157">
        <v>15261</v>
      </c>
      <c r="L2157">
        <v>14437</v>
      </c>
      <c r="M2157">
        <v>14942</v>
      </c>
      <c r="N2157">
        <v>14334</v>
      </c>
      <c r="O2157">
        <v>14040</v>
      </c>
      <c r="P2157">
        <v>13765</v>
      </c>
      <c r="Q2157">
        <v>12521</v>
      </c>
      <c r="R2157">
        <v>11099</v>
      </c>
      <c r="S2157">
        <v>10595</v>
      </c>
      <c r="T2157">
        <v>11777</v>
      </c>
      <c r="U2157">
        <v>13004</v>
      </c>
      <c r="V2157">
        <v>13301</v>
      </c>
      <c r="W2157">
        <v>15156</v>
      </c>
      <c r="X2157">
        <v>14795</v>
      </c>
      <c r="Y2157">
        <v>16496</v>
      </c>
      <c r="Z2157">
        <v>15257</v>
      </c>
      <c r="AA2157">
        <v>14903</v>
      </c>
    </row>
    <row r="2158" spans="1:27" x14ac:dyDescent="0.2">
      <c r="A2158" t="s">
        <v>290</v>
      </c>
      <c r="B2158" t="s">
        <v>291</v>
      </c>
      <c r="C2158" t="s">
        <v>202</v>
      </c>
      <c r="D2158" t="s">
        <v>203</v>
      </c>
      <c r="E2158">
        <v>49615</v>
      </c>
      <c r="F2158">
        <v>52024</v>
      </c>
      <c r="G2158">
        <v>53589</v>
      </c>
      <c r="H2158">
        <v>56888</v>
      </c>
      <c r="I2158">
        <v>61018</v>
      </c>
      <c r="J2158">
        <v>64619</v>
      </c>
      <c r="K2158">
        <v>69322</v>
      </c>
      <c r="L2158">
        <v>73347</v>
      </c>
      <c r="M2158">
        <v>77201</v>
      </c>
      <c r="N2158">
        <v>80055</v>
      </c>
      <c r="O2158">
        <v>82747</v>
      </c>
      <c r="P2158">
        <v>81575</v>
      </c>
      <c r="Q2158">
        <v>83017</v>
      </c>
      <c r="R2158">
        <v>81344</v>
      </c>
      <c r="S2158">
        <v>85259</v>
      </c>
      <c r="T2158">
        <v>89514</v>
      </c>
      <c r="U2158">
        <v>93821</v>
      </c>
      <c r="V2158">
        <v>99043</v>
      </c>
      <c r="W2158">
        <v>97665</v>
      </c>
      <c r="X2158">
        <v>92761</v>
      </c>
      <c r="Y2158">
        <v>93742</v>
      </c>
      <c r="Z2158">
        <v>98291</v>
      </c>
      <c r="AA2158">
        <v>101455</v>
      </c>
    </row>
    <row r="2159" spans="1:27" x14ac:dyDescent="0.2">
      <c r="A2159" t="s">
        <v>290</v>
      </c>
      <c r="B2159" t="s">
        <v>291</v>
      </c>
      <c r="C2159" t="s">
        <v>204</v>
      </c>
      <c r="D2159" t="s">
        <v>205</v>
      </c>
      <c r="E2159">
        <v>46386</v>
      </c>
      <c r="F2159">
        <v>49131</v>
      </c>
      <c r="G2159">
        <v>50745</v>
      </c>
      <c r="H2159">
        <v>53877</v>
      </c>
      <c r="I2159">
        <v>57894</v>
      </c>
      <c r="J2159">
        <v>61339</v>
      </c>
      <c r="K2159">
        <v>65935</v>
      </c>
      <c r="L2159">
        <v>69905</v>
      </c>
      <c r="M2159">
        <v>73800</v>
      </c>
      <c r="N2159">
        <v>76518</v>
      </c>
      <c r="O2159">
        <v>79309</v>
      </c>
      <c r="P2159">
        <v>77962</v>
      </c>
      <c r="Q2159">
        <v>79081</v>
      </c>
      <c r="R2159">
        <v>77433</v>
      </c>
      <c r="S2159">
        <v>81294</v>
      </c>
      <c r="T2159">
        <v>85471</v>
      </c>
      <c r="U2159">
        <v>89784</v>
      </c>
      <c r="V2159">
        <v>94877</v>
      </c>
      <c r="W2159">
        <v>93829</v>
      </c>
      <c r="X2159">
        <v>89386</v>
      </c>
      <c r="Y2159">
        <v>90524</v>
      </c>
      <c r="Z2159">
        <v>95046</v>
      </c>
      <c r="AA2159">
        <v>98121</v>
      </c>
    </row>
    <row r="2160" spans="1:27" x14ac:dyDescent="0.2">
      <c r="A2160" t="s">
        <v>290</v>
      </c>
      <c r="B2160" t="s">
        <v>291</v>
      </c>
      <c r="C2160" t="s">
        <v>206</v>
      </c>
      <c r="D2160" t="s">
        <v>207</v>
      </c>
      <c r="E2160">
        <v>3229</v>
      </c>
      <c r="F2160">
        <v>2893</v>
      </c>
      <c r="G2160">
        <v>2844</v>
      </c>
      <c r="H2160">
        <v>3011</v>
      </c>
      <c r="I2160">
        <v>3124</v>
      </c>
      <c r="J2160">
        <v>3280</v>
      </c>
      <c r="K2160">
        <v>3387</v>
      </c>
      <c r="L2160">
        <v>3442</v>
      </c>
      <c r="M2160">
        <v>3401</v>
      </c>
      <c r="N2160">
        <v>3537</v>
      </c>
      <c r="O2160">
        <v>3438</v>
      </c>
      <c r="P2160">
        <v>3613</v>
      </c>
      <c r="Q2160">
        <v>3936</v>
      </c>
      <c r="R2160">
        <v>3911</v>
      </c>
      <c r="S2160">
        <v>3965</v>
      </c>
      <c r="T2160">
        <v>4043</v>
      </c>
      <c r="U2160">
        <v>4037</v>
      </c>
      <c r="V2160">
        <v>4166</v>
      </c>
      <c r="W2160">
        <v>3836</v>
      </c>
      <c r="X2160">
        <v>3375</v>
      </c>
      <c r="Y2160">
        <v>3218</v>
      </c>
      <c r="Z2160">
        <v>3245</v>
      </c>
      <c r="AA2160">
        <v>3334</v>
      </c>
    </row>
    <row r="2161" spans="1:27" x14ac:dyDescent="0.2">
      <c r="A2161" t="s">
        <v>290</v>
      </c>
      <c r="B2161" t="s">
        <v>291</v>
      </c>
      <c r="C2161" t="s">
        <v>208</v>
      </c>
      <c r="D2161" t="s">
        <v>209</v>
      </c>
      <c r="E2161">
        <v>13247</v>
      </c>
      <c r="F2161">
        <v>13563</v>
      </c>
      <c r="G2161">
        <v>14184</v>
      </c>
      <c r="H2161">
        <v>14938</v>
      </c>
      <c r="I2161">
        <v>15421</v>
      </c>
      <c r="J2161">
        <v>16018</v>
      </c>
      <c r="K2161">
        <v>16691</v>
      </c>
      <c r="L2161">
        <v>17507</v>
      </c>
      <c r="M2161">
        <v>18545</v>
      </c>
      <c r="N2161">
        <v>19202</v>
      </c>
      <c r="O2161">
        <v>19578</v>
      </c>
      <c r="P2161">
        <v>21160</v>
      </c>
      <c r="Q2161">
        <v>22184</v>
      </c>
      <c r="R2161">
        <v>22588</v>
      </c>
      <c r="S2161">
        <v>21628</v>
      </c>
      <c r="T2161">
        <v>22016</v>
      </c>
      <c r="U2161">
        <v>22446</v>
      </c>
      <c r="V2161">
        <v>23649</v>
      </c>
      <c r="W2161">
        <v>24667</v>
      </c>
      <c r="X2161">
        <v>25129</v>
      </c>
      <c r="Y2161">
        <v>26057</v>
      </c>
      <c r="Z2161">
        <v>26085</v>
      </c>
      <c r="AA2161">
        <v>26565</v>
      </c>
    </row>
    <row r="2162" spans="1:27" x14ac:dyDescent="0.2">
      <c r="A2162" t="s">
        <v>290</v>
      </c>
      <c r="B2162" t="s">
        <v>291</v>
      </c>
      <c r="C2162" t="s">
        <v>210</v>
      </c>
      <c r="D2162" t="s">
        <v>211</v>
      </c>
      <c r="E2162">
        <v>120818</v>
      </c>
      <c r="F2162">
        <v>125772</v>
      </c>
      <c r="G2162">
        <v>130137</v>
      </c>
      <c r="H2162">
        <v>133703</v>
      </c>
      <c r="I2162">
        <v>136210</v>
      </c>
      <c r="J2162">
        <v>142219</v>
      </c>
      <c r="K2162">
        <v>145585</v>
      </c>
      <c r="L2162">
        <v>151307</v>
      </c>
      <c r="M2162">
        <v>156826</v>
      </c>
      <c r="N2162">
        <v>160488</v>
      </c>
      <c r="O2162">
        <v>163168</v>
      </c>
      <c r="P2162">
        <v>165367</v>
      </c>
      <c r="Q2162">
        <v>168393</v>
      </c>
      <c r="R2162">
        <v>169902</v>
      </c>
      <c r="S2162">
        <v>172907</v>
      </c>
      <c r="T2162">
        <v>173921</v>
      </c>
      <c r="U2162">
        <v>177155</v>
      </c>
      <c r="V2162">
        <v>182415</v>
      </c>
      <c r="W2162">
        <v>186478</v>
      </c>
      <c r="X2162">
        <v>189063</v>
      </c>
      <c r="Y2162">
        <v>188581</v>
      </c>
      <c r="Z2162">
        <v>191062</v>
      </c>
      <c r="AA2162">
        <v>194117</v>
      </c>
    </row>
    <row r="2163" spans="1:27" x14ac:dyDescent="0.2">
      <c r="A2163" t="s">
        <v>290</v>
      </c>
      <c r="B2163" t="s">
        <v>291</v>
      </c>
      <c r="C2163" t="s">
        <v>212</v>
      </c>
      <c r="D2163" t="s">
        <v>213</v>
      </c>
      <c r="E2163">
        <v>33129</v>
      </c>
      <c r="F2163">
        <v>34790</v>
      </c>
      <c r="G2163">
        <v>36406</v>
      </c>
      <c r="H2163">
        <v>38343</v>
      </c>
      <c r="I2163">
        <v>40113</v>
      </c>
      <c r="J2163">
        <v>42961</v>
      </c>
      <c r="K2163">
        <v>44679</v>
      </c>
      <c r="L2163">
        <v>46944</v>
      </c>
      <c r="M2163">
        <v>47743</v>
      </c>
      <c r="N2163">
        <v>49510</v>
      </c>
      <c r="O2163">
        <v>50755</v>
      </c>
      <c r="P2163">
        <v>52719</v>
      </c>
      <c r="Q2163">
        <v>54555</v>
      </c>
      <c r="R2163">
        <v>54969</v>
      </c>
      <c r="S2163">
        <v>56263</v>
      </c>
      <c r="T2163">
        <v>57250</v>
      </c>
      <c r="U2163">
        <v>58757</v>
      </c>
      <c r="V2163">
        <v>60609</v>
      </c>
      <c r="W2163">
        <v>61894</v>
      </c>
      <c r="X2163">
        <v>62271</v>
      </c>
      <c r="Y2163">
        <v>62848</v>
      </c>
      <c r="Z2163">
        <v>65223</v>
      </c>
      <c r="AA2163">
        <v>66870</v>
      </c>
    </row>
    <row r="2164" spans="1:27" x14ac:dyDescent="0.2">
      <c r="A2164" t="s">
        <v>290</v>
      </c>
      <c r="B2164" t="s">
        <v>291</v>
      </c>
      <c r="C2164" t="s">
        <v>214</v>
      </c>
      <c r="D2164" t="s">
        <v>215</v>
      </c>
      <c r="E2164">
        <v>34857</v>
      </c>
      <c r="F2164">
        <v>35611</v>
      </c>
      <c r="G2164">
        <v>36875</v>
      </c>
      <c r="H2164">
        <v>36683</v>
      </c>
      <c r="I2164">
        <v>36132</v>
      </c>
      <c r="J2164">
        <v>36461</v>
      </c>
      <c r="K2164">
        <v>36593</v>
      </c>
      <c r="L2164">
        <v>37050</v>
      </c>
      <c r="M2164">
        <v>38979</v>
      </c>
      <c r="N2164">
        <v>38560</v>
      </c>
      <c r="O2164">
        <v>38285</v>
      </c>
      <c r="P2164">
        <v>40630</v>
      </c>
      <c r="Q2164">
        <v>42113</v>
      </c>
      <c r="R2164">
        <v>41627</v>
      </c>
      <c r="S2164">
        <v>41718</v>
      </c>
      <c r="T2164">
        <v>41274</v>
      </c>
      <c r="U2164">
        <v>42038</v>
      </c>
      <c r="V2164">
        <v>42878</v>
      </c>
      <c r="W2164">
        <v>44157</v>
      </c>
      <c r="X2164">
        <v>45092</v>
      </c>
      <c r="Y2164">
        <v>45180</v>
      </c>
      <c r="Z2164">
        <v>45841</v>
      </c>
      <c r="AA2164">
        <v>46502</v>
      </c>
    </row>
    <row r="2165" spans="1:27" x14ac:dyDescent="0.2">
      <c r="A2165" t="s">
        <v>290</v>
      </c>
      <c r="B2165" t="s">
        <v>291</v>
      </c>
      <c r="C2165" t="s">
        <v>216</v>
      </c>
      <c r="D2165" t="s">
        <v>217</v>
      </c>
      <c r="E2165">
        <v>27595</v>
      </c>
      <c r="F2165">
        <v>29018</v>
      </c>
      <c r="G2165">
        <v>29986</v>
      </c>
      <c r="H2165">
        <v>30432</v>
      </c>
      <c r="I2165">
        <v>31130</v>
      </c>
      <c r="J2165">
        <v>31909</v>
      </c>
      <c r="K2165">
        <v>32481</v>
      </c>
      <c r="L2165">
        <v>33570</v>
      </c>
      <c r="M2165">
        <v>34035</v>
      </c>
      <c r="N2165">
        <v>34249</v>
      </c>
      <c r="O2165">
        <v>34734</v>
      </c>
      <c r="P2165">
        <v>35774</v>
      </c>
      <c r="Q2165">
        <v>36462</v>
      </c>
      <c r="R2165">
        <v>36839</v>
      </c>
      <c r="S2165">
        <v>37591</v>
      </c>
      <c r="T2165">
        <v>38094</v>
      </c>
      <c r="U2165">
        <v>38278</v>
      </c>
      <c r="V2165">
        <v>38968</v>
      </c>
      <c r="W2165">
        <v>39402</v>
      </c>
      <c r="X2165">
        <v>40513</v>
      </c>
      <c r="Y2165">
        <v>40667</v>
      </c>
      <c r="Z2165">
        <v>40890</v>
      </c>
      <c r="AA2165">
        <v>41108</v>
      </c>
    </row>
    <row r="2166" spans="1:27" x14ac:dyDescent="0.2">
      <c r="A2166" t="s">
        <v>290</v>
      </c>
      <c r="B2166" t="s">
        <v>291</v>
      </c>
      <c r="C2166" t="s">
        <v>218</v>
      </c>
      <c r="D2166" t="s">
        <v>219</v>
      </c>
      <c r="E2166">
        <v>25237</v>
      </c>
      <c r="F2166">
        <v>26353</v>
      </c>
      <c r="G2166">
        <v>26870</v>
      </c>
      <c r="H2166">
        <v>28245</v>
      </c>
      <c r="I2166">
        <v>28835</v>
      </c>
      <c r="J2166">
        <v>30888</v>
      </c>
      <c r="K2166">
        <v>31832</v>
      </c>
      <c r="L2166">
        <v>33743</v>
      </c>
      <c r="M2166">
        <v>36069</v>
      </c>
      <c r="N2166">
        <v>38169</v>
      </c>
      <c r="O2166">
        <v>39394</v>
      </c>
      <c r="P2166">
        <v>36244</v>
      </c>
      <c r="Q2166">
        <v>35263</v>
      </c>
      <c r="R2166">
        <v>36467</v>
      </c>
      <c r="S2166">
        <v>37335</v>
      </c>
      <c r="T2166">
        <v>37303</v>
      </c>
      <c r="U2166">
        <v>38082</v>
      </c>
      <c r="V2166">
        <v>39960</v>
      </c>
      <c r="W2166">
        <v>41025</v>
      </c>
      <c r="X2166">
        <v>41187</v>
      </c>
      <c r="Y2166">
        <v>39886</v>
      </c>
      <c r="Z2166">
        <v>39108</v>
      </c>
      <c r="AA2166">
        <v>39637</v>
      </c>
    </row>
    <row r="2167" spans="1:27" x14ac:dyDescent="0.2">
      <c r="A2167" t="s">
        <v>290</v>
      </c>
      <c r="B2167" t="s">
        <v>291</v>
      </c>
      <c r="C2167" t="s">
        <v>220</v>
      </c>
      <c r="D2167" t="s">
        <v>221</v>
      </c>
      <c r="E2167">
        <v>19779</v>
      </c>
      <c r="F2167">
        <v>19880</v>
      </c>
      <c r="G2167">
        <v>19798</v>
      </c>
      <c r="H2167">
        <v>20392</v>
      </c>
      <c r="I2167">
        <v>20127</v>
      </c>
      <c r="J2167">
        <v>20665</v>
      </c>
      <c r="K2167">
        <v>20666</v>
      </c>
      <c r="L2167">
        <v>21361</v>
      </c>
      <c r="M2167">
        <v>22439</v>
      </c>
      <c r="N2167">
        <v>23691</v>
      </c>
      <c r="O2167">
        <v>25436</v>
      </c>
      <c r="P2167">
        <v>25005</v>
      </c>
      <c r="Q2167">
        <v>25674</v>
      </c>
      <c r="R2167">
        <v>24120</v>
      </c>
      <c r="S2167">
        <v>25249</v>
      </c>
      <c r="T2167">
        <v>25920</v>
      </c>
      <c r="U2167">
        <v>26524</v>
      </c>
      <c r="V2167">
        <v>27499</v>
      </c>
      <c r="W2167">
        <v>27483</v>
      </c>
      <c r="X2167">
        <v>27263</v>
      </c>
      <c r="Y2167">
        <v>27481</v>
      </c>
      <c r="Z2167">
        <v>28532</v>
      </c>
      <c r="AA2167">
        <v>30833</v>
      </c>
    </row>
    <row r="2168" spans="1:27" x14ac:dyDescent="0.2">
      <c r="A2168" t="s">
        <v>290</v>
      </c>
      <c r="B2168" t="s">
        <v>291</v>
      </c>
      <c r="C2168" t="s">
        <v>222</v>
      </c>
      <c r="D2168" t="s">
        <v>223</v>
      </c>
      <c r="E2168">
        <v>10461</v>
      </c>
      <c r="F2168">
        <v>10223</v>
      </c>
      <c r="G2168">
        <v>9908</v>
      </c>
      <c r="H2168">
        <v>10431</v>
      </c>
      <c r="I2168">
        <v>10066</v>
      </c>
      <c r="J2168">
        <v>9771</v>
      </c>
      <c r="K2168">
        <v>9306</v>
      </c>
      <c r="L2168">
        <v>9487</v>
      </c>
      <c r="M2168">
        <v>9537</v>
      </c>
      <c r="N2168">
        <v>10114</v>
      </c>
      <c r="O2168">
        <v>11046</v>
      </c>
      <c r="P2168">
        <v>10616</v>
      </c>
      <c r="Q2168">
        <v>11294</v>
      </c>
      <c r="R2168">
        <v>11405</v>
      </c>
      <c r="S2168">
        <v>11338</v>
      </c>
      <c r="T2168">
        <v>11601</v>
      </c>
      <c r="U2168">
        <v>12188</v>
      </c>
      <c r="V2168">
        <v>12623</v>
      </c>
      <c r="W2168">
        <v>12584</v>
      </c>
      <c r="X2168">
        <v>12681</v>
      </c>
      <c r="Y2168">
        <v>12737</v>
      </c>
      <c r="Z2168">
        <v>13054</v>
      </c>
      <c r="AA2168">
        <v>13365</v>
      </c>
    </row>
    <row r="2169" spans="1:27" x14ac:dyDescent="0.2">
      <c r="A2169" t="s">
        <v>290</v>
      </c>
      <c r="B2169" t="s">
        <v>291</v>
      </c>
      <c r="C2169" t="s">
        <v>224</v>
      </c>
      <c r="D2169" t="s">
        <v>225</v>
      </c>
      <c r="E2169" t="s">
        <v>258</v>
      </c>
      <c r="F2169" t="s">
        <v>258</v>
      </c>
      <c r="G2169" t="s">
        <v>258</v>
      </c>
      <c r="H2169" t="s">
        <v>258</v>
      </c>
      <c r="I2169" t="s">
        <v>258</v>
      </c>
      <c r="J2169" t="s">
        <v>258</v>
      </c>
      <c r="K2169" t="s">
        <v>258</v>
      </c>
      <c r="L2169" t="s">
        <v>258</v>
      </c>
      <c r="M2169" t="s">
        <v>258</v>
      </c>
      <c r="N2169" t="s">
        <v>258</v>
      </c>
      <c r="O2169">
        <v>678</v>
      </c>
      <c r="P2169">
        <v>671</v>
      </c>
      <c r="Q2169">
        <v>668</v>
      </c>
      <c r="R2169">
        <v>679</v>
      </c>
      <c r="S2169">
        <v>698</v>
      </c>
      <c r="T2169">
        <v>687</v>
      </c>
      <c r="U2169">
        <v>686</v>
      </c>
      <c r="V2169">
        <v>672</v>
      </c>
      <c r="W2169">
        <v>703</v>
      </c>
      <c r="X2169">
        <v>647</v>
      </c>
      <c r="Y2169">
        <v>667</v>
      </c>
      <c r="Z2169">
        <v>717</v>
      </c>
      <c r="AA2169">
        <v>741</v>
      </c>
    </row>
    <row r="2170" spans="1:27" x14ac:dyDescent="0.2">
      <c r="A2170" t="s">
        <v>290</v>
      </c>
      <c r="B2170" t="s">
        <v>291</v>
      </c>
      <c r="C2170" t="s">
        <v>226</v>
      </c>
      <c r="D2170" t="s">
        <v>227</v>
      </c>
      <c r="E2170">
        <v>9014</v>
      </c>
      <c r="F2170">
        <v>9331</v>
      </c>
      <c r="G2170">
        <v>9523</v>
      </c>
      <c r="H2170">
        <v>9568</v>
      </c>
      <c r="I2170">
        <v>9642</v>
      </c>
      <c r="J2170">
        <v>10467</v>
      </c>
      <c r="K2170">
        <v>10888</v>
      </c>
      <c r="L2170">
        <v>11405</v>
      </c>
      <c r="M2170">
        <v>12388</v>
      </c>
      <c r="N2170">
        <v>13002</v>
      </c>
      <c r="O2170">
        <v>13712</v>
      </c>
      <c r="P2170">
        <v>13718</v>
      </c>
      <c r="Q2170">
        <v>13712</v>
      </c>
      <c r="R2170">
        <v>12036</v>
      </c>
      <c r="S2170">
        <v>13213</v>
      </c>
      <c r="T2170">
        <v>13632</v>
      </c>
      <c r="U2170">
        <v>13650</v>
      </c>
      <c r="V2170">
        <v>14204</v>
      </c>
      <c r="W2170">
        <v>14196</v>
      </c>
      <c r="X2170">
        <v>13935</v>
      </c>
      <c r="Y2170">
        <v>14077</v>
      </c>
      <c r="Z2170">
        <v>14761</v>
      </c>
      <c r="AA2170">
        <v>16727</v>
      </c>
    </row>
    <row r="2171" spans="1:27" x14ac:dyDescent="0.2">
      <c r="A2171" t="s">
        <v>290</v>
      </c>
      <c r="B2171" t="s">
        <v>291</v>
      </c>
      <c r="C2171" t="s">
        <v>228</v>
      </c>
      <c r="D2171" t="s">
        <v>229</v>
      </c>
      <c r="E2171">
        <v>80105</v>
      </c>
      <c r="F2171">
        <v>80919</v>
      </c>
      <c r="G2171">
        <v>82427</v>
      </c>
      <c r="H2171">
        <v>84884</v>
      </c>
      <c r="I2171">
        <v>89054</v>
      </c>
      <c r="J2171">
        <v>93201</v>
      </c>
      <c r="K2171">
        <v>96041</v>
      </c>
      <c r="L2171">
        <v>97836</v>
      </c>
      <c r="M2171">
        <v>100792</v>
      </c>
      <c r="N2171">
        <v>100370</v>
      </c>
      <c r="O2171">
        <v>101042</v>
      </c>
      <c r="P2171">
        <v>103229</v>
      </c>
      <c r="Q2171">
        <v>103640</v>
      </c>
      <c r="R2171">
        <v>105157</v>
      </c>
      <c r="S2171">
        <v>106733</v>
      </c>
      <c r="T2171">
        <v>107264</v>
      </c>
      <c r="U2171">
        <v>110051</v>
      </c>
      <c r="V2171">
        <v>111100</v>
      </c>
      <c r="W2171">
        <v>111400</v>
      </c>
      <c r="X2171">
        <v>109809</v>
      </c>
      <c r="Y2171">
        <v>108677</v>
      </c>
      <c r="Z2171">
        <v>110692</v>
      </c>
      <c r="AA2171">
        <v>114222</v>
      </c>
    </row>
    <row r="2172" spans="1:27" x14ac:dyDescent="0.2">
      <c r="A2172" t="s">
        <v>290</v>
      </c>
      <c r="B2172" t="s">
        <v>291</v>
      </c>
      <c r="C2172" t="s">
        <v>230</v>
      </c>
      <c r="D2172" t="s">
        <v>231</v>
      </c>
      <c r="E2172">
        <v>10556</v>
      </c>
      <c r="F2172">
        <v>10361</v>
      </c>
      <c r="G2172">
        <v>10066</v>
      </c>
      <c r="H2172">
        <v>10059</v>
      </c>
      <c r="I2172">
        <v>10236</v>
      </c>
      <c r="J2172">
        <v>10767</v>
      </c>
      <c r="K2172">
        <v>10702</v>
      </c>
      <c r="L2172">
        <v>11020</v>
      </c>
      <c r="M2172">
        <v>11873</v>
      </c>
      <c r="N2172">
        <v>11857</v>
      </c>
      <c r="O2172">
        <v>11269</v>
      </c>
      <c r="P2172">
        <v>11795</v>
      </c>
      <c r="Q2172">
        <v>11491</v>
      </c>
      <c r="R2172">
        <v>12301</v>
      </c>
      <c r="S2172">
        <v>12591</v>
      </c>
      <c r="T2172">
        <v>12564</v>
      </c>
      <c r="U2172">
        <v>13040</v>
      </c>
      <c r="V2172">
        <v>12675</v>
      </c>
      <c r="W2172">
        <v>12049</v>
      </c>
      <c r="X2172">
        <v>11330</v>
      </c>
      <c r="Y2172">
        <v>11374</v>
      </c>
      <c r="Z2172">
        <v>11658</v>
      </c>
      <c r="AA2172">
        <v>11995</v>
      </c>
    </row>
    <row r="2173" spans="1:27" x14ac:dyDescent="0.2">
      <c r="A2173" t="s">
        <v>290</v>
      </c>
      <c r="B2173" t="s">
        <v>291</v>
      </c>
      <c r="C2173" t="s">
        <v>232</v>
      </c>
      <c r="D2173" t="s">
        <v>233</v>
      </c>
      <c r="E2173">
        <v>69549</v>
      </c>
      <c r="F2173">
        <v>70558</v>
      </c>
      <c r="G2173">
        <v>72361</v>
      </c>
      <c r="H2173">
        <v>74825</v>
      </c>
      <c r="I2173">
        <v>78818</v>
      </c>
      <c r="J2173">
        <v>82434</v>
      </c>
      <c r="K2173">
        <v>85339</v>
      </c>
      <c r="L2173">
        <v>86816</v>
      </c>
      <c r="M2173">
        <v>88919</v>
      </c>
      <c r="N2173">
        <v>88513</v>
      </c>
      <c r="O2173">
        <v>89773</v>
      </c>
      <c r="P2173">
        <v>91434</v>
      </c>
      <c r="Q2173">
        <v>92149</v>
      </c>
      <c r="R2173">
        <v>92856</v>
      </c>
      <c r="S2173">
        <v>94142</v>
      </c>
      <c r="T2173">
        <v>94700</v>
      </c>
      <c r="U2173">
        <v>97011</v>
      </c>
      <c r="V2173">
        <v>98425</v>
      </c>
      <c r="W2173">
        <v>99351</v>
      </c>
      <c r="X2173">
        <v>98479</v>
      </c>
      <c r="Y2173">
        <v>97303</v>
      </c>
      <c r="Z2173">
        <v>99034</v>
      </c>
      <c r="AA2173">
        <v>102227</v>
      </c>
    </row>
    <row r="2174" spans="1:27" x14ac:dyDescent="0.2">
      <c r="A2174" t="s">
        <v>290</v>
      </c>
      <c r="B2174" t="s">
        <v>291</v>
      </c>
      <c r="C2174" t="s">
        <v>234</v>
      </c>
      <c r="D2174" t="s">
        <v>235</v>
      </c>
      <c r="E2174">
        <v>77298</v>
      </c>
      <c r="F2174">
        <v>79123</v>
      </c>
      <c r="G2174">
        <v>78817</v>
      </c>
      <c r="H2174">
        <v>80581</v>
      </c>
      <c r="I2174">
        <v>79368</v>
      </c>
      <c r="J2174">
        <v>83492</v>
      </c>
      <c r="K2174">
        <v>84446</v>
      </c>
      <c r="L2174">
        <v>86614</v>
      </c>
      <c r="M2174">
        <v>89448</v>
      </c>
      <c r="N2174">
        <v>91432</v>
      </c>
      <c r="O2174">
        <v>90443</v>
      </c>
      <c r="P2174">
        <v>92419</v>
      </c>
      <c r="Q2174">
        <v>95469</v>
      </c>
      <c r="R2174">
        <v>96084</v>
      </c>
      <c r="S2174">
        <v>96029</v>
      </c>
      <c r="T2174">
        <v>95957</v>
      </c>
      <c r="U2174">
        <v>96528</v>
      </c>
      <c r="V2174">
        <v>98930</v>
      </c>
      <c r="W2174">
        <v>97331</v>
      </c>
      <c r="X2174">
        <v>96480</v>
      </c>
      <c r="Y2174">
        <v>93594</v>
      </c>
      <c r="Z2174">
        <v>95407</v>
      </c>
      <c r="AA2174">
        <v>97274</v>
      </c>
    </row>
    <row r="2175" spans="1:27" x14ac:dyDescent="0.2">
      <c r="A2175" t="s">
        <v>290</v>
      </c>
      <c r="B2175" t="s">
        <v>291</v>
      </c>
      <c r="C2175" t="s">
        <v>236</v>
      </c>
      <c r="D2175" t="s">
        <v>237</v>
      </c>
      <c r="E2175">
        <v>18843</v>
      </c>
      <c r="F2175">
        <v>19410</v>
      </c>
      <c r="G2175">
        <v>19111</v>
      </c>
      <c r="H2175">
        <v>19897</v>
      </c>
      <c r="I2175">
        <v>19851</v>
      </c>
      <c r="J2175">
        <v>21046</v>
      </c>
      <c r="K2175">
        <v>21832</v>
      </c>
      <c r="L2175">
        <v>22423</v>
      </c>
      <c r="M2175">
        <v>23281</v>
      </c>
      <c r="N2175">
        <v>23909</v>
      </c>
      <c r="O2175">
        <v>23619</v>
      </c>
      <c r="P2175">
        <v>24188</v>
      </c>
      <c r="Q2175">
        <v>24281</v>
      </c>
      <c r="R2175">
        <v>23556</v>
      </c>
      <c r="S2175">
        <v>23072</v>
      </c>
      <c r="T2175">
        <v>23383</v>
      </c>
      <c r="U2175">
        <v>23686</v>
      </c>
      <c r="V2175">
        <v>23836</v>
      </c>
      <c r="W2175">
        <v>22467</v>
      </c>
      <c r="X2175">
        <v>21695</v>
      </c>
      <c r="Y2175">
        <v>20712</v>
      </c>
      <c r="Z2175">
        <v>21487</v>
      </c>
      <c r="AA2175">
        <v>21779</v>
      </c>
    </row>
    <row r="2176" spans="1:27" x14ac:dyDescent="0.2">
      <c r="A2176" t="s">
        <v>290</v>
      </c>
      <c r="B2176" t="s">
        <v>291</v>
      </c>
      <c r="C2176" t="s">
        <v>238</v>
      </c>
      <c r="D2176" t="s">
        <v>239</v>
      </c>
      <c r="E2176">
        <v>15949</v>
      </c>
      <c r="F2176">
        <v>16244</v>
      </c>
      <c r="G2176">
        <v>16168</v>
      </c>
      <c r="H2176">
        <v>16425</v>
      </c>
      <c r="I2176">
        <v>16423</v>
      </c>
      <c r="J2176">
        <v>17058</v>
      </c>
      <c r="K2176">
        <v>17410</v>
      </c>
      <c r="L2176">
        <v>17675</v>
      </c>
      <c r="M2176">
        <v>18182</v>
      </c>
      <c r="N2176">
        <v>18769</v>
      </c>
      <c r="O2176">
        <v>18596</v>
      </c>
      <c r="P2176">
        <v>25927</v>
      </c>
      <c r="Q2176">
        <v>26315</v>
      </c>
      <c r="R2176">
        <v>26975</v>
      </c>
      <c r="S2176">
        <v>27853</v>
      </c>
      <c r="T2176">
        <v>28013</v>
      </c>
      <c r="U2176">
        <v>27335</v>
      </c>
      <c r="V2176">
        <v>28636</v>
      </c>
      <c r="W2176">
        <v>28247</v>
      </c>
      <c r="X2176">
        <v>28215</v>
      </c>
      <c r="Y2176">
        <v>27264</v>
      </c>
      <c r="Z2176">
        <v>28640</v>
      </c>
      <c r="AA2176">
        <v>29967</v>
      </c>
    </row>
    <row r="2177" spans="1:27" x14ac:dyDescent="0.2">
      <c r="A2177" t="s">
        <v>290</v>
      </c>
      <c r="B2177" t="s">
        <v>291</v>
      </c>
      <c r="C2177" t="s">
        <v>240</v>
      </c>
      <c r="D2177" t="s">
        <v>241</v>
      </c>
      <c r="E2177">
        <v>25382</v>
      </c>
      <c r="F2177">
        <v>26323</v>
      </c>
      <c r="G2177">
        <v>25834</v>
      </c>
      <c r="H2177">
        <v>26447</v>
      </c>
      <c r="I2177">
        <v>26544</v>
      </c>
      <c r="J2177">
        <v>28227</v>
      </c>
      <c r="K2177">
        <v>28274</v>
      </c>
      <c r="L2177">
        <v>29530</v>
      </c>
      <c r="M2177">
        <v>30938</v>
      </c>
      <c r="N2177">
        <v>32097</v>
      </c>
      <c r="O2177">
        <v>31979</v>
      </c>
      <c r="P2177">
        <v>33152</v>
      </c>
      <c r="Q2177">
        <v>35242</v>
      </c>
      <c r="R2177">
        <v>35980</v>
      </c>
      <c r="S2177">
        <v>35535</v>
      </c>
      <c r="T2177">
        <v>35215</v>
      </c>
      <c r="U2177">
        <v>36322</v>
      </c>
      <c r="V2177">
        <v>37072</v>
      </c>
      <c r="W2177">
        <v>37499</v>
      </c>
      <c r="X2177">
        <v>37847</v>
      </c>
      <c r="Y2177">
        <v>37868</v>
      </c>
      <c r="Z2177">
        <v>37104</v>
      </c>
      <c r="AA2177">
        <v>37239</v>
      </c>
    </row>
    <row r="2178" spans="1:27" x14ac:dyDescent="0.2">
      <c r="A2178" t="s">
        <v>290</v>
      </c>
      <c r="B2178" t="s">
        <v>291</v>
      </c>
      <c r="C2178" t="s">
        <v>242</v>
      </c>
      <c r="D2178" t="s">
        <v>243</v>
      </c>
      <c r="E2178">
        <v>17124</v>
      </c>
      <c r="F2178">
        <v>17146</v>
      </c>
      <c r="G2178">
        <v>17704</v>
      </c>
      <c r="H2178">
        <v>17812</v>
      </c>
      <c r="I2178">
        <v>16550</v>
      </c>
      <c r="J2178">
        <v>17161</v>
      </c>
      <c r="K2178">
        <v>16930</v>
      </c>
      <c r="L2178">
        <v>16986</v>
      </c>
      <c r="M2178">
        <v>17047</v>
      </c>
      <c r="N2178">
        <v>16657</v>
      </c>
      <c r="O2178">
        <v>16249</v>
      </c>
      <c r="P2178">
        <v>9152</v>
      </c>
      <c r="Q2178">
        <v>9631</v>
      </c>
      <c r="R2178">
        <v>9573</v>
      </c>
      <c r="S2178">
        <v>9569</v>
      </c>
      <c r="T2178">
        <v>9346</v>
      </c>
      <c r="U2178">
        <v>9185</v>
      </c>
      <c r="V2178">
        <v>9386</v>
      </c>
      <c r="W2178">
        <v>9118</v>
      </c>
      <c r="X2178">
        <v>8723</v>
      </c>
      <c r="Y2178">
        <v>7750</v>
      </c>
      <c r="Z2178">
        <v>8176</v>
      </c>
      <c r="AA2178">
        <v>8289</v>
      </c>
    </row>
    <row r="2179" spans="1:27" x14ac:dyDescent="0.2">
      <c r="A2179" t="s">
        <v>290</v>
      </c>
      <c r="B2179" t="s">
        <v>291</v>
      </c>
      <c r="C2179" t="s">
        <v>244</v>
      </c>
      <c r="D2179" t="s">
        <v>245</v>
      </c>
      <c r="E2179">
        <v>253661</v>
      </c>
      <c r="F2179">
        <v>255564</v>
      </c>
      <c r="G2179">
        <v>264156</v>
      </c>
      <c r="H2179">
        <v>267373</v>
      </c>
      <c r="I2179">
        <v>272612</v>
      </c>
      <c r="J2179">
        <v>273036</v>
      </c>
      <c r="K2179">
        <v>269132</v>
      </c>
      <c r="L2179">
        <v>268740</v>
      </c>
      <c r="M2179">
        <v>271190</v>
      </c>
      <c r="N2179">
        <v>275922</v>
      </c>
      <c r="O2179">
        <v>278923</v>
      </c>
      <c r="P2179">
        <v>282293</v>
      </c>
      <c r="Q2179">
        <v>286402</v>
      </c>
      <c r="R2179">
        <v>287078</v>
      </c>
      <c r="S2179">
        <v>283826</v>
      </c>
      <c r="T2179">
        <v>282756</v>
      </c>
      <c r="U2179">
        <v>288273</v>
      </c>
      <c r="V2179">
        <v>294369</v>
      </c>
      <c r="W2179">
        <v>298468</v>
      </c>
      <c r="X2179">
        <v>300412</v>
      </c>
      <c r="Y2179">
        <v>303741</v>
      </c>
      <c r="Z2179">
        <v>299428</v>
      </c>
      <c r="AA2179">
        <v>298619</v>
      </c>
    </row>
    <row r="2180" spans="1:27" x14ac:dyDescent="0.2">
      <c r="A2180" t="s">
        <v>290</v>
      </c>
      <c r="B2180" t="s">
        <v>291</v>
      </c>
      <c r="C2180" t="s">
        <v>246</v>
      </c>
      <c r="D2180" t="s">
        <v>247</v>
      </c>
      <c r="E2180">
        <v>25678</v>
      </c>
      <c r="F2180">
        <v>24939</v>
      </c>
      <c r="G2180">
        <v>25250</v>
      </c>
      <c r="H2180">
        <v>25563</v>
      </c>
      <c r="I2180">
        <v>25673</v>
      </c>
      <c r="J2180">
        <v>25812</v>
      </c>
      <c r="K2180">
        <v>25852</v>
      </c>
      <c r="L2180">
        <v>25983</v>
      </c>
      <c r="M2180">
        <v>26036</v>
      </c>
      <c r="N2180">
        <v>25932</v>
      </c>
      <c r="O2180">
        <v>27203</v>
      </c>
      <c r="P2180">
        <v>25660</v>
      </c>
      <c r="Q2180">
        <v>26293</v>
      </c>
      <c r="R2180">
        <v>26180</v>
      </c>
      <c r="S2180">
        <v>25957</v>
      </c>
      <c r="T2180">
        <v>25871</v>
      </c>
      <c r="U2180">
        <v>26479</v>
      </c>
      <c r="V2180">
        <v>24880</v>
      </c>
      <c r="W2180">
        <v>25196</v>
      </c>
      <c r="X2180">
        <v>26362</v>
      </c>
      <c r="Y2180">
        <v>28495</v>
      </c>
      <c r="Z2180">
        <v>27356</v>
      </c>
      <c r="AA2180">
        <v>26476</v>
      </c>
    </row>
    <row r="2181" spans="1:27" x14ac:dyDescent="0.2">
      <c r="A2181" t="s">
        <v>290</v>
      </c>
      <c r="B2181" t="s">
        <v>291</v>
      </c>
      <c r="C2181" t="s">
        <v>248</v>
      </c>
      <c r="D2181" t="s">
        <v>249</v>
      </c>
      <c r="E2181">
        <v>39736</v>
      </c>
      <c r="F2181">
        <v>37349</v>
      </c>
      <c r="G2181">
        <v>39159</v>
      </c>
      <c r="H2181">
        <v>37972</v>
      </c>
      <c r="I2181">
        <v>38264</v>
      </c>
      <c r="J2181">
        <v>34614</v>
      </c>
      <c r="K2181">
        <v>29854</v>
      </c>
      <c r="L2181">
        <v>29077</v>
      </c>
      <c r="M2181">
        <v>29078</v>
      </c>
      <c r="N2181">
        <v>28919</v>
      </c>
      <c r="O2181">
        <v>28960</v>
      </c>
      <c r="P2181">
        <v>28436</v>
      </c>
      <c r="Q2181">
        <v>28489</v>
      </c>
      <c r="R2181">
        <v>28973</v>
      </c>
      <c r="S2181">
        <v>28585</v>
      </c>
      <c r="T2181">
        <v>27852</v>
      </c>
      <c r="U2181">
        <v>30527</v>
      </c>
      <c r="V2181">
        <v>33003</v>
      </c>
      <c r="W2181">
        <v>33253</v>
      </c>
      <c r="X2181">
        <v>34418</v>
      </c>
      <c r="Y2181">
        <v>37102</v>
      </c>
      <c r="Z2181">
        <v>37165</v>
      </c>
      <c r="AA2181">
        <v>37537</v>
      </c>
    </row>
    <row r="2182" spans="1:27" x14ac:dyDescent="0.2">
      <c r="A2182" t="s">
        <v>290</v>
      </c>
      <c r="B2182" t="s">
        <v>291</v>
      </c>
      <c r="C2182" t="s">
        <v>250</v>
      </c>
      <c r="D2182" t="s">
        <v>251</v>
      </c>
      <c r="E2182">
        <v>188247</v>
      </c>
      <c r="F2182">
        <v>193276</v>
      </c>
      <c r="G2182">
        <v>199747</v>
      </c>
      <c r="H2182">
        <v>203838</v>
      </c>
      <c r="I2182">
        <v>208675</v>
      </c>
      <c r="J2182">
        <v>212610</v>
      </c>
      <c r="K2182">
        <v>213426</v>
      </c>
      <c r="L2182">
        <v>213680</v>
      </c>
      <c r="M2182">
        <v>216076</v>
      </c>
      <c r="N2182">
        <v>221071</v>
      </c>
      <c r="O2182">
        <v>222760</v>
      </c>
      <c r="P2182">
        <v>228197</v>
      </c>
      <c r="Q2182">
        <v>231620</v>
      </c>
      <c r="R2182">
        <v>231925</v>
      </c>
      <c r="S2182">
        <v>229284</v>
      </c>
      <c r="T2182">
        <v>229033</v>
      </c>
      <c r="U2182">
        <v>231267</v>
      </c>
      <c r="V2182">
        <v>236486</v>
      </c>
      <c r="W2182">
        <v>240019</v>
      </c>
      <c r="X2182">
        <v>239632</v>
      </c>
      <c r="Y2182">
        <v>238144</v>
      </c>
      <c r="Z2182">
        <v>234907</v>
      </c>
      <c r="AA2182">
        <v>234606</v>
      </c>
    </row>
    <row r="2183" spans="1:27" x14ac:dyDescent="0.2">
      <c r="A2183" t="s">
        <v>290</v>
      </c>
      <c r="B2183" t="s">
        <v>291</v>
      </c>
      <c r="C2183" t="s">
        <v>252</v>
      </c>
      <c r="D2183" t="s">
        <v>253</v>
      </c>
      <c r="E2183">
        <v>56892</v>
      </c>
      <c r="F2183">
        <v>59000</v>
      </c>
      <c r="G2183">
        <v>59795</v>
      </c>
      <c r="H2183">
        <v>60991</v>
      </c>
      <c r="I2183">
        <v>61745</v>
      </c>
      <c r="J2183">
        <v>62672</v>
      </c>
      <c r="K2183">
        <v>60391</v>
      </c>
      <c r="L2183">
        <v>57351</v>
      </c>
      <c r="M2183">
        <v>56075</v>
      </c>
      <c r="N2183">
        <v>55647</v>
      </c>
      <c r="O2183">
        <v>55500</v>
      </c>
      <c r="P2183">
        <v>59251</v>
      </c>
      <c r="Q2183">
        <v>59927</v>
      </c>
      <c r="R2183">
        <v>59467</v>
      </c>
      <c r="S2183">
        <v>55294</v>
      </c>
      <c r="T2183">
        <v>54521</v>
      </c>
      <c r="U2183">
        <v>53988</v>
      </c>
      <c r="V2183">
        <v>55205</v>
      </c>
      <c r="W2183">
        <v>55699</v>
      </c>
      <c r="X2183">
        <v>53847</v>
      </c>
      <c r="Y2183">
        <v>53275</v>
      </c>
      <c r="Z2183">
        <v>53553</v>
      </c>
      <c r="AA2183">
        <v>53107</v>
      </c>
    </row>
    <row r="2184" spans="1:27" x14ac:dyDescent="0.2">
      <c r="A2184" t="s">
        <v>290</v>
      </c>
      <c r="B2184" t="s">
        <v>291</v>
      </c>
      <c r="C2184" t="s">
        <v>254</v>
      </c>
      <c r="D2184" t="s">
        <v>255</v>
      </c>
      <c r="E2184">
        <v>131355</v>
      </c>
      <c r="F2184">
        <v>134276</v>
      </c>
      <c r="G2184">
        <v>139952</v>
      </c>
      <c r="H2184">
        <v>142847</v>
      </c>
      <c r="I2184">
        <v>146930</v>
      </c>
      <c r="J2184">
        <v>149938</v>
      </c>
      <c r="K2184">
        <v>153035</v>
      </c>
      <c r="L2184">
        <v>156329</v>
      </c>
      <c r="M2184">
        <v>160001</v>
      </c>
      <c r="N2184">
        <v>165424</v>
      </c>
      <c r="O2184">
        <v>167260</v>
      </c>
      <c r="P2184">
        <v>168946</v>
      </c>
      <c r="Q2184">
        <v>171693</v>
      </c>
      <c r="R2184">
        <v>172458</v>
      </c>
      <c r="S2184">
        <v>173990</v>
      </c>
      <c r="T2184">
        <v>174512</v>
      </c>
      <c r="U2184">
        <v>177279</v>
      </c>
      <c r="V2184">
        <v>181281</v>
      </c>
      <c r="W2184">
        <v>184320</v>
      </c>
      <c r="X2184">
        <v>185785</v>
      </c>
      <c r="Y2184">
        <v>184869</v>
      </c>
      <c r="Z2184">
        <v>181354</v>
      </c>
      <c r="AA2184">
        <v>181499</v>
      </c>
    </row>
    <row r="2185" spans="1:27" x14ac:dyDescent="0.2">
      <c r="A2185" t="s">
        <v>292</v>
      </c>
      <c r="B2185" t="s">
        <v>293</v>
      </c>
      <c r="C2185" t="s">
        <v>16</v>
      </c>
      <c r="D2185" t="s">
        <v>17</v>
      </c>
      <c r="E2185" t="s">
        <v>16</v>
      </c>
      <c r="F2185" t="s">
        <v>16</v>
      </c>
      <c r="G2185" t="s">
        <v>16</v>
      </c>
      <c r="H2185" t="s">
        <v>16</v>
      </c>
      <c r="I2185" t="s">
        <v>16</v>
      </c>
      <c r="J2185" t="s">
        <v>16</v>
      </c>
      <c r="K2185" t="s">
        <v>16</v>
      </c>
      <c r="L2185" t="s">
        <v>16</v>
      </c>
      <c r="M2185" t="s">
        <v>16</v>
      </c>
      <c r="N2185" t="s">
        <v>16</v>
      </c>
      <c r="O2185" t="s">
        <v>16</v>
      </c>
      <c r="P2185" t="s">
        <v>16</v>
      </c>
      <c r="Q2185" t="s">
        <v>16</v>
      </c>
      <c r="R2185" t="s">
        <v>16</v>
      </c>
      <c r="S2185" t="s">
        <v>16</v>
      </c>
      <c r="T2185" t="s">
        <v>16</v>
      </c>
      <c r="U2185" t="s">
        <v>16</v>
      </c>
      <c r="V2185" t="s">
        <v>16</v>
      </c>
      <c r="W2185" t="s">
        <v>16</v>
      </c>
      <c r="X2185" t="s">
        <v>16</v>
      </c>
      <c r="Y2185" t="s">
        <v>16</v>
      </c>
      <c r="Z2185" t="s">
        <v>16</v>
      </c>
      <c r="AA2185" t="s">
        <v>16</v>
      </c>
    </row>
    <row r="2186" spans="1:27" x14ac:dyDescent="0.2">
      <c r="A2186" t="s">
        <v>292</v>
      </c>
      <c r="B2186" t="s">
        <v>293</v>
      </c>
      <c r="C2186" t="s">
        <v>18</v>
      </c>
      <c r="D2186" t="s">
        <v>19</v>
      </c>
      <c r="E2186">
        <v>1906123</v>
      </c>
      <c r="F2186">
        <v>1903273</v>
      </c>
      <c r="G2186">
        <v>1949274</v>
      </c>
      <c r="H2186">
        <v>1992841</v>
      </c>
      <c r="I2186">
        <v>2034504</v>
      </c>
      <c r="J2186">
        <v>2109525</v>
      </c>
      <c r="K2186">
        <v>2141075</v>
      </c>
      <c r="L2186">
        <v>2188877</v>
      </c>
      <c r="M2186">
        <v>2228394</v>
      </c>
      <c r="N2186">
        <v>2271250</v>
      </c>
      <c r="O2186">
        <v>2313509</v>
      </c>
      <c r="P2186">
        <v>2283540</v>
      </c>
      <c r="Q2186">
        <v>2262182</v>
      </c>
      <c r="R2186">
        <v>2272050</v>
      </c>
      <c r="S2186">
        <v>2298352</v>
      </c>
      <c r="T2186">
        <v>2333897</v>
      </c>
      <c r="U2186">
        <v>2373295</v>
      </c>
      <c r="V2186">
        <v>2414085</v>
      </c>
      <c r="W2186">
        <v>2403518</v>
      </c>
      <c r="X2186">
        <v>2329611</v>
      </c>
      <c r="Y2186">
        <v>2325260</v>
      </c>
      <c r="Z2186">
        <v>2369010</v>
      </c>
      <c r="AA2186">
        <v>2404328</v>
      </c>
    </row>
    <row r="2187" spans="1:27" x14ac:dyDescent="0.2">
      <c r="A2187" t="s">
        <v>292</v>
      </c>
      <c r="B2187" t="s">
        <v>293</v>
      </c>
      <c r="C2187" t="s">
        <v>16</v>
      </c>
      <c r="D2187" t="s">
        <v>20</v>
      </c>
      <c r="E2187" t="s">
        <v>16</v>
      </c>
      <c r="F2187" t="s">
        <v>16</v>
      </c>
      <c r="G2187" t="s">
        <v>16</v>
      </c>
      <c r="H2187" t="s">
        <v>16</v>
      </c>
      <c r="I2187" t="s">
        <v>16</v>
      </c>
      <c r="J2187" t="s">
        <v>16</v>
      </c>
      <c r="K2187" t="s">
        <v>16</v>
      </c>
      <c r="L2187" t="s">
        <v>16</v>
      </c>
      <c r="M2187" t="s">
        <v>16</v>
      </c>
      <c r="N2187" t="s">
        <v>16</v>
      </c>
      <c r="O2187" t="s">
        <v>16</v>
      </c>
      <c r="P2187" t="s">
        <v>16</v>
      </c>
      <c r="Q2187" t="s">
        <v>16</v>
      </c>
      <c r="R2187" t="s">
        <v>16</v>
      </c>
      <c r="S2187" t="s">
        <v>16</v>
      </c>
      <c r="T2187" t="s">
        <v>16</v>
      </c>
      <c r="U2187" t="s">
        <v>16</v>
      </c>
      <c r="V2187" t="s">
        <v>16</v>
      </c>
      <c r="W2187" t="s">
        <v>16</v>
      </c>
      <c r="X2187" t="s">
        <v>16</v>
      </c>
      <c r="Y2187" t="s">
        <v>16</v>
      </c>
      <c r="Z2187" t="s">
        <v>16</v>
      </c>
      <c r="AA2187" t="s">
        <v>16</v>
      </c>
    </row>
    <row r="2188" spans="1:27" x14ac:dyDescent="0.2">
      <c r="A2188" t="s">
        <v>292</v>
      </c>
      <c r="B2188" t="s">
        <v>293</v>
      </c>
      <c r="C2188" t="s">
        <v>21</v>
      </c>
      <c r="D2188" t="s">
        <v>22</v>
      </c>
      <c r="E2188">
        <v>1563278</v>
      </c>
      <c r="F2188">
        <v>1559366</v>
      </c>
      <c r="G2188">
        <v>1603098</v>
      </c>
      <c r="H2188">
        <v>1643490</v>
      </c>
      <c r="I2188">
        <v>1690358</v>
      </c>
      <c r="J2188">
        <v>1736377</v>
      </c>
      <c r="K2188">
        <v>1760408</v>
      </c>
      <c r="L2188">
        <v>1802133</v>
      </c>
      <c r="M2188">
        <v>1836220</v>
      </c>
      <c r="N2188">
        <v>1876601</v>
      </c>
      <c r="O2188">
        <v>1909887</v>
      </c>
      <c r="P2188">
        <v>1884691</v>
      </c>
      <c r="Q2188">
        <v>1865832</v>
      </c>
      <c r="R2188">
        <v>1867268</v>
      </c>
      <c r="S2188">
        <v>1884060</v>
      </c>
      <c r="T2188">
        <v>1907937</v>
      </c>
      <c r="U2188">
        <v>1934121</v>
      </c>
      <c r="V2188">
        <v>1956072</v>
      </c>
      <c r="W2188">
        <v>1949409</v>
      </c>
      <c r="X2188">
        <v>1870042</v>
      </c>
      <c r="Y2188">
        <v>1866772</v>
      </c>
      <c r="Z2188">
        <v>1887893</v>
      </c>
      <c r="AA2188">
        <v>1913171</v>
      </c>
    </row>
    <row r="2189" spans="1:27" x14ac:dyDescent="0.2">
      <c r="A2189" t="s">
        <v>292</v>
      </c>
      <c r="B2189" t="s">
        <v>293</v>
      </c>
      <c r="C2189" t="s">
        <v>23</v>
      </c>
      <c r="D2189" t="s">
        <v>24</v>
      </c>
      <c r="E2189">
        <v>342845</v>
      </c>
      <c r="F2189">
        <v>343907</v>
      </c>
      <c r="G2189">
        <v>346176</v>
      </c>
      <c r="H2189">
        <v>349351</v>
      </c>
      <c r="I2189">
        <v>344146</v>
      </c>
      <c r="J2189">
        <v>373148</v>
      </c>
      <c r="K2189">
        <v>380667</v>
      </c>
      <c r="L2189">
        <v>386744</v>
      </c>
      <c r="M2189">
        <v>392174</v>
      </c>
      <c r="N2189">
        <v>394649</v>
      </c>
      <c r="O2189">
        <v>403622</v>
      </c>
      <c r="P2189">
        <v>398849</v>
      </c>
      <c r="Q2189">
        <v>396350</v>
      </c>
      <c r="R2189">
        <v>404782</v>
      </c>
      <c r="S2189">
        <v>414292</v>
      </c>
      <c r="T2189">
        <v>425960</v>
      </c>
      <c r="U2189">
        <v>439174</v>
      </c>
      <c r="V2189">
        <v>458013</v>
      </c>
      <c r="W2189">
        <v>454109</v>
      </c>
      <c r="X2189">
        <v>459569</v>
      </c>
      <c r="Y2189">
        <v>458488</v>
      </c>
      <c r="Z2189">
        <v>481117</v>
      </c>
      <c r="AA2189">
        <v>491157</v>
      </c>
    </row>
    <row r="2190" spans="1:27" x14ac:dyDescent="0.2">
      <c r="A2190" t="s">
        <v>292</v>
      </c>
      <c r="B2190" t="s">
        <v>293</v>
      </c>
      <c r="C2190" t="s">
        <v>25</v>
      </c>
      <c r="D2190" t="s">
        <v>26</v>
      </c>
      <c r="E2190">
        <v>102980</v>
      </c>
      <c r="F2190">
        <v>100311</v>
      </c>
      <c r="G2190">
        <v>100734</v>
      </c>
      <c r="H2190">
        <v>104332</v>
      </c>
      <c r="I2190">
        <v>102004</v>
      </c>
      <c r="J2190">
        <v>100596</v>
      </c>
      <c r="K2190">
        <v>98058</v>
      </c>
      <c r="L2190">
        <v>97111</v>
      </c>
      <c r="M2190">
        <v>95869</v>
      </c>
      <c r="N2190">
        <v>95994</v>
      </c>
      <c r="O2190">
        <v>95288</v>
      </c>
      <c r="P2190">
        <v>92441</v>
      </c>
      <c r="Q2190">
        <v>83906</v>
      </c>
      <c r="R2190">
        <v>80692</v>
      </c>
      <c r="S2190">
        <v>76935</v>
      </c>
      <c r="T2190">
        <v>75720</v>
      </c>
      <c r="U2190">
        <v>74111</v>
      </c>
      <c r="V2190">
        <v>74821</v>
      </c>
      <c r="W2190">
        <v>74426</v>
      </c>
      <c r="X2190">
        <v>74241</v>
      </c>
      <c r="Y2190">
        <v>74438</v>
      </c>
      <c r="Z2190">
        <v>74104</v>
      </c>
      <c r="AA2190">
        <v>74104</v>
      </c>
    </row>
    <row r="2191" spans="1:27" x14ac:dyDescent="0.2">
      <c r="A2191" t="s">
        <v>292</v>
      </c>
      <c r="B2191" t="s">
        <v>293</v>
      </c>
      <c r="C2191" t="s">
        <v>27</v>
      </c>
      <c r="D2191" t="s">
        <v>28</v>
      </c>
      <c r="E2191">
        <v>239865</v>
      </c>
      <c r="F2191">
        <v>243596</v>
      </c>
      <c r="G2191">
        <v>245442</v>
      </c>
      <c r="H2191">
        <v>245019</v>
      </c>
      <c r="I2191">
        <v>242142</v>
      </c>
      <c r="J2191">
        <v>272552</v>
      </c>
      <c r="K2191">
        <v>282609</v>
      </c>
      <c r="L2191">
        <v>289633</v>
      </c>
      <c r="M2191">
        <v>296305</v>
      </c>
      <c r="N2191">
        <v>298655</v>
      </c>
      <c r="O2191">
        <v>308334</v>
      </c>
      <c r="P2191">
        <v>306408</v>
      </c>
      <c r="Q2191">
        <v>312444</v>
      </c>
      <c r="R2191">
        <v>324090</v>
      </c>
      <c r="S2191">
        <v>337357</v>
      </c>
      <c r="T2191">
        <v>350240</v>
      </c>
      <c r="U2191">
        <v>365063</v>
      </c>
      <c r="V2191">
        <v>383192</v>
      </c>
      <c r="W2191">
        <v>379683</v>
      </c>
      <c r="X2191">
        <v>385328</v>
      </c>
      <c r="Y2191">
        <v>384050</v>
      </c>
      <c r="Z2191">
        <v>407013</v>
      </c>
      <c r="AA2191">
        <v>417053</v>
      </c>
    </row>
    <row r="2192" spans="1:27" x14ac:dyDescent="0.2">
      <c r="A2192" t="s">
        <v>292</v>
      </c>
      <c r="B2192" t="s">
        <v>293</v>
      </c>
      <c r="C2192" t="s">
        <v>16</v>
      </c>
      <c r="D2192" t="s">
        <v>29</v>
      </c>
      <c r="E2192" t="s">
        <v>16</v>
      </c>
      <c r="F2192" t="s">
        <v>16</v>
      </c>
      <c r="G2192" t="s">
        <v>16</v>
      </c>
      <c r="H2192" t="s">
        <v>16</v>
      </c>
      <c r="I2192" t="s">
        <v>16</v>
      </c>
      <c r="J2192" t="s">
        <v>16</v>
      </c>
      <c r="K2192" t="s">
        <v>16</v>
      </c>
      <c r="L2192" t="s">
        <v>16</v>
      </c>
      <c r="M2192" t="s">
        <v>16</v>
      </c>
      <c r="N2192" t="s">
        <v>16</v>
      </c>
      <c r="O2192" t="s">
        <v>16</v>
      </c>
      <c r="P2192" t="s">
        <v>16</v>
      </c>
      <c r="Q2192" t="s">
        <v>16</v>
      </c>
      <c r="R2192" t="s">
        <v>16</v>
      </c>
      <c r="S2192" t="s">
        <v>16</v>
      </c>
      <c r="T2192" t="s">
        <v>16</v>
      </c>
      <c r="U2192" t="s">
        <v>16</v>
      </c>
      <c r="V2192" t="s">
        <v>16</v>
      </c>
      <c r="W2192" t="s">
        <v>16</v>
      </c>
      <c r="X2192" t="s">
        <v>16</v>
      </c>
      <c r="Y2192" t="s">
        <v>16</v>
      </c>
      <c r="Z2192" t="s">
        <v>16</v>
      </c>
      <c r="AA2192" t="s">
        <v>16</v>
      </c>
    </row>
    <row r="2193" spans="1:27" x14ac:dyDescent="0.2">
      <c r="A2193" t="s">
        <v>292</v>
      </c>
      <c r="B2193" t="s">
        <v>293</v>
      </c>
      <c r="C2193" t="s">
        <v>30</v>
      </c>
      <c r="D2193" t="s">
        <v>31</v>
      </c>
      <c r="E2193">
        <v>125225</v>
      </c>
      <c r="F2193">
        <v>119328</v>
      </c>
      <c r="G2193">
        <v>122154</v>
      </c>
      <c r="H2193">
        <v>122800</v>
      </c>
      <c r="I2193">
        <v>116603</v>
      </c>
      <c r="J2193">
        <v>117840</v>
      </c>
      <c r="K2193">
        <v>113159</v>
      </c>
      <c r="L2193">
        <v>115606</v>
      </c>
      <c r="M2193">
        <v>111635</v>
      </c>
      <c r="N2193">
        <v>112620</v>
      </c>
      <c r="O2193">
        <v>111911</v>
      </c>
      <c r="P2193">
        <v>109958</v>
      </c>
      <c r="Q2193">
        <v>100666</v>
      </c>
      <c r="R2193">
        <v>101509</v>
      </c>
      <c r="S2193">
        <v>96919</v>
      </c>
      <c r="T2193">
        <v>91230</v>
      </c>
      <c r="U2193">
        <v>89393</v>
      </c>
      <c r="V2193">
        <v>89476</v>
      </c>
      <c r="W2193">
        <v>88552</v>
      </c>
      <c r="X2193">
        <v>86870</v>
      </c>
      <c r="Y2193">
        <v>87285</v>
      </c>
      <c r="Z2193">
        <v>87887</v>
      </c>
      <c r="AA2193">
        <v>88511</v>
      </c>
    </row>
    <row r="2194" spans="1:27" x14ac:dyDescent="0.2">
      <c r="A2194" t="s">
        <v>292</v>
      </c>
      <c r="B2194" t="s">
        <v>293</v>
      </c>
      <c r="C2194" t="s">
        <v>32</v>
      </c>
      <c r="D2194" t="s">
        <v>33</v>
      </c>
      <c r="E2194">
        <v>1780898</v>
      </c>
      <c r="F2194">
        <v>1783945</v>
      </c>
      <c r="G2194">
        <v>1827120</v>
      </c>
      <c r="H2194">
        <v>1870041</v>
      </c>
      <c r="I2194">
        <v>1917901</v>
      </c>
      <c r="J2194">
        <v>1991685</v>
      </c>
      <c r="K2194">
        <v>2027916</v>
      </c>
      <c r="L2194">
        <v>2073271</v>
      </c>
      <c r="M2194">
        <v>2116759</v>
      </c>
      <c r="N2194">
        <v>2158630</v>
      </c>
      <c r="O2194">
        <v>2201598</v>
      </c>
      <c r="P2194">
        <v>2173582</v>
      </c>
      <c r="Q2194">
        <v>2161516</v>
      </c>
      <c r="R2194">
        <v>2170541</v>
      </c>
      <c r="S2194">
        <v>2201433</v>
      </c>
      <c r="T2194">
        <v>2242667</v>
      </c>
      <c r="U2194">
        <v>2283902</v>
      </c>
      <c r="V2194">
        <v>2324609</v>
      </c>
      <c r="W2194">
        <v>2314966</v>
      </c>
      <c r="X2194">
        <v>2242741</v>
      </c>
      <c r="Y2194">
        <v>2237975</v>
      </c>
      <c r="Z2194">
        <v>2281123</v>
      </c>
      <c r="AA2194">
        <v>2315817</v>
      </c>
    </row>
    <row r="2195" spans="1:27" x14ac:dyDescent="0.2">
      <c r="A2195" t="s">
        <v>292</v>
      </c>
      <c r="B2195" t="s">
        <v>293</v>
      </c>
      <c r="C2195" t="s">
        <v>34</v>
      </c>
      <c r="D2195" t="s">
        <v>35</v>
      </c>
      <c r="E2195">
        <v>1481321</v>
      </c>
      <c r="F2195">
        <v>1480009</v>
      </c>
      <c r="G2195">
        <v>1512648</v>
      </c>
      <c r="H2195">
        <v>1554414</v>
      </c>
      <c r="I2195">
        <v>1600111</v>
      </c>
      <c r="J2195">
        <v>1669828</v>
      </c>
      <c r="K2195">
        <v>1705498</v>
      </c>
      <c r="L2195">
        <v>1748271</v>
      </c>
      <c r="M2195">
        <v>1787614</v>
      </c>
      <c r="N2195">
        <v>1823913</v>
      </c>
      <c r="O2195">
        <v>1855661</v>
      </c>
      <c r="P2195">
        <v>1825805</v>
      </c>
      <c r="Q2195">
        <v>1813800</v>
      </c>
      <c r="R2195">
        <v>1821841</v>
      </c>
      <c r="S2195">
        <v>1851844</v>
      </c>
      <c r="T2195">
        <v>1888064</v>
      </c>
      <c r="U2195">
        <v>1922605</v>
      </c>
      <c r="V2195">
        <v>1958210</v>
      </c>
      <c r="W2195">
        <v>1944578</v>
      </c>
      <c r="X2195">
        <v>1867893</v>
      </c>
      <c r="Y2195">
        <v>1854682</v>
      </c>
      <c r="Z2195">
        <v>1900186</v>
      </c>
      <c r="AA2195">
        <v>1939773</v>
      </c>
    </row>
    <row r="2196" spans="1:27" x14ac:dyDescent="0.2">
      <c r="A2196" t="s">
        <v>292</v>
      </c>
      <c r="B2196" t="s">
        <v>293</v>
      </c>
      <c r="C2196" t="s">
        <v>36</v>
      </c>
      <c r="D2196" t="s">
        <v>37</v>
      </c>
      <c r="E2196">
        <v>11702</v>
      </c>
      <c r="F2196">
        <v>12105</v>
      </c>
      <c r="G2196">
        <v>12061</v>
      </c>
      <c r="H2196">
        <v>12465</v>
      </c>
      <c r="I2196">
        <v>12901</v>
      </c>
      <c r="J2196">
        <v>13890</v>
      </c>
      <c r="K2196">
        <v>14384</v>
      </c>
      <c r="L2196">
        <v>15227</v>
      </c>
      <c r="M2196">
        <v>15290</v>
      </c>
      <c r="N2196">
        <v>14935</v>
      </c>
      <c r="O2196">
        <v>14203</v>
      </c>
      <c r="P2196">
        <v>13427</v>
      </c>
      <c r="Q2196">
        <v>13434</v>
      </c>
      <c r="R2196">
        <v>12213</v>
      </c>
      <c r="S2196">
        <v>12438</v>
      </c>
      <c r="T2196">
        <v>12529</v>
      </c>
      <c r="U2196">
        <v>12661</v>
      </c>
      <c r="V2196">
        <v>13008</v>
      </c>
      <c r="W2196">
        <v>13352</v>
      </c>
      <c r="X2196">
        <v>13035</v>
      </c>
      <c r="Y2196">
        <v>12630</v>
      </c>
      <c r="Z2196">
        <v>12664</v>
      </c>
      <c r="AA2196">
        <v>12750</v>
      </c>
    </row>
    <row r="2197" spans="1:27" x14ac:dyDescent="0.2">
      <c r="A2197" t="s">
        <v>292</v>
      </c>
      <c r="B2197" t="s">
        <v>293</v>
      </c>
      <c r="C2197" t="s">
        <v>38</v>
      </c>
      <c r="D2197" t="s">
        <v>39</v>
      </c>
      <c r="E2197">
        <v>2295</v>
      </c>
      <c r="F2197">
        <v>2394</v>
      </c>
      <c r="G2197">
        <v>2418</v>
      </c>
      <c r="H2197">
        <v>2592</v>
      </c>
      <c r="I2197">
        <v>2658</v>
      </c>
      <c r="J2197">
        <v>2855</v>
      </c>
      <c r="K2197">
        <v>2847</v>
      </c>
      <c r="L2197">
        <v>2946</v>
      </c>
      <c r="M2197">
        <v>3016</v>
      </c>
      <c r="N2197">
        <v>3048</v>
      </c>
      <c r="O2197">
        <v>2723</v>
      </c>
      <c r="P2197" t="s">
        <v>380</v>
      </c>
      <c r="Q2197" t="s">
        <v>380</v>
      </c>
      <c r="R2197" t="s">
        <v>380</v>
      </c>
      <c r="S2197" t="s">
        <v>380</v>
      </c>
      <c r="T2197" t="s">
        <v>380</v>
      </c>
      <c r="U2197">
        <v>2454</v>
      </c>
      <c r="V2197">
        <v>2348</v>
      </c>
      <c r="W2197" t="s">
        <v>380</v>
      </c>
      <c r="X2197" t="s">
        <v>380</v>
      </c>
      <c r="Y2197" t="s">
        <v>380</v>
      </c>
      <c r="Z2197" t="s">
        <v>380</v>
      </c>
      <c r="AA2197" t="s">
        <v>380</v>
      </c>
    </row>
    <row r="2198" spans="1:27" x14ac:dyDescent="0.2">
      <c r="A2198" t="s">
        <v>292</v>
      </c>
      <c r="B2198" t="s">
        <v>293</v>
      </c>
      <c r="C2198" t="s">
        <v>40</v>
      </c>
      <c r="D2198" t="s">
        <v>41</v>
      </c>
      <c r="E2198" t="s">
        <v>258</v>
      </c>
      <c r="F2198" t="s">
        <v>258</v>
      </c>
      <c r="G2198" t="s">
        <v>258</v>
      </c>
      <c r="H2198" t="s">
        <v>258</v>
      </c>
      <c r="I2198" t="s">
        <v>258</v>
      </c>
      <c r="J2198" t="s">
        <v>258</v>
      </c>
      <c r="K2198" t="s">
        <v>258</v>
      </c>
      <c r="L2198" t="s">
        <v>258</v>
      </c>
      <c r="M2198" t="s">
        <v>258</v>
      </c>
      <c r="N2198" t="s">
        <v>258</v>
      </c>
      <c r="O2198" t="s">
        <v>258</v>
      </c>
      <c r="P2198" t="s">
        <v>380</v>
      </c>
      <c r="Q2198" t="s">
        <v>380</v>
      </c>
      <c r="R2198" t="s">
        <v>380</v>
      </c>
      <c r="S2198" t="s">
        <v>380</v>
      </c>
      <c r="T2198" t="s">
        <v>380</v>
      </c>
      <c r="U2198">
        <v>611</v>
      </c>
      <c r="V2198">
        <v>603</v>
      </c>
      <c r="W2198" t="s">
        <v>380</v>
      </c>
      <c r="X2198" t="s">
        <v>380</v>
      </c>
      <c r="Y2198" t="s">
        <v>380</v>
      </c>
      <c r="Z2198" t="s">
        <v>380</v>
      </c>
      <c r="AA2198" t="s">
        <v>380</v>
      </c>
    </row>
    <row r="2199" spans="1:27" x14ac:dyDescent="0.2">
      <c r="A2199" t="s">
        <v>292</v>
      </c>
      <c r="B2199" t="s">
        <v>293</v>
      </c>
      <c r="C2199" t="s">
        <v>42</v>
      </c>
      <c r="D2199" t="s">
        <v>43</v>
      </c>
      <c r="E2199">
        <v>8931</v>
      </c>
      <c r="F2199">
        <v>9180</v>
      </c>
      <c r="G2199">
        <v>9113</v>
      </c>
      <c r="H2199">
        <v>9347</v>
      </c>
      <c r="I2199">
        <v>9752</v>
      </c>
      <c r="J2199">
        <v>10470</v>
      </c>
      <c r="K2199">
        <v>10924</v>
      </c>
      <c r="L2199">
        <v>11577</v>
      </c>
      <c r="M2199">
        <v>11533</v>
      </c>
      <c r="N2199">
        <v>11228</v>
      </c>
      <c r="O2199">
        <v>10811</v>
      </c>
      <c r="P2199">
        <v>10195</v>
      </c>
      <c r="Q2199">
        <v>10333</v>
      </c>
      <c r="R2199">
        <v>9528</v>
      </c>
      <c r="S2199">
        <v>9504</v>
      </c>
      <c r="T2199">
        <v>9423</v>
      </c>
      <c r="U2199">
        <v>9596</v>
      </c>
      <c r="V2199">
        <v>10057</v>
      </c>
      <c r="W2199">
        <v>10425</v>
      </c>
      <c r="X2199">
        <v>10526</v>
      </c>
      <c r="Y2199">
        <v>10408</v>
      </c>
      <c r="Z2199">
        <v>10302</v>
      </c>
      <c r="AA2199">
        <v>10439</v>
      </c>
    </row>
    <row r="2200" spans="1:27" x14ac:dyDescent="0.2">
      <c r="A2200" t="s">
        <v>292</v>
      </c>
      <c r="B2200" t="s">
        <v>293</v>
      </c>
      <c r="C2200" t="s">
        <v>44</v>
      </c>
      <c r="D2200" t="s">
        <v>45</v>
      </c>
      <c r="E2200">
        <v>37207</v>
      </c>
      <c r="F2200">
        <v>33371</v>
      </c>
      <c r="G2200">
        <v>32095</v>
      </c>
      <c r="H2200">
        <v>30009</v>
      </c>
      <c r="I2200">
        <v>29453</v>
      </c>
      <c r="J2200">
        <v>27541</v>
      </c>
      <c r="K2200">
        <v>25769</v>
      </c>
      <c r="L2200">
        <v>25548</v>
      </c>
      <c r="M2200">
        <v>25074</v>
      </c>
      <c r="N2200">
        <v>23888</v>
      </c>
      <c r="O2200">
        <v>21486</v>
      </c>
      <c r="P2200">
        <v>23235</v>
      </c>
      <c r="Q2200">
        <v>22858</v>
      </c>
      <c r="R2200">
        <v>22884</v>
      </c>
      <c r="S2200">
        <v>22960</v>
      </c>
      <c r="T2200">
        <v>25108</v>
      </c>
      <c r="U2200">
        <v>27326</v>
      </c>
      <c r="V2200">
        <v>26752</v>
      </c>
      <c r="W2200">
        <v>30272</v>
      </c>
      <c r="X2200">
        <v>29593</v>
      </c>
      <c r="Y2200">
        <v>29782</v>
      </c>
      <c r="Z2200">
        <v>29326</v>
      </c>
      <c r="AA2200">
        <v>27288</v>
      </c>
    </row>
    <row r="2201" spans="1:27" x14ac:dyDescent="0.2">
      <c r="A2201" t="s">
        <v>292</v>
      </c>
      <c r="B2201" t="s">
        <v>293</v>
      </c>
      <c r="C2201" t="s">
        <v>46</v>
      </c>
      <c r="D2201" t="s">
        <v>47</v>
      </c>
      <c r="E2201">
        <v>3041</v>
      </c>
      <c r="F2201">
        <v>2958</v>
      </c>
      <c r="G2201">
        <v>2875</v>
      </c>
      <c r="H2201">
        <v>2740</v>
      </c>
      <c r="I2201">
        <v>2583</v>
      </c>
      <c r="J2201">
        <v>2833</v>
      </c>
      <c r="K2201">
        <v>2880</v>
      </c>
      <c r="L2201">
        <v>2950</v>
      </c>
      <c r="M2201">
        <v>3005</v>
      </c>
      <c r="N2201">
        <v>3083</v>
      </c>
      <c r="O2201">
        <v>3105</v>
      </c>
      <c r="P2201">
        <v>3552</v>
      </c>
      <c r="Q2201">
        <v>3207</v>
      </c>
      <c r="R2201">
        <v>3919</v>
      </c>
      <c r="S2201">
        <v>3595</v>
      </c>
      <c r="T2201">
        <v>4095</v>
      </c>
      <c r="U2201">
        <v>4711</v>
      </c>
      <c r="V2201">
        <v>4258</v>
      </c>
      <c r="W2201">
        <v>5969</v>
      </c>
      <c r="X2201">
        <v>5873</v>
      </c>
      <c r="Y2201">
        <v>7105</v>
      </c>
      <c r="Z2201">
        <v>5814</v>
      </c>
      <c r="AA2201">
        <v>5854</v>
      </c>
    </row>
    <row r="2202" spans="1:27" x14ac:dyDescent="0.2">
      <c r="A2202" t="s">
        <v>292</v>
      </c>
      <c r="B2202" t="s">
        <v>293</v>
      </c>
      <c r="C2202" t="s">
        <v>48</v>
      </c>
      <c r="D2202" t="s">
        <v>49</v>
      </c>
      <c r="E2202">
        <v>32010</v>
      </c>
      <c r="F2202">
        <v>28579</v>
      </c>
      <c r="G2202">
        <v>27637</v>
      </c>
      <c r="H2202">
        <v>25633</v>
      </c>
      <c r="I2202">
        <v>25227</v>
      </c>
      <c r="J2202">
        <v>23016</v>
      </c>
      <c r="K2202">
        <v>21202</v>
      </c>
      <c r="L2202">
        <v>20899</v>
      </c>
      <c r="M2202">
        <v>20541</v>
      </c>
      <c r="N2202">
        <v>19515</v>
      </c>
      <c r="O2202">
        <v>17167</v>
      </c>
      <c r="P2202">
        <v>18451</v>
      </c>
      <c r="Q2202">
        <v>18068</v>
      </c>
      <c r="R2202">
        <v>17111</v>
      </c>
      <c r="S2202">
        <v>17312</v>
      </c>
      <c r="T2202">
        <v>18491</v>
      </c>
      <c r="U2202">
        <v>19711</v>
      </c>
      <c r="V2202">
        <v>19100</v>
      </c>
      <c r="W2202">
        <v>20472</v>
      </c>
      <c r="X2202">
        <v>20194</v>
      </c>
      <c r="Y2202">
        <v>19167</v>
      </c>
      <c r="Z2202">
        <v>19807</v>
      </c>
      <c r="AA2202">
        <v>17854</v>
      </c>
    </row>
    <row r="2203" spans="1:27" x14ac:dyDescent="0.2">
      <c r="A2203" t="s">
        <v>292</v>
      </c>
      <c r="B2203" t="s">
        <v>293</v>
      </c>
      <c r="C2203" t="s">
        <v>50</v>
      </c>
      <c r="D2203" t="s">
        <v>51</v>
      </c>
      <c r="E2203">
        <v>2156</v>
      </c>
      <c r="F2203">
        <v>1834</v>
      </c>
      <c r="G2203">
        <v>1583</v>
      </c>
      <c r="H2203">
        <v>1636</v>
      </c>
      <c r="I2203">
        <v>1643</v>
      </c>
      <c r="J2203">
        <v>1692</v>
      </c>
      <c r="K2203">
        <v>1687</v>
      </c>
      <c r="L2203">
        <v>1699</v>
      </c>
      <c r="M2203">
        <v>1528</v>
      </c>
      <c r="N2203">
        <v>1290</v>
      </c>
      <c r="O2203">
        <v>1214</v>
      </c>
      <c r="P2203">
        <v>1232</v>
      </c>
      <c r="Q2203">
        <v>1583</v>
      </c>
      <c r="R2203">
        <v>1854</v>
      </c>
      <c r="S2203">
        <v>2053</v>
      </c>
      <c r="T2203">
        <v>2522</v>
      </c>
      <c r="U2203">
        <v>2904</v>
      </c>
      <c r="V2203">
        <v>3394</v>
      </c>
      <c r="W2203">
        <v>3831</v>
      </c>
      <c r="X2203">
        <v>3526</v>
      </c>
      <c r="Y2203">
        <v>3510</v>
      </c>
      <c r="Z2203">
        <v>3705</v>
      </c>
      <c r="AA2203">
        <v>3580</v>
      </c>
    </row>
    <row r="2204" spans="1:27" x14ac:dyDescent="0.2">
      <c r="A2204" t="s">
        <v>292</v>
      </c>
      <c r="B2204" t="s">
        <v>293</v>
      </c>
      <c r="C2204" t="s">
        <v>52</v>
      </c>
      <c r="D2204" t="s">
        <v>53</v>
      </c>
      <c r="E2204">
        <v>10941</v>
      </c>
      <c r="F2204">
        <v>10835</v>
      </c>
      <c r="G2204">
        <v>10881</v>
      </c>
      <c r="H2204">
        <v>10692</v>
      </c>
      <c r="I2204">
        <v>10314</v>
      </c>
      <c r="J2204">
        <v>10292</v>
      </c>
      <c r="K2204">
        <v>10109</v>
      </c>
      <c r="L2204">
        <v>9982</v>
      </c>
      <c r="M2204">
        <v>8883</v>
      </c>
      <c r="N2204">
        <v>8560</v>
      </c>
      <c r="O2204">
        <v>8330</v>
      </c>
      <c r="P2204">
        <v>7312</v>
      </c>
      <c r="Q2204">
        <v>6847</v>
      </c>
      <c r="R2204">
        <v>6650</v>
      </c>
      <c r="S2204">
        <v>6612</v>
      </c>
      <c r="T2204">
        <v>6727</v>
      </c>
      <c r="U2204">
        <v>6824</v>
      </c>
      <c r="V2204">
        <v>6926</v>
      </c>
      <c r="W2204">
        <v>6871</v>
      </c>
      <c r="X2204">
        <v>6793</v>
      </c>
      <c r="Y2204">
        <v>6691</v>
      </c>
      <c r="Z2204">
        <v>6709</v>
      </c>
      <c r="AA2204">
        <v>6758</v>
      </c>
    </row>
    <row r="2205" spans="1:27" x14ac:dyDescent="0.2">
      <c r="A2205" t="s">
        <v>292</v>
      </c>
      <c r="B2205" t="s">
        <v>293</v>
      </c>
      <c r="C2205" t="s">
        <v>54</v>
      </c>
      <c r="D2205" t="s">
        <v>55</v>
      </c>
      <c r="E2205">
        <v>103010</v>
      </c>
      <c r="F2205">
        <v>99734</v>
      </c>
      <c r="G2205">
        <v>107284</v>
      </c>
      <c r="H2205">
        <v>110680</v>
      </c>
      <c r="I2205">
        <v>113839</v>
      </c>
      <c r="J2205">
        <v>119128</v>
      </c>
      <c r="K2205">
        <v>122563</v>
      </c>
      <c r="L2205">
        <v>129185</v>
      </c>
      <c r="M2205">
        <v>131798</v>
      </c>
      <c r="N2205">
        <v>134443</v>
      </c>
      <c r="O2205">
        <v>135680</v>
      </c>
      <c r="P2205">
        <v>136163</v>
      </c>
      <c r="Q2205">
        <v>130222</v>
      </c>
      <c r="R2205">
        <v>133712</v>
      </c>
      <c r="S2205">
        <v>136655</v>
      </c>
      <c r="T2205">
        <v>141307</v>
      </c>
      <c r="U2205">
        <v>140475</v>
      </c>
      <c r="V2205">
        <v>142746</v>
      </c>
      <c r="W2205">
        <v>139844</v>
      </c>
      <c r="X2205">
        <v>127754</v>
      </c>
      <c r="Y2205">
        <v>117197</v>
      </c>
      <c r="Z2205">
        <v>118006</v>
      </c>
      <c r="AA2205">
        <v>116496</v>
      </c>
    </row>
    <row r="2206" spans="1:27" x14ac:dyDescent="0.2">
      <c r="A2206" t="s">
        <v>292</v>
      </c>
      <c r="B2206" t="s">
        <v>293</v>
      </c>
      <c r="C2206" t="s">
        <v>56</v>
      </c>
      <c r="D2206" t="s">
        <v>57</v>
      </c>
      <c r="E2206">
        <v>24462</v>
      </c>
      <c r="F2206">
        <v>22407</v>
      </c>
      <c r="G2206">
        <v>24758</v>
      </c>
      <c r="H2206">
        <v>25927</v>
      </c>
      <c r="I2206">
        <v>26767</v>
      </c>
      <c r="J2206">
        <v>27275</v>
      </c>
      <c r="K2206">
        <v>26944</v>
      </c>
      <c r="L2206">
        <v>29032</v>
      </c>
      <c r="M2206">
        <v>29516</v>
      </c>
      <c r="N2206">
        <v>30690</v>
      </c>
      <c r="O2206">
        <v>30654</v>
      </c>
      <c r="P2206">
        <v>30218</v>
      </c>
      <c r="Q2206">
        <v>29033</v>
      </c>
      <c r="R2206">
        <v>28369</v>
      </c>
      <c r="S2206">
        <v>29035</v>
      </c>
      <c r="T2206">
        <v>29940</v>
      </c>
      <c r="U2206">
        <v>30476</v>
      </c>
      <c r="V2206">
        <v>30316</v>
      </c>
      <c r="W2206">
        <v>28720</v>
      </c>
      <c r="X2206">
        <v>25991</v>
      </c>
      <c r="Y2206">
        <v>23604</v>
      </c>
      <c r="Z2206">
        <v>22440</v>
      </c>
      <c r="AA2206">
        <v>21990</v>
      </c>
    </row>
    <row r="2207" spans="1:27" x14ac:dyDescent="0.2">
      <c r="A2207" t="s">
        <v>292</v>
      </c>
      <c r="B2207" t="s">
        <v>293</v>
      </c>
      <c r="C2207" t="s">
        <v>58</v>
      </c>
      <c r="D2207" t="s">
        <v>59</v>
      </c>
      <c r="E2207">
        <v>12334</v>
      </c>
      <c r="F2207">
        <v>12349</v>
      </c>
      <c r="G2207">
        <v>12675</v>
      </c>
      <c r="H2207">
        <v>12706</v>
      </c>
      <c r="I2207">
        <v>12787</v>
      </c>
      <c r="J2207">
        <v>13171</v>
      </c>
      <c r="K2207">
        <v>13298</v>
      </c>
      <c r="L2207">
        <v>14351</v>
      </c>
      <c r="M2207">
        <v>14164</v>
      </c>
      <c r="N2207">
        <v>14996</v>
      </c>
      <c r="O2207">
        <v>15628</v>
      </c>
      <c r="P2207">
        <v>16372</v>
      </c>
      <c r="Q2207">
        <v>16761</v>
      </c>
      <c r="R2207">
        <v>16893</v>
      </c>
      <c r="S2207">
        <v>16802</v>
      </c>
      <c r="T2207">
        <v>17127</v>
      </c>
      <c r="U2207">
        <v>16688</v>
      </c>
      <c r="V2207">
        <v>18093</v>
      </c>
      <c r="W2207">
        <v>18030</v>
      </c>
      <c r="X2207">
        <v>17614</v>
      </c>
      <c r="Y2207">
        <v>15549</v>
      </c>
      <c r="Z2207">
        <v>15344</v>
      </c>
      <c r="AA2207">
        <v>15432</v>
      </c>
    </row>
    <row r="2208" spans="1:27" x14ac:dyDescent="0.2">
      <c r="A2208" t="s">
        <v>292</v>
      </c>
      <c r="B2208" t="s">
        <v>293</v>
      </c>
      <c r="C2208" t="s">
        <v>60</v>
      </c>
      <c r="D2208" t="s">
        <v>61</v>
      </c>
      <c r="E2208">
        <v>66214</v>
      </c>
      <c r="F2208">
        <v>64978</v>
      </c>
      <c r="G2208">
        <v>69851</v>
      </c>
      <c r="H2208">
        <v>72047</v>
      </c>
      <c r="I2208">
        <v>74285</v>
      </c>
      <c r="J2208">
        <v>78682</v>
      </c>
      <c r="K2208">
        <v>82321</v>
      </c>
      <c r="L2208">
        <v>85802</v>
      </c>
      <c r="M2208">
        <v>88118</v>
      </c>
      <c r="N2208">
        <v>88757</v>
      </c>
      <c r="O2208">
        <v>89398</v>
      </c>
      <c r="P2208">
        <v>89573</v>
      </c>
      <c r="Q2208">
        <v>84428</v>
      </c>
      <c r="R2208">
        <v>88450</v>
      </c>
      <c r="S2208">
        <v>90818</v>
      </c>
      <c r="T2208">
        <v>94240</v>
      </c>
      <c r="U2208">
        <v>93311</v>
      </c>
      <c r="V2208">
        <v>94337</v>
      </c>
      <c r="W2208">
        <v>93094</v>
      </c>
      <c r="X2208">
        <v>84149</v>
      </c>
      <c r="Y2208">
        <v>78044</v>
      </c>
      <c r="Z2208">
        <v>80222</v>
      </c>
      <c r="AA2208">
        <v>79074</v>
      </c>
    </row>
    <row r="2209" spans="1:27" x14ac:dyDescent="0.2">
      <c r="A2209" t="s">
        <v>292</v>
      </c>
      <c r="B2209" t="s">
        <v>293</v>
      </c>
      <c r="C2209" t="s">
        <v>62</v>
      </c>
      <c r="D2209" t="s">
        <v>63</v>
      </c>
      <c r="E2209">
        <v>273347</v>
      </c>
      <c r="F2209">
        <v>269754</v>
      </c>
      <c r="G2209">
        <v>274464</v>
      </c>
      <c r="H2209">
        <v>282808</v>
      </c>
      <c r="I2209">
        <v>293756</v>
      </c>
      <c r="J2209">
        <v>300655</v>
      </c>
      <c r="K2209">
        <v>300142</v>
      </c>
      <c r="L2209">
        <v>306013</v>
      </c>
      <c r="M2209">
        <v>310027</v>
      </c>
      <c r="N2209">
        <v>312111</v>
      </c>
      <c r="O2209">
        <v>314775</v>
      </c>
      <c r="P2209">
        <v>298040</v>
      </c>
      <c r="Q2209">
        <v>281201</v>
      </c>
      <c r="R2209">
        <v>271269</v>
      </c>
      <c r="S2209">
        <v>269340</v>
      </c>
      <c r="T2209">
        <v>267597</v>
      </c>
      <c r="U2209">
        <v>266689</v>
      </c>
      <c r="V2209">
        <v>262215</v>
      </c>
      <c r="W2209">
        <v>251178</v>
      </c>
      <c r="X2209">
        <v>219589</v>
      </c>
      <c r="Y2209">
        <v>215166</v>
      </c>
      <c r="Z2209">
        <v>219640</v>
      </c>
      <c r="AA2209">
        <v>230967</v>
      </c>
    </row>
    <row r="2210" spans="1:27" x14ac:dyDescent="0.2">
      <c r="A2210" t="s">
        <v>292</v>
      </c>
      <c r="B2210" t="s">
        <v>293</v>
      </c>
      <c r="C2210" t="s">
        <v>64</v>
      </c>
      <c r="D2210" t="s">
        <v>65</v>
      </c>
      <c r="E2210">
        <v>156292</v>
      </c>
      <c r="F2210">
        <v>150162</v>
      </c>
      <c r="G2210">
        <v>152130</v>
      </c>
      <c r="H2210">
        <v>158535</v>
      </c>
      <c r="I2210">
        <v>168683</v>
      </c>
      <c r="J2210">
        <v>176093</v>
      </c>
      <c r="K2210">
        <v>178341</v>
      </c>
      <c r="L2210">
        <v>185009</v>
      </c>
      <c r="M2210">
        <v>191677</v>
      </c>
      <c r="N2210">
        <v>197053</v>
      </c>
      <c r="O2210">
        <v>201409</v>
      </c>
      <c r="P2210">
        <v>190161</v>
      </c>
      <c r="Q2210">
        <v>177240</v>
      </c>
      <c r="R2210">
        <v>169748</v>
      </c>
      <c r="S2210">
        <v>169687</v>
      </c>
      <c r="T2210">
        <v>170488</v>
      </c>
      <c r="U2210">
        <v>170555</v>
      </c>
      <c r="V2210">
        <v>166410</v>
      </c>
      <c r="W2210">
        <v>157536</v>
      </c>
      <c r="X2210">
        <v>131776</v>
      </c>
      <c r="Y2210">
        <v>129005</v>
      </c>
      <c r="Z2210">
        <v>133317</v>
      </c>
      <c r="AA2210">
        <v>143975</v>
      </c>
    </row>
    <row r="2211" spans="1:27" x14ac:dyDescent="0.2">
      <c r="A2211" t="s">
        <v>292</v>
      </c>
      <c r="B2211" t="s">
        <v>293</v>
      </c>
      <c r="C2211" t="s">
        <v>66</v>
      </c>
      <c r="D2211" t="s">
        <v>67</v>
      </c>
      <c r="E2211">
        <v>10977</v>
      </c>
      <c r="F2211">
        <v>10576</v>
      </c>
      <c r="G2211">
        <v>10841</v>
      </c>
      <c r="H2211">
        <v>11641</v>
      </c>
      <c r="I2211">
        <v>12411</v>
      </c>
      <c r="J2211">
        <v>13185</v>
      </c>
      <c r="K2211">
        <v>12995</v>
      </c>
      <c r="L2211">
        <v>13537</v>
      </c>
      <c r="M2211">
        <v>14117</v>
      </c>
      <c r="N2211">
        <v>14444</v>
      </c>
      <c r="O2211">
        <v>14879</v>
      </c>
      <c r="P2211">
        <v>14111</v>
      </c>
      <c r="Q2211">
        <v>13340</v>
      </c>
      <c r="R2211">
        <v>13404</v>
      </c>
      <c r="S2211">
        <v>14237</v>
      </c>
      <c r="T2211">
        <v>14473</v>
      </c>
      <c r="U2211">
        <v>14424</v>
      </c>
      <c r="V2211">
        <v>13992</v>
      </c>
      <c r="W2211">
        <v>12760</v>
      </c>
      <c r="X2211">
        <v>10308</v>
      </c>
      <c r="Y2211">
        <v>10095</v>
      </c>
      <c r="Z2211">
        <v>10481</v>
      </c>
      <c r="AA2211">
        <v>10410</v>
      </c>
    </row>
    <row r="2212" spans="1:27" x14ac:dyDescent="0.2">
      <c r="A2212" t="s">
        <v>292</v>
      </c>
      <c r="B2212" t="s">
        <v>293</v>
      </c>
      <c r="C2212" t="s">
        <v>68</v>
      </c>
      <c r="D2212" t="s">
        <v>69</v>
      </c>
      <c r="E2212">
        <v>9733</v>
      </c>
      <c r="F2212">
        <v>9767</v>
      </c>
      <c r="G2212">
        <v>9948</v>
      </c>
      <c r="H2212">
        <v>10113</v>
      </c>
      <c r="I2212">
        <v>10309</v>
      </c>
      <c r="J2212">
        <v>10551</v>
      </c>
      <c r="K2212">
        <v>10540</v>
      </c>
      <c r="L2212">
        <v>10759</v>
      </c>
      <c r="M2212">
        <v>11172</v>
      </c>
      <c r="N2212">
        <v>11565</v>
      </c>
      <c r="O2212">
        <v>11473</v>
      </c>
      <c r="P2212">
        <v>10483</v>
      </c>
      <c r="Q2212">
        <v>10229</v>
      </c>
      <c r="R2212">
        <v>10316</v>
      </c>
      <c r="S2212">
        <v>10086</v>
      </c>
      <c r="T2212">
        <v>9580</v>
      </c>
      <c r="U2212">
        <v>9505</v>
      </c>
      <c r="V2212">
        <v>8912</v>
      </c>
      <c r="W2212">
        <v>8368</v>
      </c>
      <c r="X2212">
        <v>6969</v>
      </c>
      <c r="Y2212">
        <v>6913</v>
      </c>
      <c r="Z2212">
        <v>6974</v>
      </c>
      <c r="AA2212">
        <v>7007</v>
      </c>
    </row>
    <row r="2213" spans="1:27" x14ac:dyDescent="0.2">
      <c r="A2213" t="s">
        <v>292</v>
      </c>
      <c r="B2213" t="s">
        <v>293</v>
      </c>
      <c r="C2213" t="s">
        <v>70</v>
      </c>
      <c r="D2213" t="s">
        <v>71</v>
      </c>
      <c r="E2213">
        <v>15349</v>
      </c>
      <c r="F2213">
        <v>14741</v>
      </c>
      <c r="G2213">
        <v>14365</v>
      </c>
      <c r="H2213">
        <v>14143</v>
      </c>
      <c r="I2213">
        <v>14561</v>
      </c>
      <c r="J2213">
        <v>15221</v>
      </c>
      <c r="K2213">
        <v>15570</v>
      </c>
      <c r="L2213">
        <v>15954</v>
      </c>
      <c r="M2213">
        <v>16237</v>
      </c>
      <c r="N2213">
        <v>16653</v>
      </c>
      <c r="O2213">
        <v>17698</v>
      </c>
      <c r="P2213">
        <v>16817</v>
      </c>
      <c r="Q2213">
        <v>15818</v>
      </c>
      <c r="R2213">
        <v>14818</v>
      </c>
      <c r="S2213">
        <v>14702</v>
      </c>
      <c r="T2213">
        <v>14079</v>
      </c>
      <c r="U2213">
        <v>14074</v>
      </c>
      <c r="V2213">
        <v>13931</v>
      </c>
      <c r="W2213">
        <v>13535</v>
      </c>
      <c r="X2213">
        <v>11183</v>
      </c>
      <c r="Y2213">
        <v>11190</v>
      </c>
      <c r="Z2213">
        <v>11604</v>
      </c>
      <c r="AA2213">
        <v>11815</v>
      </c>
    </row>
    <row r="2214" spans="1:27" x14ac:dyDescent="0.2">
      <c r="A2214" t="s">
        <v>292</v>
      </c>
      <c r="B2214" t="s">
        <v>293</v>
      </c>
      <c r="C2214" t="s">
        <v>72</v>
      </c>
      <c r="D2214" t="s">
        <v>73</v>
      </c>
      <c r="E2214">
        <v>17221</v>
      </c>
      <c r="F2214">
        <v>17148</v>
      </c>
      <c r="G2214">
        <v>17649</v>
      </c>
      <c r="H2214">
        <v>18959</v>
      </c>
      <c r="I2214">
        <v>20590</v>
      </c>
      <c r="J2214">
        <v>21651</v>
      </c>
      <c r="K2214">
        <v>22812</v>
      </c>
      <c r="L2214">
        <v>23849</v>
      </c>
      <c r="M2214">
        <v>24361</v>
      </c>
      <c r="N2214">
        <v>25095</v>
      </c>
      <c r="O2214">
        <v>25874</v>
      </c>
      <c r="P2214">
        <v>24705</v>
      </c>
      <c r="Q2214">
        <v>22304</v>
      </c>
      <c r="R2214">
        <v>21267</v>
      </c>
      <c r="S2214">
        <v>21388</v>
      </c>
      <c r="T2214">
        <v>21621</v>
      </c>
      <c r="U2214">
        <v>22133</v>
      </c>
      <c r="V2214">
        <v>22250</v>
      </c>
      <c r="W2214">
        <v>21819</v>
      </c>
      <c r="X2214">
        <v>18113</v>
      </c>
      <c r="Y2214">
        <v>17847</v>
      </c>
      <c r="Z2214">
        <v>18978</v>
      </c>
      <c r="AA2214">
        <v>20097</v>
      </c>
    </row>
    <row r="2215" spans="1:27" x14ac:dyDescent="0.2">
      <c r="A2215" t="s">
        <v>292</v>
      </c>
      <c r="B2215" t="s">
        <v>293</v>
      </c>
      <c r="C2215" t="s">
        <v>74</v>
      </c>
      <c r="D2215" t="s">
        <v>75</v>
      </c>
      <c r="E2215">
        <v>21516</v>
      </c>
      <c r="F2215">
        <v>20922</v>
      </c>
      <c r="G2215">
        <v>21696</v>
      </c>
      <c r="H2215">
        <v>22399</v>
      </c>
      <c r="I2215">
        <v>23546</v>
      </c>
      <c r="J2215">
        <v>25221</v>
      </c>
      <c r="K2215">
        <v>25177</v>
      </c>
      <c r="L2215">
        <v>26208</v>
      </c>
      <c r="M2215">
        <v>27178</v>
      </c>
      <c r="N2215">
        <v>26956</v>
      </c>
      <c r="O2215">
        <v>26796</v>
      </c>
      <c r="P2215">
        <v>24197</v>
      </c>
      <c r="Q2215">
        <v>21391</v>
      </c>
      <c r="R2215">
        <v>20060</v>
      </c>
      <c r="S2215">
        <v>20751</v>
      </c>
      <c r="T2215">
        <v>21549</v>
      </c>
      <c r="U2215">
        <v>21810</v>
      </c>
      <c r="V2215">
        <v>21434</v>
      </c>
      <c r="W2215">
        <v>21490</v>
      </c>
      <c r="X2215">
        <v>17927</v>
      </c>
      <c r="Y2215">
        <v>17113</v>
      </c>
      <c r="Z2215">
        <v>17994</v>
      </c>
      <c r="AA2215">
        <v>18730</v>
      </c>
    </row>
    <row r="2216" spans="1:27" x14ac:dyDescent="0.2">
      <c r="A2216" t="s">
        <v>292</v>
      </c>
      <c r="B2216" t="s">
        <v>293</v>
      </c>
      <c r="C2216" t="s">
        <v>76</v>
      </c>
      <c r="D2216" t="s">
        <v>77</v>
      </c>
      <c r="E2216">
        <v>11759</v>
      </c>
      <c r="F2216">
        <v>10490</v>
      </c>
      <c r="G2216">
        <v>10502</v>
      </c>
      <c r="H2216">
        <v>10780</v>
      </c>
      <c r="I2216">
        <v>10747</v>
      </c>
      <c r="J2216">
        <v>10786</v>
      </c>
      <c r="K2216">
        <v>10900</v>
      </c>
      <c r="L2216">
        <v>11037</v>
      </c>
      <c r="M2216">
        <v>11589</v>
      </c>
      <c r="N2216">
        <v>11030</v>
      </c>
      <c r="O2216">
        <v>10658</v>
      </c>
      <c r="P2216">
        <v>10056</v>
      </c>
      <c r="Q2216">
        <v>9317</v>
      </c>
      <c r="R2216">
        <v>8562</v>
      </c>
      <c r="S2216">
        <v>8415</v>
      </c>
      <c r="T2216">
        <v>8103</v>
      </c>
      <c r="U2216">
        <v>7922</v>
      </c>
      <c r="V2216">
        <v>7540</v>
      </c>
      <c r="W2216">
        <v>7465</v>
      </c>
      <c r="X2216">
        <v>6720</v>
      </c>
      <c r="Y2216">
        <v>6246</v>
      </c>
      <c r="Z2216">
        <v>6085</v>
      </c>
      <c r="AA2216">
        <v>6155</v>
      </c>
    </row>
    <row r="2217" spans="1:27" x14ac:dyDescent="0.2">
      <c r="A2217" t="s">
        <v>292</v>
      </c>
      <c r="B2217" t="s">
        <v>293</v>
      </c>
      <c r="C2217" t="s">
        <v>78</v>
      </c>
      <c r="D2217" t="s">
        <v>79</v>
      </c>
      <c r="E2217">
        <v>22510</v>
      </c>
      <c r="F2217">
        <v>20362</v>
      </c>
      <c r="G2217">
        <v>19104</v>
      </c>
      <c r="H2217">
        <v>19344</v>
      </c>
      <c r="I2217">
        <v>20292</v>
      </c>
      <c r="J2217">
        <v>18650</v>
      </c>
      <c r="K2217">
        <v>17092</v>
      </c>
      <c r="L2217">
        <v>16747</v>
      </c>
      <c r="M2217">
        <v>17243</v>
      </c>
      <c r="N2217">
        <v>17047</v>
      </c>
      <c r="O2217">
        <v>15957</v>
      </c>
      <c r="P2217">
        <v>13446</v>
      </c>
      <c r="Q2217">
        <v>12005</v>
      </c>
      <c r="R2217">
        <v>10751</v>
      </c>
      <c r="S2217">
        <v>10320</v>
      </c>
      <c r="T2217">
        <v>10032</v>
      </c>
      <c r="U2217">
        <v>9741</v>
      </c>
      <c r="V2217">
        <v>9197</v>
      </c>
      <c r="W2217">
        <v>9846</v>
      </c>
      <c r="X2217">
        <v>8283</v>
      </c>
      <c r="Y2217">
        <v>8184</v>
      </c>
      <c r="Z2217">
        <v>8390</v>
      </c>
      <c r="AA2217">
        <v>9805</v>
      </c>
    </row>
    <row r="2218" spans="1:27" x14ac:dyDescent="0.2">
      <c r="A2218" t="s">
        <v>292</v>
      </c>
      <c r="B2218" t="s">
        <v>293</v>
      </c>
      <c r="C2218" t="s">
        <v>80</v>
      </c>
      <c r="D2218" t="s">
        <v>81</v>
      </c>
      <c r="E2218">
        <v>27978</v>
      </c>
      <c r="F2218">
        <v>27472</v>
      </c>
      <c r="G2218">
        <v>28690</v>
      </c>
      <c r="H2218">
        <v>31561</v>
      </c>
      <c r="I2218">
        <v>36536</v>
      </c>
      <c r="J2218">
        <v>41057</v>
      </c>
      <c r="K2218">
        <v>43423</v>
      </c>
      <c r="L2218">
        <v>45938</v>
      </c>
      <c r="M2218">
        <v>48664</v>
      </c>
      <c r="N2218">
        <v>52555</v>
      </c>
      <c r="O2218">
        <v>55521</v>
      </c>
      <c r="P2218">
        <v>55327</v>
      </c>
      <c r="Q2218">
        <v>53799</v>
      </c>
      <c r="R2218">
        <v>53362</v>
      </c>
      <c r="S2218">
        <v>52223</v>
      </c>
      <c r="T2218">
        <v>53215</v>
      </c>
      <c r="U2218">
        <v>52826</v>
      </c>
      <c r="V2218">
        <v>50549</v>
      </c>
      <c r="W2218">
        <v>44628</v>
      </c>
      <c r="X2218">
        <v>36678</v>
      </c>
      <c r="Y2218">
        <v>36708</v>
      </c>
      <c r="Z2218">
        <v>38307</v>
      </c>
      <c r="AA2218">
        <v>45413</v>
      </c>
    </row>
    <row r="2219" spans="1:27" x14ac:dyDescent="0.2">
      <c r="A2219" t="s">
        <v>292</v>
      </c>
      <c r="B2219" t="s">
        <v>293</v>
      </c>
      <c r="C2219" t="s">
        <v>82</v>
      </c>
      <c r="D2219" t="s">
        <v>83</v>
      </c>
      <c r="E2219">
        <v>3125</v>
      </c>
      <c r="F2219">
        <v>2971</v>
      </c>
      <c r="G2219">
        <v>3370</v>
      </c>
      <c r="H2219">
        <v>3285</v>
      </c>
      <c r="I2219">
        <v>3292</v>
      </c>
      <c r="J2219">
        <v>3324</v>
      </c>
      <c r="K2219">
        <v>3340</v>
      </c>
      <c r="L2219">
        <v>3552</v>
      </c>
      <c r="M2219">
        <v>3520</v>
      </c>
      <c r="N2219">
        <v>3893</v>
      </c>
      <c r="O2219">
        <v>3998</v>
      </c>
      <c r="P2219">
        <v>3948</v>
      </c>
      <c r="Q2219">
        <v>3553</v>
      </c>
      <c r="R2219">
        <v>3404</v>
      </c>
      <c r="S2219">
        <v>3645</v>
      </c>
      <c r="T2219">
        <v>3840</v>
      </c>
      <c r="U2219">
        <v>4170</v>
      </c>
      <c r="V2219">
        <v>4851</v>
      </c>
      <c r="W2219">
        <v>4787</v>
      </c>
      <c r="X2219">
        <v>4517</v>
      </c>
      <c r="Y2219">
        <v>4305</v>
      </c>
      <c r="Z2219">
        <v>4147</v>
      </c>
      <c r="AA2219">
        <v>4347</v>
      </c>
    </row>
    <row r="2220" spans="1:27" x14ac:dyDescent="0.2">
      <c r="A2220" t="s">
        <v>292</v>
      </c>
      <c r="B2220" t="s">
        <v>293</v>
      </c>
      <c r="C2220" t="s">
        <v>84</v>
      </c>
      <c r="D2220" t="s">
        <v>85</v>
      </c>
      <c r="E2220">
        <v>7746</v>
      </c>
      <c r="F2220">
        <v>7228</v>
      </c>
      <c r="G2220">
        <v>7582</v>
      </c>
      <c r="H2220">
        <v>8393</v>
      </c>
      <c r="I2220">
        <v>8688</v>
      </c>
      <c r="J2220">
        <v>8464</v>
      </c>
      <c r="K2220">
        <v>8381</v>
      </c>
      <c r="L2220">
        <v>8664</v>
      </c>
      <c r="M2220">
        <v>8838</v>
      </c>
      <c r="N2220">
        <v>9223</v>
      </c>
      <c r="O2220">
        <v>9643</v>
      </c>
      <c r="P2220">
        <v>8706</v>
      </c>
      <c r="Q2220">
        <v>7871</v>
      </c>
      <c r="R2220">
        <v>7317</v>
      </c>
      <c r="S2220">
        <v>7270</v>
      </c>
      <c r="T2220">
        <v>6989</v>
      </c>
      <c r="U2220">
        <v>6892</v>
      </c>
      <c r="V2220">
        <v>6533</v>
      </c>
      <c r="W2220">
        <v>6099</v>
      </c>
      <c r="X2220">
        <v>5047</v>
      </c>
      <c r="Y2220">
        <v>4558</v>
      </c>
      <c r="Z2220">
        <v>4563</v>
      </c>
      <c r="AA2220">
        <v>4379</v>
      </c>
    </row>
    <row r="2221" spans="1:27" x14ac:dyDescent="0.2">
      <c r="A2221" t="s">
        <v>292</v>
      </c>
      <c r="B2221" t="s">
        <v>293</v>
      </c>
      <c r="C2221" t="s">
        <v>86</v>
      </c>
      <c r="D2221" t="s">
        <v>87</v>
      </c>
      <c r="E2221">
        <v>8378</v>
      </c>
      <c r="F2221">
        <v>8485</v>
      </c>
      <c r="G2221">
        <v>8383</v>
      </c>
      <c r="H2221">
        <v>7917</v>
      </c>
      <c r="I2221">
        <v>7711</v>
      </c>
      <c r="J2221">
        <v>7983</v>
      </c>
      <c r="K2221">
        <v>8111</v>
      </c>
      <c r="L2221">
        <v>8764</v>
      </c>
      <c r="M2221">
        <v>8758</v>
      </c>
      <c r="N2221">
        <v>8592</v>
      </c>
      <c r="O2221">
        <v>8912</v>
      </c>
      <c r="P2221">
        <v>8365</v>
      </c>
      <c r="Q2221">
        <v>7613</v>
      </c>
      <c r="R2221">
        <v>6487</v>
      </c>
      <c r="S2221">
        <v>6650</v>
      </c>
      <c r="T2221">
        <v>7007</v>
      </c>
      <c r="U2221">
        <v>7058</v>
      </c>
      <c r="V2221">
        <v>7221</v>
      </c>
      <c r="W2221">
        <v>6739</v>
      </c>
      <c r="X2221">
        <v>6031</v>
      </c>
      <c r="Y2221">
        <v>5846</v>
      </c>
      <c r="Z2221">
        <v>5794</v>
      </c>
      <c r="AA2221">
        <v>5817</v>
      </c>
    </row>
    <row r="2222" spans="1:27" x14ac:dyDescent="0.2">
      <c r="A2222" t="s">
        <v>292</v>
      </c>
      <c r="B2222" t="s">
        <v>293</v>
      </c>
      <c r="C2222" t="s">
        <v>88</v>
      </c>
      <c r="D2222" t="s">
        <v>89</v>
      </c>
      <c r="E2222">
        <v>117055</v>
      </c>
      <c r="F2222">
        <v>119592</v>
      </c>
      <c r="G2222">
        <v>122334</v>
      </c>
      <c r="H2222">
        <v>124273</v>
      </c>
      <c r="I2222">
        <v>125073</v>
      </c>
      <c r="J2222">
        <v>124562</v>
      </c>
      <c r="K2222">
        <v>121801</v>
      </c>
      <c r="L2222">
        <v>121004</v>
      </c>
      <c r="M2222">
        <v>118350</v>
      </c>
      <c r="N2222">
        <v>115058</v>
      </c>
      <c r="O2222">
        <v>113366</v>
      </c>
      <c r="P2222">
        <v>107879</v>
      </c>
      <c r="Q2222">
        <v>103961</v>
      </c>
      <c r="R2222">
        <v>101521</v>
      </c>
      <c r="S2222">
        <v>99653</v>
      </c>
      <c r="T2222">
        <v>97109</v>
      </c>
      <c r="U2222">
        <v>96134</v>
      </c>
      <c r="V2222">
        <v>95805</v>
      </c>
      <c r="W2222">
        <v>93642</v>
      </c>
      <c r="X2222">
        <v>87813</v>
      </c>
      <c r="Y2222">
        <v>86161</v>
      </c>
      <c r="Z2222">
        <v>86323</v>
      </c>
      <c r="AA2222">
        <v>86992</v>
      </c>
    </row>
    <row r="2223" spans="1:27" x14ac:dyDescent="0.2">
      <c r="A2223" t="s">
        <v>292</v>
      </c>
      <c r="B2223" t="s">
        <v>293</v>
      </c>
      <c r="C2223" t="s">
        <v>90</v>
      </c>
      <c r="D2223" t="s">
        <v>91</v>
      </c>
      <c r="E2223">
        <v>15605</v>
      </c>
      <c r="F2223">
        <v>16631</v>
      </c>
      <c r="G2223">
        <v>17403</v>
      </c>
      <c r="H2223">
        <v>18054</v>
      </c>
      <c r="I2223">
        <v>18642</v>
      </c>
      <c r="J2223">
        <v>19485</v>
      </c>
      <c r="K2223">
        <v>20638</v>
      </c>
      <c r="L2223">
        <v>21865</v>
      </c>
      <c r="M2223">
        <v>22554</v>
      </c>
      <c r="N2223">
        <v>23319</v>
      </c>
      <c r="O2223">
        <v>23593</v>
      </c>
      <c r="P2223">
        <v>24017</v>
      </c>
      <c r="Q2223">
        <v>24079</v>
      </c>
      <c r="R2223">
        <v>23642</v>
      </c>
      <c r="S2223">
        <v>23339</v>
      </c>
      <c r="T2223">
        <v>23669</v>
      </c>
      <c r="U2223">
        <v>23753</v>
      </c>
      <c r="V2223">
        <v>24596</v>
      </c>
      <c r="W2223">
        <v>25093</v>
      </c>
      <c r="X2223">
        <v>25704</v>
      </c>
      <c r="Y2223">
        <v>26044</v>
      </c>
      <c r="Z2223">
        <v>26802</v>
      </c>
      <c r="AA2223">
        <v>27084</v>
      </c>
    </row>
    <row r="2224" spans="1:27" x14ac:dyDescent="0.2">
      <c r="A2224" t="s">
        <v>292</v>
      </c>
      <c r="B2224" t="s">
        <v>293</v>
      </c>
      <c r="C2224" t="s">
        <v>92</v>
      </c>
      <c r="D2224" t="s">
        <v>93</v>
      </c>
      <c r="E2224">
        <v>10120</v>
      </c>
      <c r="F2224">
        <v>9868</v>
      </c>
      <c r="G2224">
        <v>9924</v>
      </c>
      <c r="H2224">
        <v>9809</v>
      </c>
      <c r="I2224">
        <v>9328</v>
      </c>
      <c r="J2224">
        <v>8669</v>
      </c>
      <c r="K2224">
        <v>8784</v>
      </c>
      <c r="L2224">
        <v>8671</v>
      </c>
      <c r="M2224">
        <v>8595</v>
      </c>
      <c r="N2224">
        <v>7871</v>
      </c>
      <c r="O2224">
        <v>6917</v>
      </c>
      <c r="P2224">
        <v>6107</v>
      </c>
      <c r="Q2224">
        <v>6221</v>
      </c>
      <c r="R2224">
        <v>5946</v>
      </c>
      <c r="S2224">
        <v>5904</v>
      </c>
      <c r="T2224">
        <v>5914</v>
      </c>
      <c r="U2224">
        <v>5843</v>
      </c>
      <c r="V2224">
        <v>5839</v>
      </c>
      <c r="W2224">
        <v>5810</v>
      </c>
      <c r="X2224">
        <v>5661</v>
      </c>
      <c r="Y2224">
        <v>5572</v>
      </c>
      <c r="Z2224">
        <v>5698</v>
      </c>
      <c r="AA2224">
        <v>5762</v>
      </c>
    </row>
    <row r="2225" spans="1:27" x14ac:dyDescent="0.2">
      <c r="A2225" t="s">
        <v>292</v>
      </c>
      <c r="B2225" t="s">
        <v>293</v>
      </c>
      <c r="C2225" t="s">
        <v>94</v>
      </c>
      <c r="D2225" t="s">
        <v>95</v>
      </c>
      <c r="E2225">
        <v>1885</v>
      </c>
      <c r="F2225">
        <v>1653</v>
      </c>
      <c r="G2225">
        <v>1733</v>
      </c>
      <c r="H2225">
        <v>1648</v>
      </c>
      <c r="I2225">
        <v>1459</v>
      </c>
      <c r="J2225">
        <v>1498</v>
      </c>
      <c r="K2225">
        <v>1542</v>
      </c>
      <c r="L2225">
        <v>1577</v>
      </c>
      <c r="M2225">
        <v>1872</v>
      </c>
      <c r="N2225">
        <v>1955</v>
      </c>
      <c r="O2225">
        <v>1928</v>
      </c>
      <c r="P2225">
        <v>1827</v>
      </c>
      <c r="Q2225">
        <v>1671</v>
      </c>
      <c r="R2225">
        <v>1380</v>
      </c>
      <c r="S2225">
        <v>1257</v>
      </c>
      <c r="T2225">
        <v>1180</v>
      </c>
      <c r="U2225">
        <v>880</v>
      </c>
      <c r="V2225">
        <v>764</v>
      </c>
      <c r="W2225">
        <v>612</v>
      </c>
      <c r="X2225">
        <v>454</v>
      </c>
      <c r="Y2225">
        <v>478</v>
      </c>
      <c r="Z2225">
        <v>542</v>
      </c>
      <c r="AA2225">
        <v>803</v>
      </c>
    </row>
    <row r="2226" spans="1:27" x14ac:dyDescent="0.2">
      <c r="A2226" t="s">
        <v>292</v>
      </c>
      <c r="B2226" t="s">
        <v>293</v>
      </c>
      <c r="C2226" t="s">
        <v>96</v>
      </c>
      <c r="D2226" t="s">
        <v>97</v>
      </c>
      <c r="E2226">
        <v>2237</v>
      </c>
      <c r="F2226">
        <v>2563</v>
      </c>
      <c r="G2226">
        <v>2705</v>
      </c>
      <c r="H2226">
        <v>3002</v>
      </c>
      <c r="I2226">
        <v>3116</v>
      </c>
      <c r="J2226">
        <v>3072</v>
      </c>
      <c r="K2226">
        <v>2621</v>
      </c>
      <c r="L2226">
        <v>2655</v>
      </c>
      <c r="M2226">
        <v>2681</v>
      </c>
      <c r="N2226">
        <v>2985</v>
      </c>
      <c r="O2226">
        <v>3213</v>
      </c>
      <c r="P2226">
        <v>2910</v>
      </c>
      <c r="Q2226">
        <v>2777</v>
      </c>
      <c r="R2226">
        <v>2570</v>
      </c>
      <c r="S2226">
        <v>2327</v>
      </c>
      <c r="T2226">
        <v>2210</v>
      </c>
      <c r="U2226">
        <v>2455</v>
      </c>
      <c r="V2226">
        <v>2618</v>
      </c>
      <c r="W2226">
        <v>2476</v>
      </c>
      <c r="X2226">
        <v>2168</v>
      </c>
      <c r="Y2226">
        <v>2072</v>
      </c>
      <c r="Z2226">
        <v>2021</v>
      </c>
      <c r="AA2226">
        <v>1732</v>
      </c>
    </row>
    <row r="2227" spans="1:27" x14ac:dyDescent="0.2">
      <c r="A2227" t="s">
        <v>292</v>
      </c>
      <c r="B2227" t="s">
        <v>293</v>
      </c>
      <c r="C2227" t="s">
        <v>98</v>
      </c>
      <c r="D2227" t="s">
        <v>99</v>
      </c>
      <c r="E2227">
        <v>28799</v>
      </c>
      <c r="F2227">
        <v>31442</v>
      </c>
      <c r="G2227">
        <v>31781</v>
      </c>
      <c r="H2227">
        <v>31386</v>
      </c>
      <c r="I2227">
        <v>30627</v>
      </c>
      <c r="J2227">
        <v>28187</v>
      </c>
      <c r="K2227">
        <v>24219</v>
      </c>
      <c r="L2227">
        <v>21466</v>
      </c>
      <c r="M2227">
        <v>17435</v>
      </c>
      <c r="N2227">
        <v>14055</v>
      </c>
      <c r="O2227">
        <v>13044</v>
      </c>
      <c r="P2227">
        <v>11413</v>
      </c>
      <c r="Q2227">
        <v>9991</v>
      </c>
      <c r="R2227">
        <v>9048</v>
      </c>
      <c r="S2227">
        <v>8766</v>
      </c>
      <c r="T2227">
        <v>6959</v>
      </c>
      <c r="U2227">
        <v>5372</v>
      </c>
      <c r="V2227">
        <v>4234</v>
      </c>
      <c r="W2227">
        <v>3456</v>
      </c>
      <c r="X2227">
        <v>3010</v>
      </c>
      <c r="Y2227">
        <v>2967</v>
      </c>
      <c r="Z2227">
        <v>2510</v>
      </c>
      <c r="AA2227">
        <v>2415</v>
      </c>
    </row>
    <row r="2228" spans="1:27" x14ac:dyDescent="0.2">
      <c r="A2228" t="s">
        <v>292</v>
      </c>
      <c r="B2228" t="s">
        <v>293</v>
      </c>
      <c r="C2228" t="s">
        <v>100</v>
      </c>
      <c r="D2228" t="s">
        <v>101</v>
      </c>
      <c r="E2228">
        <v>1307</v>
      </c>
      <c r="F2228">
        <v>1219</v>
      </c>
      <c r="G2228">
        <v>1207</v>
      </c>
      <c r="H2228">
        <v>1530</v>
      </c>
      <c r="I2228">
        <v>1395</v>
      </c>
      <c r="J2228">
        <v>1687</v>
      </c>
      <c r="K2228">
        <v>2106</v>
      </c>
      <c r="L2228">
        <v>1527</v>
      </c>
      <c r="M2228">
        <v>1223</v>
      </c>
      <c r="N2228">
        <v>1082</v>
      </c>
      <c r="O2228">
        <v>935</v>
      </c>
      <c r="P2228">
        <v>826</v>
      </c>
      <c r="Q2228">
        <v>838</v>
      </c>
      <c r="R2228">
        <v>679</v>
      </c>
      <c r="S2228">
        <v>643</v>
      </c>
      <c r="T2228">
        <v>562</v>
      </c>
      <c r="U2228">
        <v>469</v>
      </c>
      <c r="V2228">
        <v>469</v>
      </c>
      <c r="W2228">
        <v>461</v>
      </c>
      <c r="X2228">
        <v>431</v>
      </c>
      <c r="Y2228">
        <v>316</v>
      </c>
      <c r="Z2228">
        <v>351</v>
      </c>
      <c r="AA2228">
        <v>430</v>
      </c>
    </row>
    <row r="2229" spans="1:27" x14ac:dyDescent="0.2">
      <c r="A2229" t="s">
        <v>292</v>
      </c>
      <c r="B2229" t="s">
        <v>293</v>
      </c>
      <c r="C2229" t="s">
        <v>102</v>
      </c>
      <c r="D2229" t="s">
        <v>103</v>
      </c>
      <c r="E2229">
        <v>8912</v>
      </c>
      <c r="F2229">
        <v>8828</v>
      </c>
      <c r="G2229">
        <v>9391</v>
      </c>
      <c r="H2229">
        <v>10150</v>
      </c>
      <c r="I2229">
        <v>10771</v>
      </c>
      <c r="J2229">
        <v>11077</v>
      </c>
      <c r="K2229">
        <v>11333</v>
      </c>
      <c r="L2229">
        <v>11221</v>
      </c>
      <c r="M2229">
        <v>11199</v>
      </c>
      <c r="N2229">
        <v>11073</v>
      </c>
      <c r="O2229">
        <v>11231</v>
      </c>
      <c r="P2229">
        <v>11225</v>
      </c>
      <c r="Q2229">
        <v>11093</v>
      </c>
      <c r="R2229">
        <v>11429</v>
      </c>
      <c r="S2229">
        <v>10686</v>
      </c>
      <c r="T2229">
        <v>10351</v>
      </c>
      <c r="U2229">
        <v>10337</v>
      </c>
      <c r="V2229">
        <v>10425</v>
      </c>
      <c r="W2229">
        <v>9803</v>
      </c>
      <c r="X2229">
        <v>9193</v>
      </c>
      <c r="Y2229">
        <v>9090</v>
      </c>
      <c r="Z2229">
        <v>8997</v>
      </c>
      <c r="AA2229">
        <v>9000</v>
      </c>
    </row>
    <row r="2230" spans="1:27" x14ac:dyDescent="0.2">
      <c r="A2230" t="s">
        <v>292</v>
      </c>
      <c r="B2230" t="s">
        <v>293</v>
      </c>
      <c r="C2230" t="s">
        <v>104</v>
      </c>
      <c r="D2230" t="s">
        <v>105</v>
      </c>
      <c r="E2230">
        <v>16225</v>
      </c>
      <c r="F2230">
        <v>16209</v>
      </c>
      <c r="G2230">
        <v>15999</v>
      </c>
      <c r="H2230">
        <v>16413</v>
      </c>
      <c r="I2230">
        <v>16885</v>
      </c>
      <c r="J2230">
        <v>17152</v>
      </c>
      <c r="K2230">
        <v>17005</v>
      </c>
      <c r="L2230">
        <v>17356</v>
      </c>
      <c r="M2230">
        <v>17161</v>
      </c>
      <c r="N2230">
        <v>16708</v>
      </c>
      <c r="O2230">
        <v>16620</v>
      </c>
      <c r="P2230">
        <v>15573</v>
      </c>
      <c r="Q2230">
        <v>14096</v>
      </c>
      <c r="R2230">
        <v>13735</v>
      </c>
      <c r="S2230">
        <v>13438</v>
      </c>
      <c r="T2230">
        <v>13238</v>
      </c>
      <c r="U2230">
        <v>13303</v>
      </c>
      <c r="V2230">
        <v>13480</v>
      </c>
      <c r="W2230">
        <v>13443</v>
      </c>
      <c r="X2230">
        <v>12135</v>
      </c>
      <c r="Y2230">
        <v>11434</v>
      </c>
      <c r="Z2230">
        <v>10864</v>
      </c>
      <c r="AA2230">
        <v>10645</v>
      </c>
    </row>
    <row r="2231" spans="1:27" x14ac:dyDescent="0.2">
      <c r="A2231" t="s">
        <v>292</v>
      </c>
      <c r="B2231" t="s">
        <v>293</v>
      </c>
      <c r="C2231" t="s">
        <v>106</v>
      </c>
      <c r="D2231" t="s">
        <v>107</v>
      </c>
      <c r="E2231">
        <v>2961</v>
      </c>
      <c r="F2231">
        <v>2896</v>
      </c>
      <c r="G2231">
        <v>2832</v>
      </c>
      <c r="H2231">
        <v>2080</v>
      </c>
      <c r="I2231">
        <v>1891</v>
      </c>
      <c r="J2231">
        <v>1910</v>
      </c>
      <c r="K2231">
        <v>1532</v>
      </c>
      <c r="L2231">
        <v>1595</v>
      </c>
      <c r="M2231">
        <v>1625</v>
      </c>
      <c r="N2231">
        <v>1557</v>
      </c>
      <c r="O2231">
        <v>1437</v>
      </c>
      <c r="P2231">
        <v>1459</v>
      </c>
      <c r="Q2231">
        <v>1415</v>
      </c>
      <c r="R2231">
        <v>1509</v>
      </c>
      <c r="S2231">
        <v>1466</v>
      </c>
      <c r="T2231">
        <v>1402</v>
      </c>
      <c r="U2231">
        <v>1457</v>
      </c>
      <c r="V2231">
        <v>1389</v>
      </c>
      <c r="W2231">
        <v>1322</v>
      </c>
      <c r="X2231">
        <v>1364</v>
      </c>
      <c r="Y2231">
        <v>1320</v>
      </c>
      <c r="Z2231">
        <v>1435</v>
      </c>
      <c r="AA2231">
        <v>1490</v>
      </c>
    </row>
    <row r="2232" spans="1:27" x14ac:dyDescent="0.2">
      <c r="A2232" t="s">
        <v>292</v>
      </c>
      <c r="B2232" t="s">
        <v>293</v>
      </c>
      <c r="C2232" t="s">
        <v>108</v>
      </c>
      <c r="D2232" t="s">
        <v>109</v>
      </c>
      <c r="E2232">
        <v>14377</v>
      </c>
      <c r="F2232">
        <v>14058</v>
      </c>
      <c r="G2232">
        <v>14517</v>
      </c>
      <c r="H2232">
        <v>14555</v>
      </c>
      <c r="I2232">
        <v>14475</v>
      </c>
      <c r="J2232">
        <v>14762</v>
      </c>
      <c r="K2232">
        <v>15128</v>
      </c>
      <c r="L2232">
        <v>15932</v>
      </c>
      <c r="M2232">
        <v>15935</v>
      </c>
      <c r="N2232">
        <v>15699</v>
      </c>
      <c r="O2232">
        <v>15119</v>
      </c>
      <c r="P2232">
        <v>14501</v>
      </c>
      <c r="Q2232">
        <v>14165</v>
      </c>
      <c r="R2232">
        <v>14158</v>
      </c>
      <c r="S2232">
        <v>13853</v>
      </c>
      <c r="T2232">
        <v>13863</v>
      </c>
      <c r="U2232">
        <v>13828</v>
      </c>
      <c r="V2232">
        <v>13868</v>
      </c>
      <c r="W2232">
        <v>13984</v>
      </c>
      <c r="X2232">
        <v>13094</v>
      </c>
      <c r="Y2232">
        <v>13029</v>
      </c>
      <c r="Z2232">
        <v>13309</v>
      </c>
      <c r="AA2232">
        <v>13391</v>
      </c>
    </row>
    <row r="2233" spans="1:27" x14ac:dyDescent="0.2">
      <c r="A2233" t="s">
        <v>292</v>
      </c>
      <c r="B2233" t="s">
        <v>293</v>
      </c>
      <c r="C2233" t="s">
        <v>110</v>
      </c>
      <c r="D2233" t="s">
        <v>111</v>
      </c>
      <c r="E2233">
        <v>14627</v>
      </c>
      <c r="F2233">
        <v>14225</v>
      </c>
      <c r="G2233">
        <v>14842</v>
      </c>
      <c r="H2233">
        <v>15646</v>
      </c>
      <c r="I2233">
        <v>16484</v>
      </c>
      <c r="J2233">
        <v>17063</v>
      </c>
      <c r="K2233">
        <v>16893</v>
      </c>
      <c r="L2233">
        <v>17139</v>
      </c>
      <c r="M2233">
        <v>18070</v>
      </c>
      <c r="N2233">
        <v>18754</v>
      </c>
      <c r="O2233">
        <v>19329</v>
      </c>
      <c r="P2233">
        <v>18021</v>
      </c>
      <c r="Q2233">
        <v>17615</v>
      </c>
      <c r="R2233">
        <v>17425</v>
      </c>
      <c r="S2233">
        <v>17974</v>
      </c>
      <c r="T2233">
        <v>17761</v>
      </c>
      <c r="U2233">
        <v>18437</v>
      </c>
      <c r="V2233">
        <v>18123</v>
      </c>
      <c r="W2233">
        <v>17182</v>
      </c>
      <c r="X2233">
        <v>14599</v>
      </c>
      <c r="Y2233">
        <v>13839</v>
      </c>
      <c r="Z2233">
        <v>13794</v>
      </c>
      <c r="AA2233">
        <v>14240</v>
      </c>
    </row>
    <row r="2234" spans="1:27" x14ac:dyDescent="0.2">
      <c r="A2234" t="s">
        <v>292</v>
      </c>
      <c r="B2234" t="s">
        <v>293</v>
      </c>
      <c r="C2234" t="s">
        <v>112</v>
      </c>
      <c r="D2234" t="s">
        <v>113</v>
      </c>
      <c r="E2234">
        <v>65876</v>
      </c>
      <c r="F2234">
        <v>65800</v>
      </c>
      <c r="G2234">
        <v>66438</v>
      </c>
      <c r="H2234">
        <v>66865</v>
      </c>
      <c r="I2234">
        <v>68224</v>
      </c>
      <c r="J2234">
        <v>71545</v>
      </c>
      <c r="K2234">
        <v>73193</v>
      </c>
      <c r="L2234">
        <v>74521</v>
      </c>
      <c r="M2234">
        <v>74890</v>
      </c>
      <c r="N2234">
        <v>77109</v>
      </c>
      <c r="O2234">
        <v>79533</v>
      </c>
      <c r="P2234">
        <v>78401</v>
      </c>
      <c r="Q2234">
        <v>76457</v>
      </c>
      <c r="R2234">
        <v>77686</v>
      </c>
      <c r="S2234">
        <v>79836</v>
      </c>
      <c r="T2234">
        <v>80588</v>
      </c>
      <c r="U2234">
        <v>82378</v>
      </c>
      <c r="V2234">
        <v>83553</v>
      </c>
      <c r="W2234">
        <v>82477</v>
      </c>
      <c r="X2234">
        <v>78388</v>
      </c>
      <c r="Y2234">
        <v>77193</v>
      </c>
      <c r="Z2234">
        <v>78504</v>
      </c>
      <c r="AA2234">
        <v>79346</v>
      </c>
    </row>
    <row r="2235" spans="1:27" x14ac:dyDescent="0.2">
      <c r="A2235" t="s">
        <v>292</v>
      </c>
      <c r="B2235" t="s">
        <v>293</v>
      </c>
      <c r="C2235" t="s">
        <v>114</v>
      </c>
      <c r="D2235" t="s">
        <v>115</v>
      </c>
      <c r="E2235">
        <v>227923</v>
      </c>
      <c r="F2235">
        <v>222341</v>
      </c>
      <c r="G2235">
        <v>225733</v>
      </c>
      <c r="H2235">
        <v>233005</v>
      </c>
      <c r="I2235">
        <v>239654</v>
      </c>
      <c r="J2235">
        <v>249403</v>
      </c>
      <c r="K2235">
        <v>255945</v>
      </c>
      <c r="L2235">
        <v>260384</v>
      </c>
      <c r="M2235">
        <v>266716</v>
      </c>
      <c r="N2235">
        <v>266676</v>
      </c>
      <c r="O2235">
        <v>270900</v>
      </c>
      <c r="P2235">
        <v>261051</v>
      </c>
      <c r="Q2235">
        <v>258922</v>
      </c>
      <c r="R2235">
        <v>258349</v>
      </c>
      <c r="S2235">
        <v>259348</v>
      </c>
      <c r="T2235">
        <v>260409</v>
      </c>
      <c r="U2235">
        <v>260226</v>
      </c>
      <c r="V2235">
        <v>262013</v>
      </c>
      <c r="W2235">
        <v>254810</v>
      </c>
      <c r="X2235">
        <v>246689</v>
      </c>
      <c r="Y2235">
        <v>243393</v>
      </c>
      <c r="Z2235">
        <v>247323</v>
      </c>
      <c r="AA2235">
        <v>249188</v>
      </c>
    </row>
    <row r="2236" spans="1:27" x14ac:dyDescent="0.2">
      <c r="A2236" t="s">
        <v>292</v>
      </c>
      <c r="B2236" t="s">
        <v>293</v>
      </c>
      <c r="C2236" t="s">
        <v>116</v>
      </c>
      <c r="D2236" t="s">
        <v>117</v>
      </c>
      <c r="E2236">
        <v>26698</v>
      </c>
      <c r="F2236">
        <v>25654</v>
      </c>
      <c r="G2236">
        <v>25921</v>
      </c>
      <c r="H2236">
        <v>26552</v>
      </c>
      <c r="I2236">
        <v>27767</v>
      </c>
      <c r="J2236">
        <v>28481</v>
      </c>
      <c r="K2236">
        <v>29413</v>
      </c>
      <c r="L2236">
        <v>29438</v>
      </c>
      <c r="M2236">
        <v>29778</v>
      </c>
      <c r="N2236">
        <v>29926</v>
      </c>
      <c r="O2236">
        <v>30640</v>
      </c>
      <c r="P2236">
        <v>29690</v>
      </c>
      <c r="Q2236">
        <v>30320</v>
      </c>
      <c r="R2236">
        <v>29616</v>
      </c>
      <c r="S2236">
        <v>30335</v>
      </c>
      <c r="T2236">
        <v>30087</v>
      </c>
      <c r="U2236">
        <v>29390</v>
      </c>
      <c r="V2236">
        <v>29613</v>
      </c>
      <c r="W2236">
        <v>28509</v>
      </c>
      <c r="X2236">
        <v>26891</v>
      </c>
      <c r="Y2236">
        <v>26989</v>
      </c>
      <c r="Z2236">
        <v>27529</v>
      </c>
      <c r="AA2236">
        <v>28212</v>
      </c>
    </row>
    <row r="2237" spans="1:27" x14ac:dyDescent="0.2">
      <c r="A2237" t="s">
        <v>292</v>
      </c>
      <c r="B2237" t="s">
        <v>293</v>
      </c>
      <c r="C2237" t="s">
        <v>118</v>
      </c>
      <c r="D2237" t="s">
        <v>119</v>
      </c>
      <c r="E2237">
        <v>7529</v>
      </c>
      <c r="F2237">
        <v>7219</v>
      </c>
      <c r="G2237">
        <v>7520</v>
      </c>
      <c r="H2237">
        <v>7835</v>
      </c>
      <c r="I2237">
        <v>8204</v>
      </c>
      <c r="J2237">
        <v>8497</v>
      </c>
      <c r="K2237">
        <v>8050</v>
      </c>
      <c r="L2237">
        <v>8393</v>
      </c>
      <c r="M2237">
        <v>9023</v>
      </c>
      <c r="N2237">
        <v>8758</v>
      </c>
      <c r="O2237">
        <v>8660</v>
      </c>
      <c r="P2237">
        <v>7840</v>
      </c>
      <c r="Q2237">
        <v>8015</v>
      </c>
      <c r="R2237">
        <v>7986</v>
      </c>
      <c r="S2237">
        <v>8210</v>
      </c>
      <c r="T2237">
        <v>8133</v>
      </c>
      <c r="U2237">
        <v>7957</v>
      </c>
      <c r="V2237">
        <v>7823</v>
      </c>
      <c r="W2237">
        <v>7234</v>
      </c>
      <c r="X2237">
        <v>6293</v>
      </c>
      <c r="Y2237">
        <v>5945</v>
      </c>
      <c r="Z2237">
        <v>5835</v>
      </c>
      <c r="AA2237">
        <v>5891</v>
      </c>
    </row>
    <row r="2238" spans="1:27" x14ac:dyDescent="0.2">
      <c r="A2238" t="s">
        <v>292</v>
      </c>
      <c r="B2238" t="s">
        <v>293</v>
      </c>
      <c r="C2238" t="s">
        <v>120</v>
      </c>
      <c r="D2238" t="s">
        <v>121</v>
      </c>
      <c r="E2238">
        <v>5166</v>
      </c>
      <c r="F2238">
        <v>5328</v>
      </c>
      <c r="G2238">
        <v>5422</v>
      </c>
      <c r="H2238">
        <v>5356</v>
      </c>
      <c r="I2238">
        <v>5658</v>
      </c>
      <c r="J2238">
        <v>6077</v>
      </c>
      <c r="K2238">
        <v>6243</v>
      </c>
      <c r="L2238">
        <v>6510</v>
      </c>
      <c r="M2238">
        <v>6533</v>
      </c>
      <c r="N2238">
        <v>7020</v>
      </c>
      <c r="O2238">
        <v>7675</v>
      </c>
      <c r="P2238">
        <v>6762</v>
      </c>
      <c r="Q2238">
        <v>6646</v>
      </c>
      <c r="R2238">
        <v>6455</v>
      </c>
      <c r="S2238">
        <v>6570</v>
      </c>
      <c r="T2238">
        <v>6230</v>
      </c>
      <c r="U2238">
        <v>6193</v>
      </c>
      <c r="V2238">
        <v>6448</v>
      </c>
      <c r="W2238">
        <v>5600</v>
      </c>
      <c r="X2238">
        <v>5129</v>
      </c>
      <c r="Y2238">
        <v>5008</v>
      </c>
      <c r="Z2238">
        <v>5505</v>
      </c>
      <c r="AA2238">
        <v>5814</v>
      </c>
    </row>
    <row r="2239" spans="1:27" x14ac:dyDescent="0.2">
      <c r="A2239" t="s">
        <v>292</v>
      </c>
      <c r="B2239" t="s">
        <v>293</v>
      </c>
      <c r="C2239" t="s">
        <v>122</v>
      </c>
      <c r="D2239" t="s">
        <v>123</v>
      </c>
      <c r="E2239">
        <v>14063</v>
      </c>
      <c r="F2239">
        <v>14133</v>
      </c>
      <c r="G2239">
        <v>14701</v>
      </c>
      <c r="H2239">
        <v>15362</v>
      </c>
      <c r="I2239">
        <v>16347</v>
      </c>
      <c r="J2239">
        <v>17176</v>
      </c>
      <c r="K2239">
        <v>18058</v>
      </c>
      <c r="L2239">
        <v>18657</v>
      </c>
      <c r="M2239">
        <v>19419</v>
      </c>
      <c r="N2239">
        <v>19445</v>
      </c>
      <c r="O2239">
        <v>19234</v>
      </c>
      <c r="P2239">
        <v>18153</v>
      </c>
      <c r="Q2239">
        <v>19140</v>
      </c>
      <c r="R2239">
        <v>18858</v>
      </c>
      <c r="S2239">
        <v>19175</v>
      </c>
      <c r="T2239">
        <v>19525</v>
      </c>
      <c r="U2239">
        <v>20047</v>
      </c>
      <c r="V2239">
        <v>20630</v>
      </c>
      <c r="W2239">
        <v>19385</v>
      </c>
      <c r="X2239">
        <v>18590</v>
      </c>
      <c r="Y2239">
        <v>18269</v>
      </c>
      <c r="Z2239">
        <v>18123</v>
      </c>
      <c r="AA2239">
        <v>18733</v>
      </c>
    </row>
    <row r="2240" spans="1:27" x14ac:dyDescent="0.2">
      <c r="A2240" t="s">
        <v>292</v>
      </c>
      <c r="B2240" t="s">
        <v>293</v>
      </c>
      <c r="C2240" t="s">
        <v>124</v>
      </c>
      <c r="D2240" t="s">
        <v>125</v>
      </c>
      <c r="E2240">
        <v>45047</v>
      </c>
      <c r="F2240">
        <v>42348</v>
      </c>
      <c r="G2240">
        <v>42286</v>
      </c>
      <c r="H2240">
        <v>43463</v>
      </c>
      <c r="I2240">
        <v>44430</v>
      </c>
      <c r="J2240">
        <v>44688</v>
      </c>
      <c r="K2240">
        <v>45202</v>
      </c>
      <c r="L2240">
        <v>44534</v>
      </c>
      <c r="M2240">
        <v>44596</v>
      </c>
      <c r="N2240">
        <v>44295</v>
      </c>
      <c r="O2240">
        <v>43600</v>
      </c>
      <c r="P2240">
        <v>41171</v>
      </c>
      <c r="Q2240">
        <v>39658</v>
      </c>
      <c r="R2240">
        <v>38275</v>
      </c>
      <c r="S2240">
        <v>37711</v>
      </c>
      <c r="T2240">
        <v>37495</v>
      </c>
      <c r="U2240">
        <v>36921</v>
      </c>
      <c r="V2240">
        <v>37358</v>
      </c>
      <c r="W2240">
        <v>37370</v>
      </c>
      <c r="X2240">
        <v>36298</v>
      </c>
      <c r="Y2240">
        <v>35805</v>
      </c>
      <c r="Z2240">
        <v>35654</v>
      </c>
      <c r="AA2240">
        <v>36028</v>
      </c>
    </row>
    <row r="2241" spans="1:27" x14ac:dyDescent="0.2">
      <c r="A2241" t="s">
        <v>292</v>
      </c>
      <c r="B2241" t="s">
        <v>293</v>
      </c>
      <c r="C2241" t="s">
        <v>126</v>
      </c>
      <c r="D2241" t="s">
        <v>127</v>
      </c>
      <c r="E2241">
        <v>13918</v>
      </c>
      <c r="F2241">
        <v>13237</v>
      </c>
      <c r="G2241">
        <v>13073</v>
      </c>
      <c r="H2241">
        <v>13148</v>
      </c>
      <c r="I2241">
        <v>13036</v>
      </c>
      <c r="J2241">
        <v>13226</v>
      </c>
      <c r="K2241">
        <v>13674</v>
      </c>
      <c r="L2241">
        <v>14258</v>
      </c>
      <c r="M2241">
        <v>14733</v>
      </c>
      <c r="N2241">
        <v>14949</v>
      </c>
      <c r="O2241">
        <v>15335</v>
      </c>
      <c r="P2241">
        <v>16143</v>
      </c>
      <c r="Q2241">
        <v>16267</v>
      </c>
      <c r="R2241">
        <v>16537</v>
      </c>
      <c r="S2241">
        <v>16609</v>
      </c>
      <c r="T2241">
        <v>16578</v>
      </c>
      <c r="U2241">
        <v>17565</v>
      </c>
      <c r="V2241">
        <v>17793</v>
      </c>
      <c r="W2241">
        <v>17989</v>
      </c>
      <c r="X2241">
        <v>17912</v>
      </c>
      <c r="Y2241">
        <v>17802</v>
      </c>
      <c r="Z2241">
        <v>18433</v>
      </c>
      <c r="AA2241">
        <v>18494</v>
      </c>
    </row>
    <row r="2242" spans="1:27" x14ac:dyDescent="0.2">
      <c r="A2242" t="s">
        <v>292</v>
      </c>
      <c r="B2242" t="s">
        <v>293</v>
      </c>
      <c r="C2242" t="s">
        <v>128</v>
      </c>
      <c r="D2242" t="s">
        <v>129</v>
      </c>
      <c r="E2242">
        <v>19746</v>
      </c>
      <c r="F2242">
        <v>19650</v>
      </c>
      <c r="G2242">
        <v>19891</v>
      </c>
      <c r="H2242">
        <v>20917</v>
      </c>
      <c r="I2242">
        <v>21700</v>
      </c>
      <c r="J2242">
        <v>22691</v>
      </c>
      <c r="K2242">
        <v>23180</v>
      </c>
      <c r="L2242">
        <v>23558</v>
      </c>
      <c r="M2242">
        <v>23676</v>
      </c>
      <c r="N2242">
        <v>23845</v>
      </c>
      <c r="O2242">
        <v>23928</v>
      </c>
      <c r="P2242">
        <v>22648</v>
      </c>
      <c r="Q2242">
        <v>21958</v>
      </c>
      <c r="R2242">
        <v>21659</v>
      </c>
      <c r="S2242">
        <v>21602</v>
      </c>
      <c r="T2242">
        <v>20807</v>
      </c>
      <c r="U2242">
        <v>20134</v>
      </c>
      <c r="V2242">
        <v>19743</v>
      </c>
      <c r="W2242">
        <v>19496</v>
      </c>
      <c r="X2242">
        <v>18447</v>
      </c>
      <c r="Y2242">
        <v>17609</v>
      </c>
      <c r="Z2242">
        <v>17240</v>
      </c>
      <c r="AA2242">
        <v>17076</v>
      </c>
    </row>
    <row r="2243" spans="1:27" x14ac:dyDescent="0.2">
      <c r="A2243" t="s">
        <v>292</v>
      </c>
      <c r="B2243" t="s">
        <v>293</v>
      </c>
      <c r="C2243" t="s">
        <v>130</v>
      </c>
      <c r="D2243" t="s">
        <v>131</v>
      </c>
      <c r="E2243">
        <v>16734</v>
      </c>
      <c r="F2243">
        <v>15933</v>
      </c>
      <c r="G2243">
        <v>15893</v>
      </c>
      <c r="H2243">
        <v>16269</v>
      </c>
      <c r="I2243">
        <v>15848</v>
      </c>
      <c r="J2243">
        <v>15841</v>
      </c>
      <c r="K2243">
        <v>15462</v>
      </c>
      <c r="L2243">
        <v>15260</v>
      </c>
      <c r="M2243">
        <v>15285</v>
      </c>
      <c r="N2243">
        <v>15326</v>
      </c>
      <c r="O2243">
        <v>15469</v>
      </c>
      <c r="P2243">
        <v>14914</v>
      </c>
      <c r="Q2243">
        <v>14831</v>
      </c>
      <c r="R2243">
        <v>15174</v>
      </c>
      <c r="S2243">
        <v>15426</v>
      </c>
      <c r="T2243">
        <v>15603</v>
      </c>
      <c r="U2243">
        <v>16778</v>
      </c>
      <c r="V2243">
        <v>16967</v>
      </c>
      <c r="W2243">
        <v>16283</v>
      </c>
      <c r="X2243">
        <v>14657</v>
      </c>
      <c r="Y2243">
        <v>14893</v>
      </c>
      <c r="Z2243">
        <v>15756</v>
      </c>
      <c r="AA2243">
        <v>16049</v>
      </c>
    </row>
    <row r="2244" spans="1:27" x14ac:dyDescent="0.2">
      <c r="A2244" t="s">
        <v>292</v>
      </c>
      <c r="B2244" t="s">
        <v>293</v>
      </c>
      <c r="C2244" t="s">
        <v>132</v>
      </c>
      <c r="D2244" t="s">
        <v>133</v>
      </c>
      <c r="E2244">
        <v>7413</v>
      </c>
      <c r="F2244">
        <v>7327</v>
      </c>
      <c r="G2244">
        <v>7458</v>
      </c>
      <c r="H2244">
        <v>8023</v>
      </c>
      <c r="I2244">
        <v>8389</v>
      </c>
      <c r="J2244">
        <v>8826</v>
      </c>
      <c r="K2244">
        <v>9044</v>
      </c>
      <c r="L2244">
        <v>9175</v>
      </c>
      <c r="M2244">
        <v>9332</v>
      </c>
      <c r="N2244">
        <v>9289</v>
      </c>
      <c r="O2244">
        <v>9195</v>
      </c>
      <c r="P2244">
        <v>8695</v>
      </c>
      <c r="Q2244">
        <v>8797</v>
      </c>
      <c r="R2244">
        <v>9160</v>
      </c>
      <c r="S2244">
        <v>8655</v>
      </c>
      <c r="T2244">
        <v>8466</v>
      </c>
      <c r="U2244">
        <v>8415</v>
      </c>
      <c r="V2244">
        <v>8830</v>
      </c>
      <c r="W2244">
        <v>8801</v>
      </c>
      <c r="X2244">
        <v>8516</v>
      </c>
      <c r="Y2244">
        <v>8420</v>
      </c>
      <c r="Z2244">
        <v>8288</v>
      </c>
      <c r="AA2244">
        <v>8406</v>
      </c>
    </row>
    <row r="2245" spans="1:27" x14ac:dyDescent="0.2">
      <c r="A2245" t="s">
        <v>292</v>
      </c>
      <c r="B2245" t="s">
        <v>293</v>
      </c>
      <c r="C2245" t="s">
        <v>134</v>
      </c>
      <c r="D2245" t="s">
        <v>135</v>
      </c>
      <c r="E2245">
        <v>36291</v>
      </c>
      <c r="F2245">
        <v>34159</v>
      </c>
      <c r="G2245">
        <v>35601</v>
      </c>
      <c r="H2245">
        <v>37566</v>
      </c>
      <c r="I2245">
        <v>39099</v>
      </c>
      <c r="J2245">
        <v>41066</v>
      </c>
      <c r="K2245">
        <v>42595</v>
      </c>
      <c r="L2245">
        <v>44442</v>
      </c>
      <c r="M2245">
        <v>46551</v>
      </c>
      <c r="N2245">
        <v>48210</v>
      </c>
      <c r="O2245">
        <v>50334</v>
      </c>
      <c r="P2245">
        <v>50452</v>
      </c>
      <c r="Q2245">
        <v>49768</v>
      </c>
      <c r="R2245">
        <v>50023</v>
      </c>
      <c r="S2245">
        <v>50384</v>
      </c>
      <c r="T2245">
        <v>51907</v>
      </c>
      <c r="U2245">
        <v>51709</v>
      </c>
      <c r="V2245">
        <v>52207</v>
      </c>
      <c r="W2245">
        <v>52697</v>
      </c>
      <c r="X2245">
        <v>52888</v>
      </c>
      <c r="Y2245">
        <v>51819</v>
      </c>
      <c r="Z2245">
        <v>51455</v>
      </c>
      <c r="AA2245">
        <v>50733</v>
      </c>
    </row>
    <row r="2246" spans="1:27" x14ac:dyDescent="0.2">
      <c r="A2246" t="s">
        <v>292</v>
      </c>
      <c r="B2246" t="s">
        <v>293</v>
      </c>
      <c r="C2246" t="s">
        <v>136</v>
      </c>
      <c r="D2246" t="s">
        <v>137</v>
      </c>
      <c r="E2246">
        <v>15565</v>
      </c>
      <c r="F2246">
        <v>15800</v>
      </c>
      <c r="G2246">
        <v>16551</v>
      </c>
      <c r="H2246">
        <v>17065</v>
      </c>
      <c r="I2246">
        <v>18457</v>
      </c>
      <c r="J2246">
        <v>20242</v>
      </c>
      <c r="K2246">
        <v>21757</v>
      </c>
      <c r="L2246">
        <v>22739</v>
      </c>
      <c r="M2246">
        <v>23872</v>
      </c>
      <c r="N2246">
        <v>23892</v>
      </c>
      <c r="O2246">
        <v>24713</v>
      </c>
      <c r="P2246">
        <v>25193</v>
      </c>
      <c r="Q2246">
        <v>24196</v>
      </c>
      <c r="R2246">
        <v>24405</v>
      </c>
      <c r="S2246">
        <v>24901</v>
      </c>
      <c r="T2246">
        <v>24147</v>
      </c>
      <c r="U2246">
        <v>24259</v>
      </c>
      <c r="V2246">
        <v>25008</v>
      </c>
      <c r="W2246">
        <v>23387</v>
      </c>
      <c r="X2246">
        <v>23935</v>
      </c>
      <c r="Y2246">
        <v>23632</v>
      </c>
      <c r="Z2246">
        <v>24053</v>
      </c>
      <c r="AA2246">
        <v>23889</v>
      </c>
    </row>
    <row r="2247" spans="1:27" x14ac:dyDescent="0.2">
      <c r="A2247" t="s">
        <v>292</v>
      </c>
      <c r="B2247" t="s">
        <v>293</v>
      </c>
      <c r="C2247" t="s">
        <v>138</v>
      </c>
      <c r="D2247" t="s">
        <v>139</v>
      </c>
      <c r="E2247">
        <v>19753</v>
      </c>
      <c r="F2247">
        <v>21553</v>
      </c>
      <c r="G2247">
        <v>21416</v>
      </c>
      <c r="H2247">
        <v>21449</v>
      </c>
      <c r="I2247">
        <v>20719</v>
      </c>
      <c r="J2247">
        <v>22592</v>
      </c>
      <c r="K2247">
        <v>23267</v>
      </c>
      <c r="L2247">
        <v>23420</v>
      </c>
      <c r="M2247">
        <v>23918</v>
      </c>
      <c r="N2247">
        <v>21721</v>
      </c>
      <c r="O2247">
        <v>22117</v>
      </c>
      <c r="P2247">
        <v>19390</v>
      </c>
      <c r="Q2247">
        <v>19326</v>
      </c>
      <c r="R2247">
        <v>20201</v>
      </c>
      <c r="S2247">
        <v>19770</v>
      </c>
      <c r="T2247">
        <v>21431</v>
      </c>
      <c r="U2247">
        <v>20858</v>
      </c>
      <c r="V2247">
        <v>19593</v>
      </c>
      <c r="W2247">
        <v>18059</v>
      </c>
      <c r="X2247">
        <v>17133</v>
      </c>
      <c r="Y2247">
        <v>17202</v>
      </c>
      <c r="Z2247">
        <v>19452</v>
      </c>
      <c r="AA2247">
        <v>19863</v>
      </c>
    </row>
    <row r="2248" spans="1:27" x14ac:dyDescent="0.2">
      <c r="A2248" t="s">
        <v>292</v>
      </c>
      <c r="B2248" t="s">
        <v>293</v>
      </c>
      <c r="C2248" t="s">
        <v>140</v>
      </c>
      <c r="D2248" t="s">
        <v>141</v>
      </c>
      <c r="E2248">
        <v>68048</v>
      </c>
      <c r="F2248">
        <v>68722</v>
      </c>
      <c r="G2248">
        <v>69871</v>
      </c>
      <c r="H2248">
        <v>72508</v>
      </c>
      <c r="I2248">
        <v>77421</v>
      </c>
      <c r="J2248">
        <v>82407</v>
      </c>
      <c r="K2248">
        <v>85589</v>
      </c>
      <c r="L2248">
        <v>87668</v>
      </c>
      <c r="M2248">
        <v>93723</v>
      </c>
      <c r="N2248">
        <v>95760</v>
      </c>
      <c r="O2248">
        <v>101025</v>
      </c>
      <c r="P2248">
        <v>99507</v>
      </c>
      <c r="Q2248">
        <v>97413</v>
      </c>
      <c r="R2248">
        <v>95685</v>
      </c>
      <c r="S2248">
        <v>97281</v>
      </c>
      <c r="T2248">
        <v>101872</v>
      </c>
      <c r="U2248">
        <v>103594</v>
      </c>
      <c r="V2248">
        <v>107486</v>
      </c>
      <c r="W2248">
        <v>105457</v>
      </c>
      <c r="X2248">
        <v>99826</v>
      </c>
      <c r="Y2248">
        <v>98602</v>
      </c>
      <c r="Z2248">
        <v>102627</v>
      </c>
      <c r="AA2248">
        <v>104627</v>
      </c>
    </row>
    <row r="2249" spans="1:27" x14ac:dyDescent="0.2">
      <c r="A2249" t="s">
        <v>292</v>
      </c>
      <c r="B2249" t="s">
        <v>293</v>
      </c>
      <c r="C2249" t="s">
        <v>142</v>
      </c>
      <c r="D2249" t="s">
        <v>143</v>
      </c>
      <c r="E2249">
        <v>5177</v>
      </c>
      <c r="F2249">
        <v>5486</v>
      </c>
      <c r="G2249">
        <v>5751</v>
      </c>
      <c r="H2249">
        <v>5736</v>
      </c>
      <c r="I2249">
        <v>6028</v>
      </c>
      <c r="J2249">
        <v>6037</v>
      </c>
      <c r="K2249">
        <v>6725</v>
      </c>
      <c r="L2249">
        <v>7809</v>
      </c>
      <c r="M2249">
        <v>8583</v>
      </c>
      <c r="N2249">
        <v>9118</v>
      </c>
      <c r="O2249">
        <v>9571</v>
      </c>
      <c r="P2249">
        <v>8545</v>
      </c>
      <c r="Q2249">
        <v>9128</v>
      </c>
      <c r="R2249">
        <v>9765</v>
      </c>
      <c r="S2249">
        <v>9998</v>
      </c>
      <c r="T2249">
        <v>9683</v>
      </c>
      <c r="U2249">
        <v>8193</v>
      </c>
      <c r="V2249">
        <v>7591</v>
      </c>
      <c r="W2249">
        <v>7358</v>
      </c>
      <c r="X2249">
        <v>6537</v>
      </c>
      <c r="Y2249">
        <v>5535</v>
      </c>
      <c r="Z2249">
        <v>4383</v>
      </c>
      <c r="AA2249">
        <v>3818</v>
      </c>
    </row>
    <row r="2250" spans="1:27" x14ac:dyDescent="0.2">
      <c r="A2250" t="s">
        <v>292</v>
      </c>
      <c r="B2250" t="s">
        <v>293</v>
      </c>
      <c r="C2250" t="s">
        <v>144</v>
      </c>
      <c r="D2250" t="s">
        <v>145</v>
      </c>
      <c r="E2250">
        <v>6002</v>
      </c>
      <c r="F2250">
        <v>5756</v>
      </c>
      <c r="G2250">
        <v>5226</v>
      </c>
      <c r="H2250">
        <v>4760</v>
      </c>
      <c r="I2250">
        <v>4601</v>
      </c>
      <c r="J2250">
        <v>4780</v>
      </c>
      <c r="K2250">
        <v>4668</v>
      </c>
      <c r="L2250">
        <v>4526</v>
      </c>
      <c r="M2250">
        <v>4608</v>
      </c>
      <c r="N2250">
        <v>4684</v>
      </c>
      <c r="O2250">
        <v>4454</v>
      </c>
      <c r="P2250" t="s">
        <v>380</v>
      </c>
      <c r="Q2250">
        <v>3910</v>
      </c>
      <c r="R2250">
        <v>3875</v>
      </c>
      <c r="S2250">
        <v>3822</v>
      </c>
      <c r="T2250">
        <v>3964</v>
      </c>
      <c r="U2250" t="s">
        <v>380</v>
      </c>
      <c r="V2250" t="s">
        <v>380</v>
      </c>
      <c r="W2250" t="s">
        <v>380</v>
      </c>
      <c r="X2250" t="s">
        <v>380</v>
      </c>
      <c r="Y2250">
        <v>3712</v>
      </c>
      <c r="Z2250">
        <v>3885</v>
      </c>
      <c r="AA2250">
        <v>3970</v>
      </c>
    </row>
    <row r="2251" spans="1:27" x14ac:dyDescent="0.2">
      <c r="A2251" t="s">
        <v>292</v>
      </c>
      <c r="B2251" t="s">
        <v>293</v>
      </c>
      <c r="C2251" t="s">
        <v>146</v>
      </c>
      <c r="D2251" t="s">
        <v>147</v>
      </c>
      <c r="E2251">
        <v>1138</v>
      </c>
      <c r="F2251">
        <v>1102</v>
      </c>
      <c r="G2251">
        <v>1023</v>
      </c>
      <c r="H2251">
        <v>887</v>
      </c>
      <c r="I2251">
        <v>922</v>
      </c>
      <c r="J2251">
        <v>820</v>
      </c>
      <c r="K2251">
        <v>863</v>
      </c>
      <c r="L2251">
        <v>848</v>
      </c>
      <c r="M2251">
        <v>897</v>
      </c>
      <c r="N2251">
        <v>930</v>
      </c>
      <c r="O2251">
        <v>1005</v>
      </c>
      <c r="P2251">
        <v>979</v>
      </c>
      <c r="Q2251">
        <v>982</v>
      </c>
      <c r="R2251">
        <v>1173</v>
      </c>
      <c r="S2251">
        <v>1185</v>
      </c>
      <c r="T2251">
        <v>1334</v>
      </c>
      <c r="U2251">
        <v>1419</v>
      </c>
      <c r="V2251">
        <v>1610</v>
      </c>
      <c r="W2251">
        <v>1810</v>
      </c>
      <c r="X2251">
        <v>1763</v>
      </c>
      <c r="Y2251">
        <v>1988</v>
      </c>
      <c r="Z2251">
        <v>2332</v>
      </c>
      <c r="AA2251">
        <v>2378</v>
      </c>
    </row>
    <row r="2252" spans="1:27" x14ac:dyDescent="0.2">
      <c r="A2252" t="s">
        <v>292</v>
      </c>
      <c r="B2252" t="s">
        <v>293</v>
      </c>
      <c r="C2252" t="s">
        <v>148</v>
      </c>
      <c r="D2252" t="s">
        <v>149</v>
      </c>
      <c r="E2252">
        <v>26131</v>
      </c>
      <c r="F2252">
        <v>26020</v>
      </c>
      <c r="G2252">
        <v>26298</v>
      </c>
      <c r="H2252">
        <v>27453</v>
      </c>
      <c r="I2252">
        <v>28210</v>
      </c>
      <c r="J2252">
        <v>30044</v>
      </c>
      <c r="K2252">
        <v>30690</v>
      </c>
      <c r="L2252">
        <v>31377</v>
      </c>
      <c r="M2252">
        <v>32739</v>
      </c>
      <c r="N2252">
        <v>32353</v>
      </c>
      <c r="O2252">
        <v>33856</v>
      </c>
      <c r="P2252">
        <v>33559</v>
      </c>
      <c r="Q2252">
        <v>32961</v>
      </c>
      <c r="R2252">
        <v>31933</v>
      </c>
      <c r="S2252">
        <v>32681</v>
      </c>
      <c r="T2252">
        <v>34163</v>
      </c>
      <c r="U2252">
        <v>34896</v>
      </c>
      <c r="V2252">
        <v>35941</v>
      </c>
      <c r="W2252">
        <v>33745</v>
      </c>
      <c r="X2252">
        <v>31864</v>
      </c>
      <c r="Y2252">
        <v>30510</v>
      </c>
      <c r="Z2252">
        <v>31715</v>
      </c>
      <c r="AA2252">
        <v>32064</v>
      </c>
    </row>
    <row r="2253" spans="1:27" x14ac:dyDescent="0.2">
      <c r="A2253" t="s">
        <v>292</v>
      </c>
      <c r="B2253" t="s">
        <v>293</v>
      </c>
      <c r="C2253" t="s">
        <v>150</v>
      </c>
      <c r="D2253" t="s">
        <v>151</v>
      </c>
      <c r="E2253">
        <v>2348</v>
      </c>
      <c r="F2253">
        <v>2377</v>
      </c>
      <c r="G2253">
        <v>2374</v>
      </c>
      <c r="H2253">
        <v>2676</v>
      </c>
      <c r="I2253">
        <v>2805</v>
      </c>
      <c r="J2253">
        <v>2981</v>
      </c>
      <c r="K2253">
        <v>2946</v>
      </c>
      <c r="L2253">
        <v>2982</v>
      </c>
      <c r="M2253">
        <v>3040</v>
      </c>
      <c r="N2253">
        <v>3133</v>
      </c>
      <c r="O2253">
        <v>3283</v>
      </c>
      <c r="P2253">
        <v>3373</v>
      </c>
      <c r="Q2253">
        <v>3386</v>
      </c>
      <c r="R2253">
        <v>3440</v>
      </c>
      <c r="S2253">
        <v>3670</v>
      </c>
      <c r="T2253">
        <v>3839</v>
      </c>
      <c r="U2253">
        <v>3911</v>
      </c>
      <c r="V2253">
        <v>4180</v>
      </c>
      <c r="W2253">
        <v>4099</v>
      </c>
      <c r="X2253">
        <v>3979</v>
      </c>
      <c r="Y2253">
        <v>3922</v>
      </c>
      <c r="Z2253">
        <v>4047</v>
      </c>
      <c r="AA2253">
        <v>3975</v>
      </c>
    </row>
    <row r="2254" spans="1:27" x14ac:dyDescent="0.2">
      <c r="A2254" t="s">
        <v>292</v>
      </c>
      <c r="B2254" t="s">
        <v>293</v>
      </c>
      <c r="C2254" t="s">
        <v>152</v>
      </c>
      <c r="D2254" t="s">
        <v>153</v>
      </c>
      <c r="E2254">
        <v>2198</v>
      </c>
      <c r="F2254">
        <v>2088</v>
      </c>
      <c r="G2254">
        <v>2001</v>
      </c>
      <c r="H2254">
        <v>2318</v>
      </c>
      <c r="I2254">
        <v>2268</v>
      </c>
      <c r="J2254">
        <v>1987</v>
      </c>
      <c r="K2254">
        <v>2012</v>
      </c>
      <c r="L2254">
        <v>1317</v>
      </c>
      <c r="M2254">
        <v>1247</v>
      </c>
      <c r="N2254">
        <v>1169</v>
      </c>
      <c r="O2254">
        <v>1125</v>
      </c>
      <c r="P2254">
        <v>1100</v>
      </c>
      <c r="Q2254">
        <v>1020</v>
      </c>
      <c r="R2254">
        <v>994</v>
      </c>
      <c r="S2254">
        <v>1002</v>
      </c>
      <c r="T2254">
        <v>1003</v>
      </c>
      <c r="U2254">
        <v>1001</v>
      </c>
      <c r="V2254">
        <v>949</v>
      </c>
      <c r="W2254">
        <v>943</v>
      </c>
      <c r="X2254">
        <v>946</v>
      </c>
      <c r="Y2254">
        <v>918</v>
      </c>
      <c r="Z2254">
        <v>911</v>
      </c>
      <c r="AA2254">
        <v>917</v>
      </c>
    </row>
    <row r="2255" spans="1:27" x14ac:dyDescent="0.2">
      <c r="A2255" t="s">
        <v>292</v>
      </c>
      <c r="B2255" t="s">
        <v>293</v>
      </c>
      <c r="C2255" t="s">
        <v>154</v>
      </c>
      <c r="D2255" t="s">
        <v>155</v>
      </c>
      <c r="E2255" t="s">
        <v>258</v>
      </c>
      <c r="F2255" t="s">
        <v>258</v>
      </c>
      <c r="G2255" t="s">
        <v>258</v>
      </c>
      <c r="H2255" t="s">
        <v>258</v>
      </c>
      <c r="I2255" t="s">
        <v>258</v>
      </c>
      <c r="J2255" t="s">
        <v>258</v>
      </c>
      <c r="K2255" t="s">
        <v>258</v>
      </c>
      <c r="L2255" t="s">
        <v>258</v>
      </c>
      <c r="M2255" t="s">
        <v>258</v>
      </c>
      <c r="N2255" t="s">
        <v>258</v>
      </c>
      <c r="O2255" t="s">
        <v>258</v>
      </c>
      <c r="P2255">
        <v>283</v>
      </c>
      <c r="Q2255">
        <v>299</v>
      </c>
      <c r="R2255">
        <v>240</v>
      </c>
      <c r="S2255">
        <v>251</v>
      </c>
      <c r="T2255">
        <v>224</v>
      </c>
      <c r="U2255">
        <v>246</v>
      </c>
      <c r="V2255">
        <v>280</v>
      </c>
      <c r="W2255">
        <v>233</v>
      </c>
      <c r="X2255">
        <v>241</v>
      </c>
      <c r="Y2255">
        <v>217</v>
      </c>
      <c r="Z2255">
        <v>204</v>
      </c>
      <c r="AA2255">
        <v>201</v>
      </c>
    </row>
    <row r="2256" spans="1:27" x14ac:dyDescent="0.2">
      <c r="A2256" t="s">
        <v>292</v>
      </c>
      <c r="B2256" t="s">
        <v>293</v>
      </c>
      <c r="C2256" t="s">
        <v>156</v>
      </c>
      <c r="D2256" t="s">
        <v>157</v>
      </c>
      <c r="E2256">
        <v>4307</v>
      </c>
      <c r="F2256">
        <v>4440</v>
      </c>
      <c r="G2256">
        <v>4835</v>
      </c>
      <c r="H2256">
        <v>5588</v>
      </c>
      <c r="I2256">
        <v>5175</v>
      </c>
      <c r="J2256">
        <v>5695</v>
      </c>
      <c r="K2256">
        <v>6033</v>
      </c>
      <c r="L2256">
        <v>6181</v>
      </c>
      <c r="M2256">
        <v>6907</v>
      </c>
      <c r="N2256">
        <v>7315</v>
      </c>
      <c r="O2256">
        <v>7565</v>
      </c>
      <c r="P2256">
        <v>7572</v>
      </c>
      <c r="Q2256">
        <v>7241</v>
      </c>
      <c r="R2256">
        <v>6750</v>
      </c>
      <c r="S2256">
        <v>6869</v>
      </c>
      <c r="T2256">
        <v>6857</v>
      </c>
      <c r="U2256">
        <v>7201</v>
      </c>
      <c r="V2256">
        <v>8009</v>
      </c>
      <c r="W2256">
        <v>7579</v>
      </c>
      <c r="X2256">
        <v>7238</v>
      </c>
      <c r="Y2256">
        <v>7067</v>
      </c>
      <c r="Z2256">
        <v>7942</v>
      </c>
      <c r="AA2256">
        <v>8213</v>
      </c>
    </row>
    <row r="2257" spans="1:27" x14ac:dyDescent="0.2">
      <c r="A2257" t="s">
        <v>292</v>
      </c>
      <c r="B2257" t="s">
        <v>293</v>
      </c>
      <c r="C2257" t="s">
        <v>158</v>
      </c>
      <c r="D2257" t="s">
        <v>159</v>
      </c>
      <c r="E2257">
        <v>13938</v>
      </c>
      <c r="F2257">
        <v>14464</v>
      </c>
      <c r="G2257">
        <v>15151</v>
      </c>
      <c r="H2257">
        <v>16088</v>
      </c>
      <c r="I2257">
        <v>20151</v>
      </c>
      <c r="J2257">
        <v>22021</v>
      </c>
      <c r="K2257">
        <v>22423</v>
      </c>
      <c r="L2257">
        <v>22494</v>
      </c>
      <c r="M2257">
        <v>24084</v>
      </c>
      <c r="N2257">
        <v>24736</v>
      </c>
      <c r="O2257">
        <v>26893</v>
      </c>
      <c r="P2257" t="s">
        <v>380</v>
      </c>
      <c r="Q2257">
        <v>25034</v>
      </c>
      <c r="R2257">
        <v>24322</v>
      </c>
      <c r="S2257">
        <v>23856</v>
      </c>
      <c r="T2257">
        <v>24390</v>
      </c>
      <c r="U2257" t="s">
        <v>380</v>
      </c>
      <c r="V2257" t="s">
        <v>380</v>
      </c>
      <c r="W2257" t="s">
        <v>380</v>
      </c>
      <c r="X2257" t="s">
        <v>380</v>
      </c>
      <c r="Y2257">
        <v>27199</v>
      </c>
      <c r="Z2257">
        <v>27664</v>
      </c>
      <c r="AA2257">
        <v>28057</v>
      </c>
    </row>
    <row r="2258" spans="1:27" x14ac:dyDescent="0.2">
      <c r="A2258" t="s">
        <v>292</v>
      </c>
      <c r="B2258" t="s">
        <v>293</v>
      </c>
      <c r="C2258" t="s">
        <v>160</v>
      </c>
      <c r="D2258" t="s">
        <v>161</v>
      </c>
      <c r="E2258">
        <v>6505</v>
      </c>
      <c r="F2258">
        <v>6672</v>
      </c>
      <c r="G2258">
        <v>6865</v>
      </c>
      <c r="H2258">
        <v>6595</v>
      </c>
      <c r="I2258">
        <v>6877</v>
      </c>
      <c r="J2258">
        <v>7705</v>
      </c>
      <c r="K2258">
        <v>8915</v>
      </c>
      <c r="L2258">
        <v>9846</v>
      </c>
      <c r="M2258">
        <v>11330</v>
      </c>
      <c r="N2258">
        <v>12060</v>
      </c>
      <c r="O2258">
        <v>12964</v>
      </c>
      <c r="P2258">
        <v>12735</v>
      </c>
      <c r="Q2258">
        <v>13452</v>
      </c>
      <c r="R2258">
        <v>13193</v>
      </c>
      <c r="S2258">
        <v>13947</v>
      </c>
      <c r="T2258">
        <v>16415</v>
      </c>
      <c r="U2258">
        <v>16968</v>
      </c>
      <c r="V2258">
        <v>18296</v>
      </c>
      <c r="W2258">
        <v>19810</v>
      </c>
      <c r="X2258">
        <v>16973</v>
      </c>
      <c r="Y2258">
        <v>17534</v>
      </c>
      <c r="Z2258">
        <v>19544</v>
      </c>
      <c r="AA2258">
        <v>21034</v>
      </c>
    </row>
    <row r="2259" spans="1:27" x14ac:dyDescent="0.2">
      <c r="A2259" t="s">
        <v>292</v>
      </c>
      <c r="B2259" t="s">
        <v>293</v>
      </c>
      <c r="C2259" t="s">
        <v>162</v>
      </c>
      <c r="D2259" t="s">
        <v>163</v>
      </c>
      <c r="E2259">
        <v>29917</v>
      </c>
      <c r="F2259">
        <v>29476</v>
      </c>
      <c r="G2259">
        <v>28641</v>
      </c>
      <c r="H2259">
        <v>29185</v>
      </c>
      <c r="I2259">
        <v>30742</v>
      </c>
      <c r="J2259">
        <v>31028</v>
      </c>
      <c r="K2259">
        <v>31435</v>
      </c>
      <c r="L2259">
        <v>32596</v>
      </c>
      <c r="M2259">
        <v>34360</v>
      </c>
      <c r="N2259">
        <v>34358</v>
      </c>
      <c r="O2259">
        <v>37696</v>
      </c>
      <c r="P2259">
        <v>37777</v>
      </c>
      <c r="Q2259">
        <v>35270</v>
      </c>
      <c r="R2259">
        <v>34260</v>
      </c>
      <c r="S2259">
        <v>32643</v>
      </c>
      <c r="T2259">
        <v>32948</v>
      </c>
      <c r="U2259">
        <v>33627</v>
      </c>
      <c r="V2259">
        <v>34242</v>
      </c>
      <c r="W2259">
        <v>33924</v>
      </c>
      <c r="X2259">
        <v>31856</v>
      </c>
      <c r="Y2259">
        <v>30765</v>
      </c>
      <c r="Z2259">
        <v>31701</v>
      </c>
      <c r="AA2259">
        <v>31590</v>
      </c>
    </row>
    <row r="2260" spans="1:27" x14ac:dyDescent="0.2">
      <c r="A2260" t="s">
        <v>292</v>
      </c>
      <c r="B2260" t="s">
        <v>293</v>
      </c>
      <c r="C2260" t="s">
        <v>164</v>
      </c>
      <c r="D2260" t="s">
        <v>165</v>
      </c>
      <c r="E2260">
        <v>7536</v>
      </c>
      <c r="F2260">
        <v>7434</v>
      </c>
      <c r="G2260">
        <v>7271</v>
      </c>
      <c r="H2260">
        <v>7372</v>
      </c>
      <c r="I2260">
        <v>7609</v>
      </c>
      <c r="J2260">
        <v>8131</v>
      </c>
      <c r="K2260">
        <v>8094</v>
      </c>
      <c r="L2260">
        <v>8394</v>
      </c>
      <c r="M2260">
        <v>8432</v>
      </c>
      <c r="N2260">
        <v>8403</v>
      </c>
      <c r="O2260">
        <v>8909</v>
      </c>
      <c r="P2260">
        <v>8714</v>
      </c>
      <c r="Q2260">
        <v>8147</v>
      </c>
      <c r="R2260">
        <v>7498</v>
      </c>
      <c r="S2260">
        <v>7675</v>
      </c>
      <c r="T2260">
        <v>7861</v>
      </c>
      <c r="U2260">
        <v>7872</v>
      </c>
      <c r="V2260">
        <v>8565</v>
      </c>
      <c r="W2260">
        <v>8172</v>
      </c>
      <c r="X2260">
        <v>7167</v>
      </c>
      <c r="Y2260">
        <v>6779</v>
      </c>
      <c r="Z2260">
        <v>7037</v>
      </c>
      <c r="AA2260">
        <v>6828</v>
      </c>
    </row>
    <row r="2261" spans="1:27" x14ac:dyDescent="0.2">
      <c r="A2261" t="s">
        <v>292</v>
      </c>
      <c r="B2261" t="s">
        <v>293</v>
      </c>
      <c r="C2261" t="s">
        <v>166</v>
      </c>
      <c r="D2261" t="s">
        <v>167</v>
      </c>
      <c r="E2261">
        <v>1639</v>
      </c>
      <c r="F2261">
        <v>1597</v>
      </c>
      <c r="G2261">
        <v>1651</v>
      </c>
      <c r="H2261">
        <v>1709</v>
      </c>
      <c r="I2261">
        <v>1727</v>
      </c>
      <c r="J2261">
        <v>1850</v>
      </c>
      <c r="K2261">
        <v>1939</v>
      </c>
      <c r="L2261">
        <v>1944</v>
      </c>
      <c r="M2261">
        <v>2071</v>
      </c>
      <c r="N2261">
        <v>2051</v>
      </c>
      <c r="O2261">
        <v>1911</v>
      </c>
      <c r="P2261">
        <v>2094</v>
      </c>
      <c r="Q2261">
        <v>2216</v>
      </c>
      <c r="R2261">
        <v>2325</v>
      </c>
      <c r="S2261">
        <v>2406</v>
      </c>
      <c r="T2261">
        <v>2364</v>
      </c>
      <c r="U2261">
        <v>2372</v>
      </c>
      <c r="V2261">
        <v>2365</v>
      </c>
      <c r="W2261">
        <v>2379</v>
      </c>
      <c r="X2261">
        <v>2472</v>
      </c>
      <c r="Y2261">
        <v>2373</v>
      </c>
      <c r="Z2261">
        <v>2350</v>
      </c>
      <c r="AA2261">
        <v>2405</v>
      </c>
    </row>
    <row r="2262" spans="1:27" x14ac:dyDescent="0.2">
      <c r="A2262" t="s">
        <v>292</v>
      </c>
      <c r="B2262" t="s">
        <v>293</v>
      </c>
      <c r="C2262" t="s">
        <v>168</v>
      </c>
      <c r="D2262" t="s">
        <v>169</v>
      </c>
      <c r="E2262">
        <v>3974</v>
      </c>
      <c r="F2262">
        <v>3931</v>
      </c>
      <c r="G2262">
        <v>3916</v>
      </c>
      <c r="H2262">
        <v>3943</v>
      </c>
      <c r="I2262">
        <v>4055</v>
      </c>
      <c r="J2262">
        <v>4265</v>
      </c>
      <c r="K2262">
        <v>4427</v>
      </c>
      <c r="L2262">
        <v>4398</v>
      </c>
      <c r="M2262">
        <v>4670</v>
      </c>
      <c r="N2262">
        <v>4445</v>
      </c>
      <c r="O2262">
        <v>4681</v>
      </c>
      <c r="P2262">
        <v>4460</v>
      </c>
      <c r="Q2262">
        <v>4268</v>
      </c>
      <c r="R2262">
        <v>4338</v>
      </c>
      <c r="S2262">
        <v>4270</v>
      </c>
      <c r="T2262">
        <v>3992</v>
      </c>
      <c r="U2262">
        <v>4018</v>
      </c>
      <c r="V2262">
        <v>4009</v>
      </c>
      <c r="W2262">
        <v>3975</v>
      </c>
      <c r="X2262">
        <v>3693</v>
      </c>
      <c r="Y2262">
        <v>3576</v>
      </c>
      <c r="Z2262">
        <v>3581</v>
      </c>
      <c r="AA2262">
        <v>3639</v>
      </c>
    </row>
    <row r="2263" spans="1:27" x14ac:dyDescent="0.2">
      <c r="A2263" t="s">
        <v>292</v>
      </c>
      <c r="B2263" t="s">
        <v>293</v>
      </c>
      <c r="C2263" t="s">
        <v>170</v>
      </c>
      <c r="D2263" t="s">
        <v>171</v>
      </c>
      <c r="E2263" t="s">
        <v>258</v>
      </c>
      <c r="F2263" t="s">
        <v>258</v>
      </c>
      <c r="G2263" t="s">
        <v>258</v>
      </c>
      <c r="H2263" t="s">
        <v>258</v>
      </c>
      <c r="I2263" t="s">
        <v>258</v>
      </c>
      <c r="J2263" t="s">
        <v>258</v>
      </c>
      <c r="K2263" t="s">
        <v>258</v>
      </c>
      <c r="L2263" t="s">
        <v>258</v>
      </c>
      <c r="M2263" t="s">
        <v>258</v>
      </c>
      <c r="N2263" t="s">
        <v>258</v>
      </c>
      <c r="O2263" t="s">
        <v>258</v>
      </c>
      <c r="P2263">
        <v>121</v>
      </c>
      <c r="Q2263">
        <v>71</v>
      </c>
      <c r="R2263">
        <v>61</v>
      </c>
      <c r="S2263">
        <v>97</v>
      </c>
      <c r="T2263">
        <v>111</v>
      </c>
      <c r="U2263">
        <v>217</v>
      </c>
      <c r="V2263" t="s">
        <v>379</v>
      </c>
      <c r="W2263" t="s">
        <v>379</v>
      </c>
      <c r="X2263" t="s">
        <v>379</v>
      </c>
      <c r="Y2263" t="s">
        <v>379</v>
      </c>
      <c r="Z2263" t="s">
        <v>379</v>
      </c>
      <c r="AA2263" t="s">
        <v>379</v>
      </c>
    </row>
    <row r="2264" spans="1:27" x14ac:dyDescent="0.2">
      <c r="A2264" t="s">
        <v>292</v>
      </c>
      <c r="B2264" t="s">
        <v>293</v>
      </c>
      <c r="C2264" t="s">
        <v>172</v>
      </c>
      <c r="D2264" t="s">
        <v>173</v>
      </c>
      <c r="E2264">
        <v>10551</v>
      </c>
      <c r="F2264">
        <v>10342</v>
      </c>
      <c r="G2264">
        <v>10095</v>
      </c>
      <c r="H2264">
        <v>10059</v>
      </c>
      <c r="I2264">
        <v>10157</v>
      </c>
      <c r="J2264">
        <v>10275</v>
      </c>
      <c r="K2264">
        <v>10008</v>
      </c>
      <c r="L2264">
        <v>10226</v>
      </c>
      <c r="M2264">
        <v>11282</v>
      </c>
      <c r="N2264">
        <v>11182</v>
      </c>
      <c r="O2264">
        <v>12530</v>
      </c>
      <c r="P2264">
        <v>12558</v>
      </c>
      <c r="Q2264">
        <v>12011</v>
      </c>
      <c r="R2264">
        <v>11692</v>
      </c>
      <c r="S2264">
        <v>11790</v>
      </c>
      <c r="T2264">
        <v>11892</v>
      </c>
      <c r="U2264">
        <v>11979</v>
      </c>
      <c r="V2264">
        <v>12271</v>
      </c>
      <c r="W2264">
        <v>12381</v>
      </c>
      <c r="X2264">
        <v>12412</v>
      </c>
      <c r="Y2264">
        <v>11850</v>
      </c>
      <c r="Z2264">
        <v>11757</v>
      </c>
      <c r="AA2264">
        <v>11620</v>
      </c>
    </row>
    <row r="2265" spans="1:27" x14ac:dyDescent="0.2">
      <c r="A2265" t="s">
        <v>292</v>
      </c>
      <c r="B2265" t="s">
        <v>293</v>
      </c>
      <c r="C2265" t="s">
        <v>174</v>
      </c>
      <c r="D2265" t="s">
        <v>175</v>
      </c>
      <c r="E2265">
        <v>6078</v>
      </c>
      <c r="F2265">
        <v>6032</v>
      </c>
      <c r="G2265">
        <v>5562</v>
      </c>
      <c r="H2265">
        <v>5955</v>
      </c>
      <c r="I2265">
        <v>7046</v>
      </c>
      <c r="J2265">
        <v>6345</v>
      </c>
      <c r="K2265">
        <v>6770</v>
      </c>
      <c r="L2265">
        <v>7410</v>
      </c>
      <c r="M2265">
        <v>7621</v>
      </c>
      <c r="N2265">
        <v>7976</v>
      </c>
      <c r="O2265">
        <v>9340</v>
      </c>
      <c r="P2265">
        <v>9657</v>
      </c>
      <c r="Q2265">
        <v>8394</v>
      </c>
      <c r="R2265">
        <v>8040</v>
      </c>
      <c r="S2265">
        <v>6080</v>
      </c>
      <c r="T2265">
        <v>6397</v>
      </c>
      <c r="U2265">
        <v>6831</v>
      </c>
      <c r="V2265">
        <v>6414</v>
      </c>
      <c r="W2265">
        <v>6431</v>
      </c>
      <c r="X2265">
        <v>5540</v>
      </c>
      <c r="Y2265">
        <v>5576</v>
      </c>
      <c r="Z2265">
        <v>6311</v>
      </c>
      <c r="AA2265">
        <v>6427</v>
      </c>
    </row>
    <row r="2266" spans="1:27" x14ac:dyDescent="0.2">
      <c r="A2266" t="s">
        <v>292</v>
      </c>
      <c r="B2266" t="s">
        <v>293</v>
      </c>
      <c r="C2266" t="s">
        <v>176</v>
      </c>
      <c r="D2266" t="s">
        <v>177</v>
      </c>
      <c r="E2266" t="s">
        <v>258</v>
      </c>
      <c r="F2266" t="s">
        <v>258</v>
      </c>
      <c r="G2266" t="s">
        <v>258</v>
      </c>
      <c r="H2266" t="s">
        <v>258</v>
      </c>
      <c r="I2266" t="s">
        <v>258</v>
      </c>
      <c r="J2266" t="s">
        <v>258</v>
      </c>
      <c r="K2266" t="s">
        <v>258</v>
      </c>
      <c r="L2266" t="s">
        <v>258</v>
      </c>
      <c r="M2266" t="s">
        <v>258</v>
      </c>
      <c r="N2266" t="s">
        <v>258</v>
      </c>
      <c r="O2266" t="s">
        <v>258</v>
      </c>
      <c r="P2266">
        <v>173</v>
      </c>
      <c r="Q2266">
        <v>163</v>
      </c>
      <c r="R2266">
        <v>306</v>
      </c>
      <c r="S2266">
        <v>325</v>
      </c>
      <c r="T2266">
        <v>331</v>
      </c>
      <c r="U2266">
        <v>338</v>
      </c>
      <c r="V2266">
        <v>618</v>
      </c>
      <c r="W2266">
        <v>586</v>
      </c>
      <c r="X2266">
        <v>572</v>
      </c>
      <c r="Y2266">
        <v>611</v>
      </c>
      <c r="Z2266">
        <v>665</v>
      </c>
      <c r="AA2266">
        <v>671</v>
      </c>
    </row>
    <row r="2267" spans="1:27" x14ac:dyDescent="0.2">
      <c r="A2267" t="s">
        <v>292</v>
      </c>
      <c r="B2267" t="s">
        <v>293</v>
      </c>
      <c r="C2267" t="s">
        <v>178</v>
      </c>
      <c r="D2267" t="s">
        <v>179</v>
      </c>
      <c r="E2267">
        <v>64466</v>
      </c>
      <c r="F2267">
        <v>65120</v>
      </c>
      <c r="G2267">
        <v>64473</v>
      </c>
      <c r="H2267">
        <v>65797</v>
      </c>
      <c r="I2267">
        <v>66629</v>
      </c>
      <c r="J2267">
        <v>69742</v>
      </c>
      <c r="K2267">
        <v>72837</v>
      </c>
      <c r="L2267">
        <v>76895</v>
      </c>
      <c r="M2267">
        <v>77872</v>
      </c>
      <c r="N2267">
        <v>78240</v>
      </c>
      <c r="O2267">
        <v>80590</v>
      </c>
      <c r="P2267">
        <v>80161</v>
      </c>
      <c r="Q2267">
        <v>82679</v>
      </c>
      <c r="R2267">
        <v>83608</v>
      </c>
      <c r="S2267">
        <v>85702</v>
      </c>
      <c r="T2267">
        <v>87278</v>
      </c>
      <c r="U2267">
        <v>91198</v>
      </c>
      <c r="V2267">
        <v>93633</v>
      </c>
      <c r="W2267">
        <v>97341</v>
      </c>
      <c r="X2267">
        <v>99649</v>
      </c>
      <c r="Y2267">
        <v>96329</v>
      </c>
      <c r="Z2267">
        <v>100755</v>
      </c>
      <c r="AA2267">
        <v>103801</v>
      </c>
    </row>
    <row r="2268" spans="1:27" x14ac:dyDescent="0.2">
      <c r="A2268" t="s">
        <v>292</v>
      </c>
      <c r="B2268" t="s">
        <v>293</v>
      </c>
      <c r="C2268" t="s">
        <v>180</v>
      </c>
      <c r="D2268" t="s">
        <v>181</v>
      </c>
      <c r="E2268" t="s">
        <v>258</v>
      </c>
      <c r="F2268" t="s">
        <v>258</v>
      </c>
      <c r="G2268" t="s">
        <v>258</v>
      </c>
      <c r="H2268" t="s">
        <v>258</v>
      </c>
      <c r="I2268" t="s">
        <v>258</v>
      </c>
      <c r="J2268" t="s">
        <v>258</v>
      </c>
      <c r="K2268" t="s">
        <v>258</v>
      </c>
      <c r="L2268" t="s">
        <v>258</v>
      </c>
      <c r="M2268" t="s">
        <v>258</v>
      </c>
      <c r="N2268" t="s">
        <v>258</v>
      </c>
      <c r="O2268">
        <v>229</v>
      </c>
      <c r="P2268" t="s">
        <v>380</v>
      </c>
      <c r="Q2268" t="s">
        <v>380</v>
      </c>
      <c r="R2268" t="s">
        <v>380</v>
      </c>
      <c r="S2268" t="s">
        <v>380</v>
      </c>
      <c r="T2268">
        <v>55</v>
      </c>
      <c r="U2268">
        <v>67</v>
      </c>
      <c r="V2268">
        <v>75</v>
      </c>
      <c r="W2268">
        <v>80</v>
      </c>
      <c r="X2268">
        <v>80</v>
      </c>
      <c r="Y2268">
        <v>73</v>
      </c>
      <c r="Z2268" t="s">
        <v>380</v>
      </c>
      <c r="AA2268" t="s">
        <v>380</v>
      </c>
    </row>
    <row r="2269" spans="1:27" x14ac:dyDescent="0.2">
      <c r="A2269" t="s">
        <v>292</v>
      </c>
      <c r="B2269" t="s">
        <v>293</v>
      </c>
      <c r="C2269" t="s">
        <v>182</v>
      </c>
      <c r="D2269" t="s">
        <v>183</v>
      </c>
      <c r="E2269">
        <v>31521</v>
      </c>
      <c r="F2269">
        <v>31189</v>
      </c>
      <c r="G2269">
        <v>31109</v>
      </c>
      <c r="H2269">
        <v>31366</v>
      </c>
      <c r="I2269">
        <v>32026</v>
      </c>
      <c r="J2269">
        <v>32107</v>
      </c>
      <c r="K2269">
        <v>32502</v>
      </c>
      <c r="L2269">
        <v>33110</v>
      </c>
      <c r="M2269">
        <v>33036</v>
      </c>
      <c r="N2269">
        <v>33559</v>
      </c>
      <c r="O2269">
        <v>34276</v>
      </c>
      <c r="P2269">
        <v>34067</v>
      </c>
      <c r="Q2269">
        <v>36555</v>
      </c>
      <c r="R2269">
        <v>38010</v>
      </c>
      <c r="S2269">
        <v>39118</v>
      </c>
      <c r="T2269">
        <v>39233</v>
      </c>
      <c r="U2269">
        <v>39599</v>
      </c>
      <c r="V2269">
        <v>39893</v>
      </c>
      <c r="W2269">
        <v>39400</v>
      </c>
      <c r="X2269">
        <v>38119</v>
      </c>
      <c r="Y2269">
        <v>36866</v>
      </c>
      <c r="Z2269">
        <v>36489</v>
      </c>
      <c r="AA2269">
        <v>36817</v>
      </c>
    </row>
    <row r="2270" spans="1:27" x14ac:dyDescent="0.2">
      <c r="A2270" t="s">
        <v>292</v>
      </c>
      <c r="B2270" t="s">
        <v>293</v>
      </c>
      <c r="C2270" t="s">
        <v>184</v>
      </c>
      <c r="D2270" t="s">
        <v>185</v>
      </c>
      <c r="E2270">
        <v>9000</v>
      </c>
      <c r="F2270">
        <v>9148</v>
      </c>
      <c r="G2270">
        <v>8980</v>
      </c>
      <c r="H2270">
        <v>9204</v>
      </c>
      <c r="I2270">
        <v>9716</v>
      </c>
      <c r="J2270">
        <v>11380</v>
      </c>
      <c r="K2270">
        <v>12333</v>
      </c>
      <c r="L2270">
        <v>12855</v>
      </c>
      <c r="M2270">
        <v>13432</v>
      </c>
      <c r="N2270">
        <v>13185</v>
      </c>
      <c r="O2270">
        <v>15226</v>
      </c>
      <c r="P2270">
        <v>15009</v>
      </c>
      <c r="Q2270">
        <v>14570</v>
      </c>
      <c r="R2270">
        <v>14008</v>
      </c>
      <c r="S2270">
        <v>14004</v>
      </c>
      <c r="T2270">
        <v>14107</v>
      </c>
      <c r="U2270">
        <v>14949</v>
      </c>
      <c r="V2270">
        <v>15550</v>
      </c>
      <c r="W2270">
        <v>19097</v>
      </c>
      <c r="X2270">
        <v>21515</v>
      </c>
      <c r="Y2270">
        <v>20222</v>
      </c>
      <c r="Z2270">
        <v>22900</v>
      </c>
      <c r="AA2270">
        <v>23940</v>
      </c>
    </row>
    <row r="2271" spans="1:27" x14ac:dyDescent="0.2">
      <c r="A2271" t="s">
        <v>292</v>
      </c>
      <c r="B2271" t="s">
        <v>293</v>
      </c>
      <c r="C2271" t="s">
        <v>186</v>
      </c>
      <c r="D2271" t="s">
        <v>187</v>
      </c>
      <c r="E2271">
        <v>22402</v>
      </c>
      <c r="F2271">
        <v>23252</v>
      </c>
      <c r="G2271">
        <v>22896</v>
      </c>
      <c r="H2271">
        <v>23830</v>
      </c>
      <c r="I2271">
        <v>23455</v>
      </c>
      <c r="J2271">
        <v>24787</v>
      </c>
      <c r="K2271">
        <v>26265</v>
      </c>
      <c r="L2271">
        <v>29180</v>
      </c>
      <c r="M2271">
        <v>29708</v>
      </c>
      <c r="N2271">
        <v>29806</v>
      </c>
      <c r="O2271">
        <v>29396</v>
      </c>
      <c r="P2271">
        <v>29339</v>
      </c>
      <c r="Q2271">
        <v>29896</v>
      </c>
      <c r="R2271">
        <v>29998</v>
      </c>
      <c r="S2271">
        <v>30827</v>
      </c>
      <c r="T2271">
        <v>32126</v>
      </c>
      <c r="U2271">
        <v>34533</v>
      </c>
      <c r="V2271">
        <v>35690</v>
      </c>
      <c r="W2271">
        <v>36357</v>
      </c>
      <c r="X2271">
        <v>36567</v>
      </c>
      <c r="Y2271">
        <v>36108</v>
      </c>
      <c r="Z2271">
        <v>38008</v>
      </c>
      <c r="AA2271">
        <v>39614</v>
      </c>
    </row>
    <row r="2272" spans="1:27" x14ac:dyDescent="0.2">
      <c r="A2272" t="s">
        <v>292</v>
      </c>
      <c r="B2272" t="s">
        <v>293</v>
      </c>
      <c r="C2272" t="s">
        <v>188</v>
      </c>
      <c r="D2272" t="s">
        <v>189</v>
      </c>
      <c r="E2272">
        <v>1404</v>
      </c>
      <c r="F2272">
        <v>1402</v>
      </c>
      <c r="G2272">
        <v>1376</v>
      </c>
      <c r="H2272">
        <v>1232</v>
      </c>
      <c r="I2272">
        <v>1261</v>
      </c>
      <c r="J2272">
        <v>1303</v>
      </c>
      <c r="K2272">
        <v>1538</v>
      </c>
      <c r="L2272">
        <v>1555</v>
      </c>
      <c r="M2272">
        <v>1489</v>
      </c>
      <c r="N2272">
        <v>1473</v>
      </c>
      <c r="O2272">
        <v>1463</v>
      </c>
      <c r="P2272" t="s">
        <v>380</v>
      </c>
      <c r="Q2272" t="s">
        <v>380</v>
      </c>
      <c r="R2272" t="s">
        <v>380</v>
      </c>
      <c r="S2272" t="s">
        <v>380</v>
      </c>
      <c r="T2272">
        <v>1757</v>
      </c>
      <c r="U2272">
        <v>2050</v>
      </c>
      <c r="V2272">
        <v>2425</v>
      </c>
      <c r="W2272">
        <v>2407</v>
      </c>
      <c r="X2272">
        <v>3368</v>
      </c>
      <c r="Y2272">
        <v>3060</v>
      </c>
      <c r="Z2272" t="s">
        <v>380</v>
      </c>
      <c r="AA2272" t="s">
        <v>380</v>
      </c>
    </row>
    <row r="2273" spans="1:27" x14ac:dyDescent="0.2">
      <c r="A2273" t="s">
        <v>292</v>
      </c>
      <c r="B2273" t="s">
        <v>293</v>
      </c>
      <c r="C2273" t="s">
        <v>190</v>
      </c>
      <c r="D2273" t="s">
        <v>191</v>
      </c>
      <c r="E2273">
        <v>45145</v>
      </c>
      <c r="F2273">
        <v>45519</v>
      </c>
      <c r="G2273">
        <v>45543</v>
      </c>
      <c r="H2273">
        <v>46197</v>
      </c>
      <c r="I2273">
        <v>46528</v>
      </c>
      <c r="J2273">
        <v>50649</v>
      </c>
      <c r="K2273">
        <v>52321</v>
      </c>
      <c r="L2273">
        <v>53127</v>
      </c>
      <c r="M2273">
        <v>56080</v>
      </c>
      <c r="N2273">
        <v>53170</v>
      </c>
      <c r="O2273">
        <v>56997</v>
      </c>
      <c r="P2273">
        <v>55456</v>
      </c>
      <c r="Q2273">
        <v>55276</v>
      </c>
      <c r="R2273">
        <v>57084</v>
      </c>
      <c r="S2273">
        <v>60493</v>
      </c>
      <c r="T2273">
        <v>65149</v>
      </c>
      <c r="U2273">
        <v>67848</v>
      </c>
      <c r="V2273">
        <v>71403</v>
      </c>
      <c r="W2273">
        <v>72149</v>
      </c>
      <c r="X2273">
        <v>71034</v>
      </c>
      <c r="Y2273">
        <v>73516</v>
      </c>
      <c r="Z2273">
        <v>76445</v>
      </c>
      <c r="AA2273">
        <v>79161</v>
      </c>
    </row>
    <row r="2274" spans="1:27" x14ac:dyDescent="0.2">
      <c r="A2274" t="s">
        <v>292</v>
      </c>
      <c r="B2274" t="s">
        <v>293</v>
      </c>
      <c r="C2274" t="s">
        <v>192</v>
      </c>
      <c r="D2274" t="s">
        <v>193</v>
      </c>
      <c r="E2274">
        <v>36437</v>
      </c>
      <c r="F2274">
        <v>36990</v>
      </c>
      <c r="G2274">
        <v>36972</v>
      </c>
      <c r="H2274">
        <v>37263</v>
      </c>
      <c r="I2274">
        <v>37187</v>
      </c>
      <c r="J2274">
        <v>40692</v>
      </c>
      <c r="K2274">
        <v>42150</v>
      </c>
      <c r="L2274">
        <v>42727</v>
      </c>
      <c r="M2274">
        <v>45403</v>
      </c>
      <c r="N2274">
        <v>42399</v>
      </c>
      <c r="O2274">
        <v>46006</v>
      </c>
      <c r="P2274">
        <v>44774</v>
      </c>
      <c r="Q2274">
        <v>45134</v>
      </c>
      <c r="R2274">
        <v>46863</v>
      </c>
      <c r="S2274">
        <v>50341</v>
      </c>
      <c r="T2274">
        <v>54591</v>
      </c>
      <c r="U2274">
        <v>57327</v>
      </c>
      <c r="V2274">
        <v>61293</v>
      </c>
      <c r="W2274">
        <v>62095</v>
      </c>
      <c r="X2274">
        <v>61946</v>
      </c>
      <c r="Y2274">
        <v>64520</v>
      </c>
      <c r="Z2274">
        <v>67643</v>
      </c>
      <c r="AA2274">
        <v>70467</v>
      </c>
    </row>
    <row r="2275" spans="1:27" x14ac:dyDescent="0.2">
      <c r="A2275" t="s">
        <v>292</v>
      </c>
      <c r="B2275" t="s">
        <v>293</v>
      </c>
      <c r="C2275" t="s">
        <v>194</v>
      </c>
      <c r="D2275" t="s">
        <v>195</v>
      </c>
      <c r="E2275">
        <v>8538</v>
      </c>
      <c r="F2275">
        <v>8375</v>
      </c>
      <c r="G2275">
        <v>8404</v>
      </c>
      <c r="H2275">
        <v>8806</v>
      </c>
      <c r="I2275">
        <v>9152</v>
      </c>
      <c r="J2275">
        <v>9756</v>
      </c>
      <c r="K2275">
        <v>9962</v>
      </c>
      <c r="L2275">
        <v>10174</v>
      </c>
      <c r="M2275">
        <v>10458</v>
      </c>
      <c r="N2275">
        <v>10527</v>
      </c>
      <c r="O2275">
        <v>10733</v>
      </c>
      <c r="P2275">
        <v>10452</v>
      </c>
      <c r="Q2275">
        <v>9901</v>
      </c>
      <c r="R2275">
        <v>10030</v>
      </c>
      <c r="S2275">
        <v>9935</v>
      </c>
      <c r="T2275">
        <v>10354</v>
      </c>
      <c r="U2275">
        <v>10311</v>
      </c>
      <c r="V2275">
        <v>9918</v>
      </c>
      <c r="W2275">
        <v>9916</v>
      </c>
      <c r="X2275">
        <v>8943</v>
      </c>
      <c r="Y2275">
        <v>8854</v>
      </c>
      <c r="Z2275">
        <v>8674</v>
      </c>
      <c r="AA2275">
        <v>8570</v>
      </c>
    </row>
    <row r="2276" spans="1:27" x14ac:dyDescent="0.2">
      <c r="A2276" t="s">
        <v>292</v>
      </c>
      <c r="B2276" t="s">
        <v>293</v>
      </c>
      <c r="C2276" t="s">
        <v>196</v>
      </c>
      <c r="D2276" t="s">
        <v>197</v>
      </c>
      <c r="E2276" t="s">
        <v>258</v>
      </c>
      <c r="F2276" t="s">
        <v>258</v>
      </c>
      <c r="G2276" t="s">
        <v>258</v>
      </c>
      <c r="H2276" t="s">
        <v>258</v>
      </c>
      <c r="I2276" t="s">
        <v>258</v>
      </c>
      <c r="J2276" t="s">
        <v>258</v>
      </c>
      <c r="K2276" t="s">
        <v>258</v>
      </c>
      <c r="L2276" t="s">
        <v>258</v>
      </c>
      <c r="M2276" t="s">
        <v>258</v>
      </c>
      <c r="N2276" t="s">
        <v>258</v>
      </c>
      <c r="O2276">
        <v>258</v>
      </c>
      <c r="P2276">
        <v>230</v>
      </c>
      <c r="Q2276">
        <v>241</v>
      </c>
      <c r="R2276">
        <v>191</v>
      </c>
      <c r="S2276">
        <v>217</v>
      </c>
      <c r="T2276">
        <v>204</v>
      </c>
      <c r="U2276">
        <v>210</v>
      </c>
      <c r="V2276">
        <v>192</v>
      </c>
      <c r="W2276">
        <v>138</v>
      </c>
      <c r="X2276">
        <v>145</v>
      </c>
      <c r="Y2276">
        <v>142</v>
      </c>
      <c r="Z2276">
        <v>128</v>
      </c>
      <c r="AA2276">
        <v>124</v>
      </c>
    </row>
    <row r="2277" spans="1:27" x14ac:dyDescent="0.2">
      <c r="A2277" t="s">
        <v>292</v>
      </c>
      <c r="B2277" t="s">
        <v>293</v>
      </c>
      <c r="C2277" t="s">
        <v>198</v>
      </c>
      <c r="D2277" t="s">
        <v>199</v>
      </c>
      <c r="E2277">
        <v>65762</v>
      </c>
      <c r="F2277">
        <v>69784</v>
      </c>
      <c r="G2277">
        <v>70001</v>
      </c>
      <c r="H2277">
        <v>70226</v>
      </c>
      <c r="I2277">
        <v>71109</v>
      </c>
      <c r="J2277">
        <v>76268</v>
      </c>
      <c r="K2277">
        <v>78243</v>
      </c>
      <c r="L2277">
        <v>78203</v>
      </c>
      <c r="M2277">
        <v>79472</v>
      </c>
      <c r="N2277">
        <v>84010</v>
      </c>
      <c r="O2277">
        <v>87118</v>
      </c>
      <c r="P2277">
        <v>88086</v>
      </c>
      <c r="Q2277">
        <v>87924</v>
      </c>
      <c r="R2277">
        <v>89382</v>
      </c>
      <c r="S2277">
        <v>91546</v>
      </c>
      <c r="T2277">
        <v>93726</v>
      </c>
      <c r="U2277">
        <v>97054</v>
      </c>
      <c r="V2277">
        <v>103864</v>
      </c>
      <c r="W2277">
        <v>107195</v>
      </c>
      <c r="X2277">
        <v>106863</v>
      </c>
      <c r="Y2277">
        <v>106177</v>
      </c>
      <c r="Z2277">
        <v>106605</v>
      </c>
      <c r="AA2277">
        <v>105578</v>
      </c>
    </row>
    <row r="2278" spans="1:27" x14ac:dyDescent="0.2">
      <c r="A2278" t="s">
        <v>292</v>
      </c>
      <c r="B2278" t="s">
        <v>293</v>
      </c>
      <c r="C2278" t="s">
        <v>200</v>
      </c>
      <c r="D2278" t="s">
        <v>201</v>
      </c>
      <c r="E2278">
        <v>11501</v>
      </c>
      <c r="F2278">
        <v>11611</v>
      </c>
      <c r="G2278">
        <v>12253</v>
      </c>
      <c r="H2278">
        <v>12497</v>
      </c>
      <c r="I2278">
        <v>13269</v>
      </c>
      <c r="J2278">
        <v>14284</v>
      </c>
      <c r="K2278">
        <v>14763</v>
      </c>
      <c r="L2278">
        <v>15330</v>
      </c>
      <c r="M2278">
        <v>16437</v>
      </c>
      <c r="N2278">
        <v>15521</v>
      </c>
      <c r="O2278">
        <v>15242</v>
      </c>
      <c r="P2278">
        <v>14473</v>
      </c>
      <c r="Q2278">
        <v>14567</v>
      </c>
      <c r="R2278">
        <v>15126</v>
      </c>
      <c r="S2278">
        <v>16595</v>
      </c>
      <c r="T2278">
        <v>17020</v>
      </c>
      <c r="U2278">
        <v>17380</v>
      </c>
      <c r="V2278">
        <v>20539</v>
      </c>
      <c r="W2278">
        <v>21432</v>
      </c>
      <c r="X2278">
        <v>21298</v>
      </c>
      <c r="Y2278">
        <v>21062</v>
      </c>
      <c r="Z2278">
        <v>21198</v>
      </c>
      <c r="AA2278">
        <v>21695</v>
      </c>
    </row>
    <row r="2279" spans="1:27" x14ac:dyDescent="0.2">
      <c r="A2279" t="s">
        <v>292</v>
      </c>
      <c r="B2279" t="s">
        <v>293</v>
      </c>
      <c r="C2279" t="s">
        <v>202</v>
      </c>
      <c r="D2279" t="s">
        <v>203</v>
      </c>
      <c r="E2279">
        <v>60767</v>
      </c>
      <c r="F2279">
        <v>61500</v>
      </c>
      <c r="G2279">
        <v>66129</v>
      </c>
      <c r="H2279">
        <v>71379</v>
      </c>
      <c r="I2279">
        <v>79421</v>
      </c>
      <c r="J2279">
        <v>83844</v>
      </c>
      <c r="K2279">
        <v>88572</v>
      </c>
      <c r="L2279">
        <v>93431</v>
      </c>
      <c r="M2279">
        <v>96762</v>
      </c>
      <c r="N2279">
        <v>106315</v>
      </c>
      <c r="O2279">
        <v>114225</v>
      </c>
      <c r="P2279">
        <v>106894</v>
      </c>
      <c r="Q2279">
        <v>109539</v>
      </c>
      <c r="R2279">
        <v>111188</v>
      </c>
      <c r="S2279">
        <v>117944</v>
      </c>
      <c r="T2279">
        <v>123688</v>
      </c>
      <c r="U2279">
        <v>131608</v>
      </c>
      <c r="V2279">
        <v>132887</v>
      </c>
      <c r="W2279">
        <v>126843</v>
      </c>
      <c r="X2279">
        <v>116636</v>
      </c>
      <c r="Y2279">
        <v>125469</v>
      </c>
      <c r="Z2279">
        <v>134204</v>
      </c>
      <c r="AA2279">
        <v>141065</v>
      </c>
    </row>
    <row r="2280" spans="1:27" x14ac:dyDescent="0.2">
      <c r="A2280" t="s">
        <v>292</v>
      </c>
      <c r="B2280" t="s">
        <v>293</v>
      </c>
      <c r="C2280" t="s">
        <v>204</v>
      </c>
      <c r="D2280" t="s">
        <v>205</v>
      </c>
      <c r="E2280">
        <v>57498</v>
      </c>
      <c r="F2280">
        <v>58122</v>
      </c>
      <c r="G2280">
        <v>62599</v>
      </c>
      <c r="H2280">
        <v>67543</v>
      </c>
      <c r="I2280">
        <v>75402</v>
      </c>
      <c r="J2280">
        <v>79530</v>
      </c>
      <c r="K2280">
        <v>83977</v>
      </c>
      <c r="L2280">
        <v>88734</v>
      </c>
      <c r="M2280">
        <v>92260</v>
      </c>
      <c r="N2280">
        <v>101664</v>
      </c>
      <c r="O2280">
        <v>109622</v>
      </c>
      <c r="P2280">
        <v>102180</v>
      </c>
      <c r="Q2280">
        <v>104617</v>
      </c>
      <c r="R2280">
        <v>106448</v>
      </c>
      <c r="S2280">
        <v>113077</v>
      </c>
      <c r="T2280">
        <v>118733</v>
      </c>
      <c r="U2280">
        <v>126617</v>
      </c>
      <c r="V2280">
        <v>127864</v>
      </c>
      <c r="W2280">
        <v>121789</v>
      </c>
      <c r="X2280">
        <v>111578</v>
      </c>
      <c r="Y2280">
        <v>120111</v>
      </c>
      <c r="Z2280">
        <v>128558</v>
      </c>
      <c r="AA2280">
        <v>135323</v>
      </c>
    </row>
    <row r="2281" spans="1:27" x14ac:dyDescent="0.2">
      <c r="A2281" t="s">
        <v>292</v>
      </c>
      <c r="B2281" t="s">
        <v>293</v>
      </c>
      <c r="C2281" t="s">
        <v>206</v>
      </c>
      <c r="D2281" t="s">
        <v>207</v>
      </c>
      <c r="E2281">
        <v>3269</v>
      </c>
      <c r="F2281">
        <v>3378</v>
      </c>
      <c r="G2281">
        <v>3530</v>
      </c>
      <c r="H2281">
        <v>3836</v>
      </c>
      <c r="I2281">
        <v>4019</v>
      </c>
      <c r="J2281">
        <v>4314</v>
      </c>
      <c r="K2281">
        <v>4595</v>
      </c>
      <c r="L2281">
        <v>4697</v>
      </c>
      <c r="M2281">
        <v>4502</v>
      </c>
      <c r="N2281">
        <v>4651</v>
      </c>
      <c r="O2281">
        <v>4603</v>
      </c>
      <c r="P2281">
        <v>4714</v>
      </c>
      <c r="Q2281">
        <v>4922</v>
      </c>
      <c r="R2281">
        <v>4740</v>
      </c>
      <c r="S2281">
        <v>4867</v>
      </c>
      <c r="T2281">
        <v>4955</v>
      </c>
      <c r="U2281">
        <v>4991</v>
      </c>
      <c r="V2281">
        <v>5023</v>
      </c>
      <c r="W2281">
        <v>5054</v>
      </c>
      <c r="X2281">
        <v>5058</v>
      </c>
      <c r="Y2281">
        <v>5358</v>
      </c>
      <c r="Z2281">
        <v>5646</v>
      </c>
      <c r="AA2281">
        <v>5742</v>
      </c>
    </row>
    <row r="2282" spans="1:27" x14ac:dyDescent="0.2">
      <c r="A2282" t="s">
        <v>292</v>
      </c>
      <c r="B2282" t="s">
        <v>293</v>
      </c>
      <c r="C2282" t="s">
        <v>208</v>
      </c>
      <c r="D2282" t="s">
        <v>209</v>
      </c>
      <c r="E2282">
        <v>20216</v>
      </c>
      <c r="F2282">
        <v>21682</v>
      </c>
      <c r="G2282">
        <v>22810</v>
      </c>
      <c r="H2282">
        <v>23094</v>
      </c>
      <c r="I2282">
        <v>23032</v>
      </c>
      <c r="J2282">
        <v>23964</v>
      </c>
      <c r="K2282">
        <v>24256</v>
      </c>
      <c r="L2282">
        <v>24482</v>
      </c>
      <c r="M2282">
        <v>25647</v>
      </c>
      <c r="N2282">
        <v>26909</v>
      </c>
      <c r="O2282">
        <v>28087</v>
      </c>
      <c r="P2282">
        <v>30353</v>
      </c>
      <c r="Q2282">
        <v>31504</v>
      </c>
      <c r="R2282">
        <v>31398</v>
      </c>
      <c r="S2282">
        <v>32655</v>
      </c>
      <c r="T2282">
        <v>34054</v>
      </c>
      <c r="U2282">
        <v>34989</v>
      </c>
      <c r="V2282">
        <v>35607</v>
      </c>
      <c r="W2282">
        <v>35794</v>
      </c>
      <c r="X2282">
        <v>37160</v>
      </c>
      <c r="Y2282">
        <v>38472</v>
      </c>
      <c r="Z2282">
        <v>38842</v>
      </c>
      <c r="AA2282">
        <v>39625</v>
      </c>
    </row>
    <row r="2283" spans="1:27" x14ac:dyDescent="0.2">
      <c r="A2283" t="s">
        <v>292</v>
      </c>
      <c r="B2283" t="s">
        <v>293</v>
      </c>
      <c r="C2283" t="s">
        <v>210</v>
      </c>
      <c r="D2283" t="s">
        <v>211</v>
      </c>
      <c r="E2283">
        <v>148546</v>
      </c>
      <c r="F2283">
        <v>157176</v>
      </c>
      <c r="G2283">
        <v>164823</v>
      </c>
      <c r="H2283">
        <v>170025</v>
      </c>
      <c r="I2283">
        <v>173663</v>
      </c>
      <c r="J2283">
        <v>180208</v>
      </c>
      <c r="K2283">
        <v>184752</v>
      </c>
      <c r="L2283">
        <v>189348</v>
      </c>
      <c r="M2283">
        <v>194001</v>
      </c>
      <c r="N2283">
        <v>200368</v>
      </c>
      <c r="O2283">
        <v>201365</v>
      </c>
      <c r="P2283">
        <v>206073</v>
      </c>
      <c r="Q2283">
        <v>213428</v>
      </c>
      <c r="R2283">
        <v>219397</v>
      </c>
      <c r="S2283">
        <v>220798</v>
      </c>
      <c r="T2283">
        <v>225560</v>
      </c>
      <c r="U2283">
        <v>230022</v>
      </c>
      <c r="V2283">
        <v>235207</v>
      </c>
      <c r="W2283">
        <v>239713</v>
      </c>
      <c r="X2283">
        <v>242462</v>
      </c>
      <c r="Y2283">
        <v>245742</v>
      </c>
      <c r="Z2283">
        <v>250382</v>
      </c>
      <c r="AA2283">
        <v>255133</v>
      </c>
    </row>
    <row r="2284" spans="1:27" x14ac:dyDescent="0.2">
      <c r="A2284" t="s">
        <v>292</v>
      </c>
      <c r="B2284" t="s">
        <v>293</v>
      </c>
      <c r="C2284" t="s">
        <v>212</v>
      </c>
      <c r="D2284" t="s">
        <v>213</v>
      </c>
      <c r="E2284">
        <v>45490</v>
      </c>
      <c r="F2284">
        <v>48519</v>
      </c>
      <c r="G2284">
        <v>51276</v>
      </c>
      <c r="H2284">
        <v>53798</v>
      </c>
      <c r="I2284">
        <v>56064</v>
      </c>
      <c r="J2284">
        <v>59943</v>
      </c>
      <c r="K2284">
        <v>62410</v>
      </c>
      <c r="L2284">
        <v>65355</v>
      </c>
      <c r="M2284">
        <v>67191</v>
      </c>
      <c r="N2284">
        <v>70072</v>
      </c>
      <c r="O2284">
        <v>72542</v>
      </c>
      <c r="P2284">
        <v>73857</v>
      </c>
      <c r="Q2284">
        <v>75583</v>
      </c>
      <c r="R2284">
        <v>77396</v>
      </c>
      <c r="S2284">
        <v>78010</v>
      </c>
      <c r="T2284">
        <v>79533</v>
      </c>
      <c r="U2284">
        <v>81788</v>
      </c>
      <c r="V2284">
        <v>84854</v>
      </c>
      <c r="W2284">
        <v>86429</v>
      </c>
      <c r="X2284">
        <v>87560</v>
      </c>
      <c r="Y2284">
        <v>88539</v>
      </c>
      <c r="Z2284">
        <v>90904</v>
      </c>
      <c r="AA2284">
        <v>93492</v>
      </c>
    </row>
    <row r="2285" spans="1:27" x14ac:dyDescent="0.2">
      <c r="A2285" t="s">
        <v>292</v>
      </c>
      <c r="B2285" t="s">
        <v>293</v>
      </c>
      <c r="C2285" t="s">
        <v>214</v>
      </c>
      <c r="D2285" t="s">
        <v>215</v>
      </c>
      <c r="E2285">
        <v>57510</v>
      </c>
      <c r="F2285">
        <v>60707</v>
      </c>
      <c r="G2285">
        <v>63143</v>
      </c>
      <c r="H2285">
        <v>63121</v>
      </c>
      <c r="I2285">
        <v>63992</v>
      </c>
      <c r="J2285">
        <v>63838</v>
      </c>
      <c r="K2285">
        <v>64217</v>
      </c>
      <c r="L2285">
        <v>64606</v>
      </c>
      <c r="M2285">
        <v>65614</v>
      </c>
      <c r="N2285">
        <v>65702</v>
      </c>
      <c r="O2285">
        <v>61140</v>
      </c>
      <c r="P2285">
        <v>62432</v>
      </c>
      <c r="Q2285">
        <v>65787</v>
      </c>
      <c r="R2285">
        <v>68241</v>
      </c>
      <c r="S2285">
        <v>68642</v>
      </c>
      <c r="T2285">
        <v>69696</v>
      </c>
      <c r="U2285">
        <v>70292</v>
      </c>
      <c r="V2285">
        <v>70081</v>
      </c>
      <c r="W2285">
        <v>70747</v>
      </c>
      <c r="X2285">
        <v>71833</v>
      </c>
      <c r="Y2285">
        <v>72682</v>
      </c>
      <c r="Z2285">
        <v>73692</v>
      </c>
      <c r="AA2285">
        <v>74442</v>
      </c>
    </row>
    <row r="2286" spans="1:27" x14ac:dyDescent="0.2">
      <c r="A2286" t="s">
        <v>292</v>
      </c>
      <c r="B2286" t="s">
        <v>293</v>
      </c>
      <c r="C2286" t="s">
        <v>216</v>
      </c>
      <c r="D2286" t="s">
        <v>217</v>
      </c>
      <c r="E2286">
        <v>26563</v>
      </c>
      <c r="F2286">
        <v>27572</v>
      </c>
      <c r="G2286">
        <v>29046</v>
      </c>
      <c r="H2286">
        <v>30497</v>
      </c>
      <c r="I2286">
        <v>31140</v>
      </c>
      <c r="J2286">
        <v>32592</v>
      </c>
      <c r="K2286">
        <v>33647</v>
      </c>
      <c r="L2286">
        <v>34103</v>
      </c>
      <c r="M2286">
        <v>34409</v>
      </c>
      <c r="N2286">
        <v>35297</v>
      </c>
      <c r="O2286">
        <v>36273</v>
      </c>
      <c r="P2286">
        <v>37318</v>
      </c>
      <c r="Q2286">
        <v>38088</v>
      </c>
      <c r="R2286">
        <v>38596</v>
      </c>
      <c r="S2286">
        <v>38725</v>
      </c>
      <c r="T2286">
        <v>40403</v>
      </c>
      <c r="U2286">
        <v>40645</v>
      </c>
      <c r="V2286">
        <v>41754</v>
      </c>
      <c r="W2286">
        <v>43269</v>
      </c>
      <c r="X2286">
        <v>43340</v>
      </c>
      <c r="Y2286">
        <v>44151</v>
      </c>
      <c r="Z2286">
        <v>44539</v>
      </c>
      <c r="AA2286">
        <v>44458</v>
      </c>
    </row>
    <row r="2287" spans="1:27" x14ac:dyDescent="0.2">
      <c r="A2287" t="s">
        <v>292</v>
      </c>
      <c r="B2287" t="s">
        <v>293</v>
      </c>
      <c r="C2287" t="s">
        <v>218</v>
      </c>
      <c r="D2287" t="s">
        <v>219</v>
      </c>
      <c r="E2287">
        <v>18983</v>
      </c>
      <c r="F2287">
        <v>20378</v>
      </c>
      <c r="G2287">
        <v>21358</v>
      </c>
      <c r="H2287">
        <v>22609</v>
      </c>
      <c r="I2287">
        <v>22467</v>
      </c>
      <c r="J2287">
        <v>23835</v>
      </c>
      <c r="K2287">
        <v>24478</v>
      </c>
      <c r="L2287">
        <v>25284</v>
      </c>
      <c r="M2287">
        <v>26787</v>
      </c>
      <c r="N2287">
        <v>29297</v>
      </c>
      <c r="O2287">
        <v>31410</v>
      </c>
      <c r="P2287">
        <v>32466</v>
      </c>
      <c r="Q2287">
        <v>33970</v>
      </c>
      <c r="R2287">
        <v>35164</v>
      </c>
      <c r="S2287">
        <v>35421</v>
      </c>
      <c r="T2287">
        <v>35928</v>
      </c>
      <c r="U2287">
        <v>37297</v>
      </c>
      <c r="V2287">
        <v>38518</v>
      </c>
      <c r="W2287">
        <v>39268</v>
      </c>
      <c r="X2287">
        <v>39729</v>
      </c>
      <c r="Y2287">
        <v>40370</v>
      </c>
      <c r="Z2287">
        <v>41247</v>
      </c>
      <c r="AA2287">
        <v>42741</v>
      </c>
    </row>
    <row r="2288" spans="1:27" x14ac:dyDescent="0.2">
      <c r="A2288" t="s">
        <v>292</v>
      </c>
      <c r="B2288" t="s">
        <v>293</v>
      </c>
      <c r="C2288" t="s">
        <v>220</v>
      </c>
      <c r="D2288" t="s">
        <v>221</v>
      </c>
      <c r="E2288">
        <v>21345</v>
      </c>
      <c r="F2288">
        <v>21578</v>
      </c>
      <c r="G2288">
        <v>21394</v>
      </c>
      <c r="H2288">
        <v>22562</v>
      </c>
      <c r="I2288">
        <v>23097</v>
      </c>
      <c r="J2288">
        <v>25151</v>
      </c>
      <c r="K2288">
        <v>25811</v>
      </c>
      <c r="L2288">
        <v>26162</v>
      </c>
      <c r="M2288">
        <v>26989</v>
      </c>
      <c r="N2288">
        <v>29070</v>
      </c>
      <c r="O2288">
        <v>30316</v>
      </c>
      <c r="P2288">
        <v>29531</v>
      </c>
      <c r="Q2288">
        <v>30709</v>
      </c>
      <c r="R2288">
        <v>30780</v>
      </c>
      <c r="S2288">
        <v>31870</v>
      </c>
      <c r="T2288">
        <v>32517</v>
      </c>
      <c r="U2288">
        <v>33773</v>
      </c>
      <c r="V2288">
        <v>35448</v>
      </c>
      <c r="W2288">
        <v>36007</v>
      </c>
      <c r="X2288">
        <v>35784</v>
      </c>
      <c r="Y2288">
        <v>35434</v>
      </c>
      <c r="Z2288">
        <v>35913</v>
      </c>
      <c r="AA2288">
        <v>37847</v>
      </c>
    </row>
    <row r="2289" spans="1:27" x14ac:dyDescent="0.2">
      <c r="A2289" t="s">
        <v>292</v>
      </c>
      <c r="B2289" t="s">
        <v>293</v>
      </c>
      <c r="C2289" t="s">
        <v>222</v>
      </c>
      <c r="D2289" t="s">
        <v>223</v>
      </c>
      <c r="E2289">
        <v>11175</v>
      </c>
      <c r="F2289">
        <v>11137</v>
      </c>
      <c r="G2289">
        <v>10685</v>
      </c>
      <c r="H2289">
        <v>11060</v>
      </c>
      <c r="I2289">
        <v>11435</v>
      </c>
      <c r="J2289">
        <v>12493</v>
      </c>
      <c r="K2289">
        <v>12721</v>
      </c>
      <c r="L2289">
        <v>12631</v>
      </c>
      <c r="M2289">
        <v>12827</v>
      </c>
      <c r="N2289">
        <v>14139</v>
      </c>
      <c r="O2289">
        <v>15176</v>
      </c>
      <c r="P2289">
        <v>14541</v>
      </c>
      <c r="Q2289">
        <v>15406</v>
      </c>
      <c r="R2289">
        <v>15313</v>
      </c>
      <c r="S2289">
        <v>15913</v>
      </c>
      <c r="T2289">
        <v>16023</v>
      </c>
      <c r="U2289">
        <v>16861</v>
      </c>
      <c r="V2289">
        <v>18047</v>
      </c>
      <c r="W2289">
        <v>17979</v>
      </c>
      <c r="X2289">
        <v>18125</v>
      </c>
      <c r="Y2289">
        <v>18131</v>
      </c>
      <c r="Z2289">
        <v>18584</v>
      </c>
      <c r="AA2289">
        <v>18960</v>
      </c>
    </row>
    <row r="2290" spans="1:27" x14ac:dyDescent="0.2">
      <c r="A2290" t="s">
        <v>292</v>
      </c>
      <c r="B2290" t="s">
        <v>293</v>
      </c>
      <c r="C2290" t="s">
        <v>224</v>
      </c>
      <c r="D2290" t="s">
        <v>225</v>
      </c>
      <c r="E2290" t="s">
        <v>258</v>
      </c>
      <c r="F2290" t="s">
        <v>258</v>
      </c>
      <c r="G2290" t="s">
        <v>258</v>
      </c>
      <c r="H2290" t="s">
        <v>258</v>
      </c>
      <c r="I2290">
        <v>656</v>
      </c>
      <c r="J2290">
        <v>704</v>
      </c>
      <c r="K2290">
        <v>697</v>
      </c>
      <c r="L2290">
        <v>681</v>
      </c>
      <c r="M2290">
        <v>728</v>
      </c>
      <c r="N2290">
        <v>893</v>
      </c>
      <c r="O2290">
        <v>992</v>
      </c>
      <c r="P2290">
        <v>1011</v>
      </c>
      <c r="Q2290">
        <v>1010</v>
      </c>
      <c r="R2290">
        <v>1025</v>
      </c>
      <c r="S2290">
        <v>1092</v>
      </c>
      <c r="T2290">
        <v>1080</v>
      </c>
      <c r="U2290">
        <v>1088</v>
      </c>
      <c r="V2290">
        <v>1106</v>
      </c>
      <c r="W2290">
        <v>1136</v>
      </c>
      <c r="X2290">
        <v>1087</v>
      </c>
      <c r="Y2290">
        <v>1152</v>
      </c>
      <c r="Z2290">
        <v>1209</v>
      </c>
      <c r="AA2290">
        <v>1486</v>
      </c>
    </row>
    <row r="2291" spans="1:27" x14ac:dyDescent="0.2">
      <c r="A2291" t="s">
        <v>292</v>
      </c>
      <c r="B2291" t="s">
        <v>293</v>
      </c>
      <c r="C2291" t="s">
        <v>226</v>
      </c>
      <c r="D2291" t="s">
        <v>227</v>
      </c>
      <c r="E2291">
        <v>9565</v>
      </c>
      <c r="F2291">
        <v>9812</v>
      </c>
      <c r="G2291">
        <v>10076</v>
      </c>
      <c r="H2291">
        <v>10865</v>
      </c>
      <c r="I2291">
        <v>11006</v>
      </c>
      <c r="J2291">
        <v>11954</v>
      </c>
      <c r="K2291">
        <v>12393</v>
      </c>
      <c r="L2291">
        <v>12850</v>
      </c>
      <c r="M2291">
        <v>13434</v>
      </c>
      <c r="N2291">
        <v>14038</v>
      </c>
      <c r="O2291">
        <v>14148</v>
      </c>
      <c r="P2291">
        <v>13979</v>
      </c>
      <c r="Q2291">
        <v>14293</v>
      </c>
      <c r="R2291">
        <v>14442</v>
      </c>
      <c r="S2291">
        <v>14865</v>
      </c>
      <c r="T2291">
        <v>15414</v>
      </c>
      <c r="U2291">
        <v>15824</v>
      </c>
      <c r="V2291">
        <v>16295</v>
      </c>
      <c r="W2291">
        <v>16892</v>
      </c>
      <c r="X2291">
        <v>16572</v>
      </c>
      <c r="Y2291">
        <v>16151</v>
      </c>
      <c r="Z2291">
        <v>16120</v>
      </c>
      <c r="AA2291">
        <v>17401</v>
      </c>
    </row>
    <row r="2292" spans="1:27" x14ac:dyDescent="0.2">
      <c r="A2292" t="s">
        <v>292</v>
      </c>
      <c r="B2292" t="s">
        <v>293</v>
      </c>
      <c r="C2292" t="s">
        <v>228</v>
      </c>
      <c r="D2292" t="s">
        <v>229</v>
      </c>
      <c r="E2292">
        <v>113036</v>
      </c>
      <c r="F2292">
        <v>112074</v>
      </c>
      <c r="G2292">
        <v>114525</v>
      </c>
      <c r="H2292">
        <v>119156</v>
      </c>
      <c r="I2292">
        <v>122833</v>
      </c>
      <c r="J2292">
        <v>129753</v>
      </c>
      <c r="K2292">
        <v>131906</v>
      </c>
      <c r="L2292">
        <v>135277</v>
      </c>
      <c r="M2292">
        <v>136147</v>
      </c>
      <c r="N2292">
        <v>139760</v>
      </c>
      <c r="O2292">
        <v>138684</v>
      </c>
      <c r="P2292">
        <v>142385</v>
      </c>
      <c r="Q2292">
        <v>143157</v>
      </c>
      <c r="R2292">
        <v>146793</v>
      </c>
      <c r="S2292">
        <v>151783</v>
      </c>
      <c r="T2292">
        <v>154808</v>
      </c>
      <c r="U2292">
        <v>158814</v>
      </c>
      <c r="V2292">
        <v>162429</v>
      </c>
      <c r="W2292">
        <v>162258</v>
      </c>
      <c r="X2292">
        <v>158247</v>
      </c>
      <c r="Y2292">
        <v>157995</v>
      </c>
      <c r="Z2292">
        <v>161087</v>
      </c>
      <c r="AA2292">
        <v>165991</v>
      </c>
    </row>
    <row r="2293" spans="1:27" x14ac:dyDescent="0.2">
      <c r="A2293" t="s">
        <v>292</v>
      </c>
      <c r="B2293" t="s">
        <v>293</v>
      </c>
      <c r="C2293" t="s">
        <v>230</v>
      </c>
      <c r="D2293" t="s">
        <v>231</v>
      </c>
      <c r="E2293">
        <v>16402</v>
      </c>
      <c r="F2293">
        <v>16216</v>
      </c>
      <c r="G2293">
        <v>16251</v>
      </c>
      <c r="H2293">
        <v>16065</v>
      </c>
      <c r="I2293">
        <v>15786</v>
      </c>
      <c r="J2293">
        <v>16394</v>
      </c>
      <c r="K2293">
        <v>16616</v>
      </c>
      <c r="L2293">
        <v>17007</v>
      </c>
      <c r="M2293">
        <v>16739</v>
      </c>
      <c r="N2293">
        <v>17040</v>
      </c>
      <c r="O2293">
        <v>17517</v>
      </c>
      <c r="P2293">
        <v>17242</v>
      </c>
      <c r="Q2293">
        <v>16601</v>
      </c>
      <c r="R2293">
        <v>16590</v>
      </c>
      <c r="S2293">
        <v>16628</v>
      </c>
      <c r="T2293">
        <v>16847</v>
      </c>
      <c r="U2293">
        <v>17004</v>
      </c>
      <c r="V2293">
        <v>17241</v>
      </c>
      <c r="W2293">
        <v>16682</v>
      </c>
      <c r="X2293">
        <v>15294</v>
      </c>
      <c r="Y2293">
        <v>15111</v>
      </c>
      <c r="Z2293">
        <v>15172</v>
      </c>
      <c r="AA2293">
        <v>15350</v>
      </c>
    </row>
    <row r="2294" spans="1:27" x14ac:dyDescent="0.2">
      <c r="A2294" t="s">
        <v>292</v>
      </c>
      <c r="B2294" t="s">
        <v>293</v>
      </c>
      <c r="C2294" t="s">
        <v>232</v>
      </c>
      <c r="D2294" t="s">
        <v>233</v>
      </c>
      <c r="E2294">
        <v>96634</v>
      </c>
      <c r="F2294">
        <v>95858</v>
      </c>
      <c r="G2294">
        <v>98274</v>
      </c>
      <c r="H2294">
        <v>103091</v>
      </c>
      <c r="I2294">
        <v>107047</v>
      </c>
      <c r="J2294">
        <v>113359</v>
      </c>
      <c r="K2294">
        <v>115290</v>
      </c>
      <c r="L2294">
        <v>118270</v>
      </c>
      <c r="M2294">
        <v>119408</v>
      </c>
      <c r="N2294">
        <v>122720</v>
      </c>
      <c r="O2294">
        <v>121167</v>
      </c>
      <c r="P2294">
        <v>125143</v>
      </c>
      <c r="Q2294">
        <v>126556</v>
      </c>
      <c r="R2294">
        <v>130203</v>
      </c>
      <c r="S2294">
        <v>135155</v>
      </c>
      <c r="T2294">
        <v>137961</v>
      </c>
      <c r="U2294">
        <v>141810</v>
      </c>
      <c r="V2294">
        <v>145188</v>
      </c>
      <c r="W2294">
        <v>145576</v>
      </c>
      <c r="X2294">
        <v>142953</v>
      </c>
      <c r="Y2294">
        <v>142884</v>
      </c>
      <c r="Z2294">
        <v>145915</v>
      </c>
      <c r="AA2294">
        <v>150641</v>
      </c>
    </row>
    <row r="2295" spans="1:27" x14ac:dyDescent="0.2">
      <c r="A2295" t="s">
        <v>292</v>
      </c>
      <c r="B2295" t="s">
        <v>293</v>
      </c>
      <c r="C2295" t="s">
        <v>234</v>
      </c>
      <c r="D2295" t="s">
        <v>235</v>
      </c>
      <c r="E2295">
        <v>102566</v>
      </c>
      <c r="F2295">
        <v>101827</v>
      </c>
      <c r="G2295">
        <v>103229</v>
      </c>
      <c r="H2295">
        <v>105264</v>
      </c>
      <c r="I2295">
        <v>104226</v>
      </c>
      <c r="J2295">
        <v>110076</v>
      </c>
      <c r="K2295">
        <v>112908</v>
      </c>
      <c r="L2295">
        <v>114892</v>
      </c>
      <c r="M2295">
        <v>117446</v>
      </c>
      <c r="N2295">
        <v>122710</v>
      </c>
      <c r="O2295">
        <v>119409</v>
      </c>
      <c r="P2295">
        <v>117480</v>
      </c>
      <c r="Q2295">
        <v>122393</v>
      </c>
      <c r="R2295">
        <v>124377</v>
      </c>
      <c r="S2295">
        <v>125345</v>
      </c>
      <c r="T2295">
        <v>125179</v>
      </c>
      <c r="U2295">
        <v>126119</v>
      </c>
      <c r="V2295">
        <v>128252</v>
      </c>
      <c r="W2295">
        <v>127661</v>
      </c>
      <c r="X2295">
        <v>125237</v>
      </c>
      <c r="Y2295">
        <v>123067</v>
      </c>
      <c r="Z2295">
        <v>128255</v>
      </c>
      <c r="AA2295">
        <v>130867</v>
      </c>
    </row>
    <row r="2296" spans="1:27" x14ac:dyDescent="0.2">
      <c r="A2296" t="s">
        <v>292</v>
      </c>
      <c r="B2296" t="s">
        <v>293</v>
      </c>
      <c r="C2296" t="s">
        <v>236</v>
      </c>
      <c r="D2296" t="s">
        <v>237</v>
      </c>
      <c r="E2296">
        <v>21794</v>
      </c>
      <c r="F2296">
        <v>21866</v>
      </c>
      <c r="G2296">
        <v>22221</v>
      </c>
      <c r="H2296">
        <v>22836</v>
      </c>
      <c r="I2296">
        <v>23357</v>
      </c>
      <c r="J2296">
        <v>25646</v>
      </c>
      <c r="K2296">
        <v>26669</v>
      </c>
      <c r="L2296">
        <v>27629</v>
      </c>
      <c r="M2296">
        <v>28576</v>
      </c>
      <c r="N2296">
        <v>30818</v>
      </c>
      <c r="O2296">
        <v>30011</v>
      </c>
      <c r="P2296">
        <v>30276</v>
      </c>
      <c r="Q2296">
        <v>31250</v>
      </c>
      <c r="R2296">
        <v>32187</v>
      </c>
      <c r="S2296">
        <v>31910</v>
      </c>
      <c r="T2296">
        <v>32777</v>
      </c>
      <c r="U2296">
        <v>33778</v>
      </c>
      <c r="V2296">
        <v>33447</v>
      </c>
      <c r="W2296">
        <v>31519</v>
      </c>
      <c r="X2296">
        <v>30497</v>
      </c>
      <c r="Y2296">
        <v>29352</v>
      </c>
      <c r="Z2296">
        <v>31213</v>
      </c>
      <c r="AA2296">
        <v>32525</v>
      </c>
    </row>
    <row r="2297" spans="1:27" x14ac:dyDescent="0.2">
      <c r="A2297" t="s">
        <v>292</v>
      </c>
      <c r="B2297" t="s">
        <v>293</v>
      </c>
      <c r="C2297" t="s">
        <v>238</v>
      </c>
      <c r="D2297" t="s">
        <v>239</v>
      </c>
      <c r="E2297">
        <v>22268</v>
      </c>
      <c r="F2297">
        <v>22022</v>
      </c>
      <c r="G2297">
        <v>21929</v>
      </c>
      <c r="H2297">
        <v>22430</v>
      </c>
      <c r="I2297">
        <v>22142</v>
      </c>
      <c r="J2297">
        <v>23199</v>
      </c>
      <c r="K2297">
        <v>23530</v>
      </c>
      <c r="L2297">
        <v>23986</v>
      </c>
      <c r="M2297">
        <v>24166</v>
      </c>
      <c r="N2297">
        <v>24802</v>
      </c>
      <c r="O2297">
        <v>24476</v>
      </c>
      <c r="P2297">
        <v>34762</v>
      </c>
      <c r="Q2297">
        <v>35181</v>
      </c>
      <c r="R2297">
        <v>35775</v>
      </c>
      <c r="S2297">
        <v>37206</v>
      </c>
      <c r="T2297">
        <v>37670</v>
      </c>
      <c r="U2297">
        <v>37567</v>
      </c>
      <c r="V2297">
        <v>40052</v>
      </c>
      <c r="W2297">
        <v>39714</v>
      </c>
      <c r="X2297">
        <v>39579</v>
      </c>
      <c r="Y2297">
        <v>39347</v>
      </c>
      <c r="Z2297">
        <v>42955</v>
      </c>
      <c r="AA2297">
        <v>44879</v>
      </c>
    </row>
    <row r="2298" spans="1:27" x14ac:dyDescent="0.2">
      <c r="A2298" t="s">
        <v>292</v>
      </c>
      <c r="B2298" t="s">
        <v>293</v>
      </c>
      <c r="C2298" t="s">
        <v>240</v>
      </c>
      <c r="D2298" t="s">
        <v>241</v>
      </c>
      <c r="E2298">
        <v>32658</v>
      </c>
      <c r="F2298">
        <v>32450</v>
      </c>
      <c r="G2298">
        <v>32303</v>
      </c>
      <c r="H2298">
        <v>32656</v>
      </c>
      <c r="I2298">
        <v>32636</v>
      </c>
      <c r="J2298">
        <v>34928</v>
      </c>
      <c r="K2298">
        <v>35602</v>
      </c>
      <c r="L2298">
        <v>36269</v>
      </c>
      <c r="M2298">
        <v>36696</v>
      </c>
      <c r="N2298">
        <v>38391</v>
      </c>
      <c r="O2298">
        <v>38657</v>
      </c>
      <c r="P2298">
        <v>39740</v>
      </c>
      <c r="Q2298">
        <v>42565</v>
      </c>
      <c r="R2298">
        <v>43067</v>
      </c>
      <c r="S2298">
        <v>42848</v>
      </c>
      <c r="T2298">
        <v>41624</v>
      </c>
      <c r="U2298">
        <v>41848</v>
      </c>
      <c r="V2298">
        <v>41493</v>
      </c>
      <c r="W2298">
        <v>43491</v>
      </c>
      <c r="X2298">
        <v>42726</v>
      </c>
      <c r="Y2298">
        <v>43347</v>
      </c>
      <c r="Z2298">
        <v>42451</v>
      </c>
      <c r="AA2298">
        <v>41695</v>
      </c>
    </row>
    <row r="2299" spans="1:27" x14ac:dyDescent="0.2">
      <c r="A2299" t="s">
        <v>292</v>
      </c>
      <c r="B2299" t="s">
        <v>293</v>
      </c>
      <c r="C2299" t="s">
        <v>242</v>
      </c>
      <c r="D2299" t="s">
        <v>243</v>
      </c>
      <c r="E2299">
        <v>25846</v>
      </c>
      <c r="F2299">
        <v>25489</v>
      </c>
      <c r="G2299">
        <v>26776</v>
      </c>
      <c r="H2299">
        <v>27342</v>
      </c>
      <c r="I2299">
        <v>26091</v>
      </c>
      <c r="J2299">
        <v>26303</v>
      </c>
      <c r="K2299">
        <v>27107</v>
      </c>
      <c r="L2299">
        <v>27008</v>
      </c>
      <c r="M2299">
        <v>28008</v>
      </c>
      <c r="N2299">
        <v>28699</v>
      </c>
      <c r="O2299">
        <v>26265</v>
      </c>
      <c r="P2299">
        <v>12702</v>
      </c>
      <c r="Q2299">
        <v>13397</v>
      </c>
      <c r="R2299">
        <v>13348</v>
      </c>
      <c r="S2299">
        <v>13381</v>
      </c>
      <c r="T2299">
        <v>13108</v>
      </c>
      <c r="U2299">
        <v>12926</v>
      </c>
      <c r="V2299">
        <v>13260</v>
      </c>
      <c r="W2299">
        <v>12937</v>
      </c>
      <c r="X2299">
        <v>12435</v>
      </c>
      <c r="Y2299">
        <v>11021</v>
      </c>
      <c r="Z2299">
        <v>11636</v>
      </c>
      <c r="AA2299">
        <v>11768</v>
      </c>
    </row>
    <row r="2300" spans="1:27" x14ac:dyDescent="0.2">
      <c r="A2300" t="s">
        <v>292</v>
      </c>
      <c r="B2300" t="s">
        <v>293</v>
      </c>
      <c r="C2300" t="s">
        <v>244</v>
      </c>
      <c r="D2300" t="s">
        <v>245</v>
      </c>
      <c r="E2300">
        <v>299577</v>
      </c>
      <c r="F2300">
        <v>303936</v>
      </c>
      <c r="G2300">
        <v>314472</v>
      </c>
      <c r="H2300">
        <v>315627</v>
      </c>
      <c r="I2300">
        <v>317790</v>
      </c>
      <c r="J2300">
        <v>321857</v>
      </c>
      <c r="K2300">
        <v>322418</v>
      </c>
      <c r="L2300">
        <v>325000</v>
      </c>
      <c r="M2300">
        <v>329145</v>
      </c>
      <c r="N2300">
        <v>334717</v>
      </c>
      <c r="O2300">
        <v>345937</v>
      </c>
      <c r="P2300">
        <v>347777</v>
      </c>
      <c r="Q2300">
        <v>347716</v>
      </c>
      <c r="R2300">
        <v>348700</v>
      </c>
      <c r="S2300">
        <v>349589</v>
      </c>
      <c r="T2300">
        <v>354603</v>
      </c>
      <c r="U2300">
        <v>361297</v>
      </c>
      <c r="V2300">
        <v>366399</v>
      </c>
      <c r="W2300">
        <v>370388</v>
      </c>
      <c r="X2300">
        <v>374848</v>
      </c>
      <c r="Y2300">
        <v>383293</v>
      </c>
      <c r="Z2300">
        <v>380937</v>
      </c>
      <c r="AA2300">
        <v>376044</v>
      </c>
    </row>
    <row r="2301" spans="1:27" x14ac:dyDescent="0.2">
      <c r="A2301" t="s">
        <v>292</v>
      </c>
      <c r="B2301" t="s">
        <v>293</v>
      </c>
      <c r="C2301" t="s">
        <v>246</v>
      </c>
      <c r="D2301" t="s">
        <v>247</v>
      </c>
      <c r="E2301">
        <v>45005</v>
      </c>
      <c r="F2301">
        <v>43436</v>
      </c>
      <c r="G2301">
        <v>43407</v>
      </c>
      <c r="H2301">
        <v>41547</v>
      </c>
      <c r="I2301">
        <v>40716</v>
      </c>
      <c r="J2301">
        <v>39023</v>
      </c>
      <c r="K2301">
        <v>38644</v>
      </c>
      <c r="L2301">
        <v>37567</v>
      </c>
      <c r="M2301">
        <v>36839</v>
      </c>
      <c r="N2301">
        <v>35993</v>
      </c>
      <c r="O2301">
        <v>38788</v>
      </c>
      <c r="P2301">
        <v>36255</v>
      </c>
      <c r="Q2301">
        <v>37935</v>
      </c>
      <c r="R2301">
        <v>37499</v>
      </c>
      <c r="S2301">
        <v>37221</v>
      </c>
      <c r="T2301">
        <v>37436</v>
      </c>
      <c r="U2301">
        <v>37820</v>
      </c>
      <c r="V2301">
        <v>37907</v>
      </c>
      <c r="W2301">
        <v>38698</v>
      </c>
      <c r="X2301">
        <v>40165</v>
      </c>
      <c r="Y2301">
        <v>42451</v>
      </c>
      <c r="Z2301">
        <v>40948</v>
      </c>
      <c r="AA2301">
        <v>39792</v>
      </c>
    </row>
    <row r="2302" spans="1:27" x14ac:dyDescent="0.2">
      <c r="A2302" t="s">
        <v>292</v>
      </c>
      <c r="B2302" t="s">
        <v>293</v>
      </c>
      <c r="C2302" t="s">
        <v>248</v>
      </c>
      <c r="D2302" t="s">
        <v>249</v>
      </c>
      <c r="E2302">
        <v>50486</v>
      </c>
      <c r="F2302">
        <v>46795</v>
      </c>
      <c r="G2302">
        <v>52939</v>
      </c>
      <c r="H2302">
        <v>50651</v>
      </c>
      <c r="I2302">
        <v>49748</v>
      </c>
      <c r="J2302">
        <v>49301</v>
      </c>
      <c r="K2302">
        <v>47539</v>
      </c>
      <c r="L2302">
        <v>47311</v>
      </c>
      <c r="M2302">
        <v>47133</v>
      </c>
      <c r="N2302">
        <v>47861</v>
      </c>
      <c r="O2302">
        <v>48899</v>
      </c>
      <c r="P2302">
        <v>48950</v>
      </c>
      <c r="Q2302">
        <v>47224</v>
      </c>
      <c r="R2302">
        <v>47114</v>
      </c>
      <c r="S2302">
        <v>46721</v>
      </c>
      <c r="T2302">
        <v>49155</v>
      </c>
      <c r="U2302">
        <v>50333</v>
      </c>
      <c r="V2302">
        <v>50832</v>
      </c>
      <c r="W2302">
        <v>53779</v>
      </c>
      <c r="X2302">
        <v>54773</v>
      </c>
      <c r="Y2302">
        <v>58126</v>
      </c>
      <c r="Z2302">
        <v>58511</v>
      </c>
      <c r="AA2302">
        <v>55560</v>
      </c>
    </row>
    <row r="2303" spans="1:27" x14ac:dyDescent="0.2">
      <c r="A2303" t="s">
        <v>292</v>
      </c>
      <c r="B2303" t="s">
        <v>293</v>
      </c>
      <c r="C2303" t="s">
        <v>250</v>
      </c>
      <c r="D2303" t="s">
        <v>251</v>
      </c>
      <c r="E2303">
        <v>204086</v>
      </c>
      <c r="F2303">
        <v>213705</v>
      </c>
      <c r="G2303">
        <v>218126</v>
      </c>
      <c r="H2303">
        <v>223429</v>
      </c>
      <c r="I2303">
        <v>227326</v>
      </c>
      <c r="J2303">
        <v>233533</v>
      </c>
      <c r="K2303">
        <v>236235</v>
      </c>
      <c r="L2303">
        <v>240122</v>
      </c>
      <c r="M2303">
        <v>245173</v>
      </c>
      <c r="N2303">
        <v>250863</v>
      </c>
      <c r="O2303">
        <v>258250</v>
      </c>
      <c r="P2303">
        <v>262572</v>
      </c>
      <c r="Q2303">
        <v>262557</v>
      </c>
      <c r="R2303">
        <v>264087</v>
      </c>
      <c r="S2303">
        <v>265647</v>
      </c>
      <c r="T2303">
        <v>268012</v>
      </c>
      <c r="U2303">
        <v>273144</v>
      </c>
      <c r="V2303">
        <v>277660</v>
      </c>
      <c r="W2303">
        <v>277911</v>
      </c>
      <c r="X2303">
        <v>279910</v>
      </c>
      <c r="Y2303">
        <v>282716</v>
      </c>
      <c r="Z2303">
        <v>281478</v>
      </c>
      <c r="AA2303">
        <v>280692</v>
      </c>
    </row>
    <row r="2304" spans="1:27" x14ac:dyDescent="0.2">
      <c r="A2304" t="s">
        <v>292</v>
      </c>
      <c r="B2304" t="s">
        <v>293</v>
      </c>
      <c r="C2304" t="s">
        <v>252</v>
      </c>
      <c r="D2304" t="s">
        <v>253</v>
      </c>
      <c r="E2304">
        <v>79443</v>
      </c>
      <c r="F2304">
        <v>83734</v>
      </c>
      <c r="G2304">
        <v>84018</v>
      </c>
      <c r="H2304">
        <v>83117</v>
      </c>
      <c r="I2304">
        <v>83051</v>
      </c>
      <c r="J2304">
        <v>84570</v>
      </c>
      <c r="K2304">
        <v>84925</v>
      </c>
      <c r="L2304">
        <v>83840</v>
      </c>
      <c r="M2304">
        <v>84681</v>
      </c>
      <c r="N2304">
        <v>85966</v>
      </c>
      <c r="O2304">
        <v>90795</v>
      </c>
      <c r="P2304">
        <v>92574</v>
      </c>
      <c r="Q2304">
        <v>91385</v>
      </c>
      <c r="R2304">
        <v>92094</v>
      </c>
      <c r="S2304">
        <v>92996</v>
      </c>
      <c r="T2304">
        <v>93377</v>
      </c>
      <c r="U2304">
        <v>96139</v>
      </c>
      <c r="V2304">
        <v>99932</v>
      </c>
      <c r="W2304">
        <v>98862</v>
      </c>
      <c r="X2304">
        <v>100536</v>
      </c>
      <c r="Y2304">
        <v>102183</v>
      </c>
      <c r="Z2304">
        <v>100622</v>
      </c>
      <c r="AA2304">
        <v>100663</v>
      </c>
    </row>
    <row r="2305" spans="1:27" x14ac:dyDescent="0.2">
      <c r="A2305" t="s">
        <v>292</v>
      </c>
      <c r="B2305" t="s">
        <v>293</v>
      </c>
      <c r="C2305" t="s">
        <v>254</v>
      </c>
      <c r="D2305" t="s">
        <v>255</v>
      </c>
      <c r="E2305">
        <v>124643</v>
      </c>
      <c r="F2305">
        <v>129971</v>
      </c>
      <c r="G2305">
        <v>134108</v>
      </c>
      <c r="H2305">
        <v>140312</v>
      </c>
      <c r="I2305">
        <v>144275</v>
      </c>
      <c r="J2305">
        <v>148963</v>
      </c>
      <c r="K2305">
        <v>151310</v>
      </c>
      <c r="L2305">
        <v>156282</v>
      </c>
      <c r="M2305">
        <v>160492</v>
      </c>
      <c r="N2305">
        <v>164897</v>
      </c>
      <c r="O2305">
        <v>167455</v>
      </c>
      <c r="P2305">
        <v>169998</v>
      </c>
      <c r="Q2305">
        <v>171172</v>
      </c>
      <c r="R2305">
        <v>171993</v>
      </c>
      <c r="S2305">
        <v>172651</v>
      </c>
      <c r="T2305">
        <v>174635</v>
      </c>
      <c r="U2305">
        <v>177005</v>
      </c>
      <c r="V2305">
        <v>177728</v>
      </c>
      <c r="W2305">
        <v>179049</v>
      </c>
      <c r="X2305">
        <v>179374</v>
      </c>
      <c r="Y2305">
        <v>180533</v>
      </c>
      <c r="Z2305">
        <v>180856</v>
      </c>
      <c r="AA2305">
        <v>180029</v>
      </c>
    </row>
    <row r="2306" spans="1:27" x14ac:dyDescent="0.2">
      <c r="A2306" t="s">
        <v>294</v>
      </c>
      <c r="B2306" t="s">
        <v>295</v>
      </c>
      <c r="C2306" t="s">
        <v>16</v>
      </c>
      <c r="D2306" t="s">
        <v>17</v>
      </c>
      <c r="E2306" t="s">
        <v>16</v>
      </c>
      <c r="F2306" t="s">
        <v>16</v>
      </c>
      <c r="G2306" t="s">
        <v>16</v>
      </c>
      <c r="H2306" t="s">
        <v>16</v>
      </c>
      <c r="I2306" t="s">
        <v>16</v>
      </c>
      <c r="J2306" t="s">
        <v>16</v>
      </c>
      <c r="K2306" t="s">
        <v>16</v>
      </c>
      <c r="L2306" t="s">
        <v>16</v>
      </c>
      <c r="M2306" t="s">
        <v>16</v>
      </c>
      <c r="N2306" t="s">
        <v>16</v>
      </c>
      <c r="O2306" t="s">
        <v>16</v>
      </c>
      <c r="P2306" t="s">
        <v>16</v>
      </c>
      <c r="Q2306" t="s">
        <v>16</v>
      </c>
      <c r="R2306" t="s">
        <v>16</v>
      </c>
      <c r="S2306" t="s">
        <v>16</v>
      </c>
      <c r="T2306" t="s">
        <v>16</v>
      </c>
      <c r="U2306" t="s">
        <v>16</v>
      </c>
      <c r="V2306" t="s">
        <v>16</v>
      </c>
      <c r="W2306" t="s">
        <v>16</v>
      </c>
      <c r="X2306" t="s">
        <v>16</v>
      </c>
      <c r="Y2306" t="s">
        <v>16</v>
      </c>
      <c r="Z2306" t="s">
        <v>16</v>
      </c>
      <c r="AA2306" t="s">
        <v>16</v>
      </c>
    </row>
    <row r="2307" spans="1:27" x14ac:dyDescent="0.2">
      <c r="A2307" t="s">
        <v>294</v>
      </c>
      <c r="B2307" t="s">
        <v>295</v>
      </c>
      <c r="C2307" t="s">
        <v>18</v>
      </c>
      <c r="D2307" t="s">
        <v>19</v>
      </c>
      <c r="E2307">
        <v>2005292</v>
      </c>
      <c r="F2307">
        <v>2030275</v>
      </c>
      <c r="G2307">
        <v>2038051</v>
      </c>
      <c r="H2307">
        <v>2085583</v>
      </c>
      <c r="I2307">
        <v>2125502</v>
      </c>
      <c r="J2307">
        <v>2193968</v>
      </c>
      <c r="K2307">
        <v>2238770</v>
      </c>
      <c r="L2307">
        <v>2289998</v>
      </c>
      <c r="M2307">
        <v>2338749</v>
      </c>
      <c r="N2307">
        <v>2354660</v>
      </c>
      <c r="O2307">
        <v>2385392</v>
      </c>
      <c r="P2307">
        <v>2395936</v>
      </c>
      <c r="Q2307">
        <v>2397684</v>
      </c>
      <c r="R2307">
        <v>2416784</v>
      </c>
      <c r="S2307">
        <v>2430762</v>
      </c>
      <c r="T2307">
        <v>2396329</v>
      </c>
      <c r="U2307">
        <v>2409121</v>
      </c>
      <c r="V2307">
        <v>2498598</v>
      </c>
      <c r="W2307">
        <v>2549794</v>
      </c>
      <c r="X2307">
        <v>2532461</v>
      </c>
      <c r="Y2307">
        <v>2531937</v>
      </c>
      <c r="Z2307">
        <v>2563812</v>
      </c>
      <c r="AA2307">
        <v>2599733</v>
      </c>
    </row>
    <row r="2308" spans="1:27" x14ac:dyDescent="0.2">
      <c r="A2308" t="s">
        <v>294</v>
      </c>
      <c r="B2308" t="s">
        <v>295</v>
      </c>
      <c r="C2308" t="s">
        <v>16</v>
      </c>
      <c r="D2308" t="s">
        <v>20</v>
      </c>
      <c r="E2308" t="s">
        <v>16</v>
      </c>
      <c r="F2308" t="s">
        <v>16</v>
      </c>
      <c r="G2308" t="s">
        <v>16</v>
      </c>
      <c r="H2308" t="s">
        <v>16</v>
      </c>
      <c r="I2308" t="s">
        <v>16</v>
      </c>
      <c r="J2308" t="s">
        <v>16</v>
      </c>
      <c r="K2308" t="s">
        <v>16</v>
      </c>
      <c r="L2308" t="s">
        <v>16</v>
      </c>
      <c r="M2308" t="s">
        <v>16</v>
      </c>
      <c r="N2308" t="s">
        <v>16</v>
      </c>
      <c r="O2308" t="s">
        <v>16</v>
      </c>
      <c r="P2308" t="s">
        <v>16</v>
      </c>
      <c r="Q2308" t="s">
        <v>16</v>
      </c>
      <c r="R2308" t="s">
        <v>16</v>
      </c>
      <c r="S2308" t="s">
        <v>16</v>
      </c>
      <c r="T2308" t="s">
        <v>16</v>
      </c>
      <c r="U2308" t="s">
        <v>16</v>
      </c>
      <c r="V2308" t="s">
        <v>16</v>
      </c>
      <c r="W2308" t="s">
        <v>16</v>
      </c>
      <c r="X2308" t="s">
        <v>16</v>
      </c>
      <c r="Y2308" t="s">
        <v>16</v>
      </c>
      <c r="Z2308" t="s">
        <v>16</v>
      </c>
      <c r="AA2308" t="s">
        <v>16</v>
      </c>
    </row>
    <row r="2309" spans="1:27" x14ac:dyDescent="0.2">
      <c r="A2309" t="s">
        <v>294</v>
      </c>
      <c r="B2309" t="s">
        <v>295</v>
      </c>
      <c r="C2309" t="s">
        <v>21</v>
      </c>
      <c r="D2309" t="s">
        <v>22</v>
      </c>
      <c r="E2309">
        <v>1709739</v>
      </c>
      <c r="F2309">
        <v>1730408</v>
      </c>
      <c r="G2309">
        <v>1745980</v>
      </c>
      <c r="H2309">
        <v>1774466</v>
      </c>
      <c r="I2309">
        <v>1825981</v>
      </c>
      <c r="J2309">
        <v>1875168</v>
      </c>
      <c r="K2309">
        <v>1907266</v>
      </c>
      <c r="L2309">
        <v>1945092</v>
      </c>
      <c r="M2309">
        <v>1987258</v>
      </c>
      <c r="N2309">
        <v>1994018</v>
      </c>
      <c r="O2309">
        <v>2013967</v>
      </c>
      <c r="P2309">
        <v>2012788</v>
      </c>
      <c r="Q2309">
        <v>2001773</v>
      </c>
      <c r="R2309">
        <v>2005924</v>
      </c>
      <c r="S2309">
        <v>2014757</v>
      </c>
      <c r="T2309">
        <v>1983548</v>
      </c>
      <c r="U2309">
        <v>1951333</v>
      </c>
      <c r="V2309">
        <v>2015799</v>
      </c>
      <c r="W2309">
        <v>2041460</v>
      </c>
      <c r="X2309">
        <v>2004172</v>
      </c>
      <c r="Y2309">
        <v>1984489</v>
      </c>
      <c r="Z2309">
        <v>2001583</v>
      </c>
      <c r="AA2309">
        <v>2022998</v>
      </c>
    </row>
    <row r="2310" spans="1:27" x14ac:dyDescent="0.2">
      <c r="A2310" t="s">
        <v>294</v>
      </c>
      <c r="B2310" t="s">
        <v>295</v>
      </c>
      <c r="C2310" t="s">
        <v>23</v>
      </c>
      <c r="D2310" t="s">
        <v>24</v>
      </c>
      <c r="E2310">
        <v>295553</v>
      </c>
      <c r="F2310">
        <v>299867</v>
      </c>
      <c r="G2310">
        <v>292071</v>
      </c>
      <c r="H2310">
        <v>311117</v>
      </c>
      <c r="I2310">
        <v>299521</v>
      </c>
      <c r="J2310">
        <v>318800</v>
      </c>
      <c r="K2310">
        <v>331504</v>
      </c>
      <c r="L2310">
        <v>344906</v>
      </c>
      <c r="M2310">
        <v>351491</v>
      </c>
      <c r="N2310">
        <v>360642</v>
      </c>
      <c r="O2310">
        <v>371425</v>
      </c>
      <c r="P2310">
        <v>383148</v>
      </c>
      <c r="Q2310">
        <v>395911</v>
      </c>
      <c r="R2310">
        <v>410860</v>
      </c>
      <c r="S2310">
        <v>416005</v>
      </c>
      <c r="T2310">
        <v>412781</v>
      </c>
      <c r="U2310">
        <v>457788</v>
      </c>
      <c r="V2310">
        <v>482799</v>
      </c>
      <c r="W2310">
        <v>508334</v>
      </c>
      <c r="X2310">
        <v>528289</v>
      </c>
      <c r="Y2310">
        <v>547448</v>
      </c>
      <c r="Z2310">
        <v>562229</v>
      </c>
      <c r="AA2310">
        <v>576735</v>
      </c>
    </row>
    <row r="2311" spans="1:27" x14ac:dyDescent="0.2">
      <c r="A2311" t="s">
        <v>294</v>
      </c>
      <c r="B2311" t="s">
        <v>295</v>
      </c>
      <c r="C2311" t="s">
        <v>25</v>
      </c>
      <c r="D2311" t="s">
        <v>26</v>
      </c>
      <c r="E2311">
        <v>32458</v>
      </c>
      <c r="F2311">
        <v>30341</v>
      </c>
      <c r="G2311">
        <v>29407</v>
      </c>
      <c r="H2311">
        <v>30275</v>
      </c>
      <c r="I2311">
        <v>30008</v>
      </c>
      <c r="J2311">
        <v>30013</v>
      </c>
      <c r="K2311">
        <v>29675</v>
      </c>
      <c r="L2311">
        <v>29823</v>
      </c>
      <c r="M2311">
        <v>30572</v>
      </c>
      <c r="N2311">
        <v>30459</v>
      </c>
      <c r="O2311">
        <v>29985</v>
      </c>
      <c r="P2311">
        <v>28372</v>
      </c>
      <c r="Q2311">
        <v>24596</v>
      </c>
      <c r="R2311">
        <v>23652</v>
      </c>
      <c r="S2311">
        <v>22945</v>
      </c>
      <c r="T2311">
        <v>22729</v>
      </c>
      <c r="U2311">
        <v>22254</v>
      </c>
      <c r="V2311">
        <v>24831</v>
      </c>
      <c r="W2311">
        <v>24638</v>
      </c>
      <c r="X2311">
        <v>24519</v>
      </c>
      <c r="Y2311">
        <v>24175</v>
      </c>
      <c r="Z2311">
        <v>23657</v>
      </c>
      <c r="AA2311">
        <v>23658</v>
      </c>
    </row>
    <row r="2312" spans="1:27" x14ac:dyDescent="0.2">
      <c r="A2312" t="s">
        <v>294</v>
      </c>
      <c r="B2312" t="s">
        <v>295</v>
      </c>
      <c r="C2312" t="s">
        <v>27</v>
      </c>
      <c r="D2312" t="s">
        <v>28</v>
      </c>
      <c r="E2312">
        <v>263095</v>
      </c>
      <c r="F2312">
        <v>269526</v>
      </c>
      <c r="G2312">
        <v>262664</v>
      </c>
      <c r="H2312">
        <v>280842</v>
      </c>
      <c r="I2312">
        <v>269513</v>
      </c>
      <c r="J2312">
        <v>288787</v>
      </c>
      <c r="K2312">
        <v>301829</v>
      </c>
      <c r="L2312">
        <v>315083</v>
      </c>
      <c r="M2312">
        <v>320919</v>
      </c>
      <c r="N2312">
        <v>330183</v>
      </c>
      <c r="O2312">
        <v>341440</v>
      </c>
      <c r="P2312">
        <v>354776</v>
      </c>
      <c r="Q2312">
        <v>371315</v>
      </c>
      <c r="R2312">
        <v>387208</v>
      </c>
      <c r="S2312">
        <v>393060</v>
      </c>
      <c r="T2312">
        <v>390052</v>
      </c>
      <c r="U2312">
        <v>435534</v>
      </c>
      <c r="V2312">
        <v>457968</v>
      </c>
      <c r="W2312">
        <v>483696</v>
      </c>
      <c r="X2312">
        <v>503770</v>
      </c>
      <c r="Y2312">
        <v>523273</v>
      </c>
      <c r="Z2312">
        <v>538572</v>
      </c>
      <c r="AA2312">
        <v>553077</v>
      </c>
    </row>
    <row r="2313" spans="1:27" x14ac:dyDescent="0.2">
      <c r="A2313" t="s">
        <v>294</v>
      </c>
      <c r="B2313" t="s">
        <v>295</v>
      </c>
      <c r="C2313" t="s">
        <v>16</v>
      </c>
      <c r="D2313" t="s">
        <v>29</v>
      </c>
      <c r="E2313" t="s">
        <v>16</v>
      </c>
      <c r="F2313" t="s">
        <v>16</v>
      </c>
      <c r="G2313" t="s">
        <v>16</v>
      </c>
      <c r="H2313" t="s">
        <v>16</v>
      </c>
      <c r="I2313" t="s">
        <v>16</v>
      </c>
      <c r="J2313" t="s">
        <v>16</v>
      </c>
      <c r="K2313" t="s">
        <v>16</v>
      </c>
      <c r="L2313" t="s">
        <v>16</v>
      </c>
      <c r="M2313" t="s">
        <v>16</v>
      </c>
      <c r="N2313" t="s">
        <v>16</v>
      </c>
      <c r="O2313" t="s">
        <v>16</v>
      </c>
      <c r="P2313" t="s">
        <v>16</v>
      </c>
      <c r="Q2313" t="s">
        <v>16</v>
      </c>
      <c r="R2313" t="s">
        <v>16</v>
      </c>
      <c r="S2313" t="s">
        <v>16</v>
      </c>
      <c r="T2313" t="s">
        <v>16</v>
      </c>
      <c r="U2313" t="s">
        <v>16</v>
      </c>
      <c r="V2313" t="s">
        <v>16</v>
      </c>
      <c r="W2313" t="s">
        <v>16</v>
      </c>
      <c r="X2313" t="s">
        <v>16</v>
      </c>
      <c r="Y2313" t="s">
        <v>16</v>
      </c>
      <c r="Z2313" t="s">
        <v>16</v>
      </c>
      <c r="AA2313" t="s">
        <v>16</v>
      </c>
    </row>
    <row r="2314" spans="1:27" x14ac:dyDescent="0.2">
      <c r="A2314" t="s">
        <v>294</v>
      </c>
      <c r="B2314" t="s">
        <v>295</v>
      </c>
      <c r="C2314" t="s">
        <v>30</v>
      </c>
      <c r="D2314" t="s">
        <v>31</v>
      </c>
      <c r="E2314">
        <v>44327</v>
      </c>
      <c r="F2314">
        <v>41653</v>
      </c>
      <c r="G2314">
        <v>40010</v>
      </c>
      <c r="H2314">
        <v>41211</v>
      </c>
      <c r="I2314">
        <v>39143</v>
      </c>
      <c r="J2314">
        <v>40398</v>
      </c>
      <c r="K2314">
        <v>40643</v>
      </c>
      <c r="L2314">
        <v>41795</v>
      </c>
      <c r="M2314">
        <v>40514</v>
      </c>
      <c r="N2314">
        <v>40551</v>
      </c>
      <c r="O2314">
        <v>40125</v>
      </c>
      <c r="P2314">
        <v>37909</v>
      </c>
      <c r="Q2314">
        <v>33892</v>
      </c>
      <c r="R2314">
        <v>30827</v>
      </c>
      <c r="S2314">
        <v>30638</v>
      </c>
      <c r="T2314">
        <v>29992</v>
      </c>
      <c r="U2314">
        <v>31121</v>
      </c>
      <c r="V2314">
        <v>32808</v>
      </c>
      <c r="W2314">
        <v>32435</v>
      </c>
      <c r="X2314">
        <v>33425</v>
      </c>
      <c r="Y2314">
        <v>33232</v>
      </c>
      <c r="Z2314">
        <v>31837</v>
      </c>
      <c r="AA2314">
        <v>30616</v>
      </c>
    </row>
    <row r="2315" spans="1:27" x14ac:dyDescent="0.2">
      <c r="A2315" t="s">
        <v>294</v>
      </c>
      <c r="B2315" t="s">
        <v>295</v>
      </c>
      <c r="C2315" t="s">
        <v>32</v>
      </c>
      <c r="D2315" t="s">
        <v>33</v>
      </c>
      <c r="E2315">
        <v>1960965</v>
      </c>
      <c r="F2315">
        <v>1988622</v>
      </c>
      <c r="G2315">
        <v>1998041</v>
      </c>
      <c r="H2315">
        <v>2044372</v>
      </c>
      <c r="I2315">
        <v>2086359</v>
      </c>
      <c r="J2315">
        <v>2153570</v>
      </c>
      <c r="K2315">
        <v>2198127</v>
      </c>
      <c r="L2315">
        <v>2248203</v>
      </c>
      <c r="M2315">
        <v>2298235</v>
      </c>
      <c r="N2315">
        <v>2314109</v>
      </c>
      <c r="O2315">
        <v>2345267</v>
      </c>
      <c r="P2315">
        <v>2358027</v>
      </c>
      <c r="Q2315">
        <v>2363792</v>
      </c>
      <c r="R2315">
        <v>2385957</v>
      </c>
      <c r="S2315">
        <v>2400124</v>
      </c>
      <c r="T2315">
        <v>2366337</v>
      </c>
      <c r="U2315">
        <v>2378000</v>
      </c>
      <c r="V2315">
        <v>2465790</v>
      </c>
      <c r="W2315">
        <v>2517359</v>
      </c>
      <c r="X2315">
        <v>2499036</v>
      </c>
      <c r="Y2315">
        <v>2498705</v>
      </c>
      <c r="Z2315">
        <v>2531975</v>
      </c>
      <c r="AA2315">
        <v>2569117</v>
      </c>
    </row>
    <row r="2316" spans="1:27" x14ac:dyDescent="0.2">
      <c r="A2316" t="s">
        <v>294</v>
      </c>
      <c r="B2316" t="s">
        <v>295</v>
      </c>
      <c r="C2316" t="s">
        <v>34</v>
      </c>
      <c r="D2316" t="s">
        <v>35</v>
      </c>
      <c r="E2316">
        <v>1582507</v>
      </c>
      <c r="F2316">
        <v>1604607</v>
      </c>
      <c r="G2316">
        <v>1608465</v>
      </c>
      <c r="H2316">
        <v>1655673</v>
      </c>
      <c r="I2316">
        <v>1691037</v>
      </c>
      <c r="J2316">
        <v>1751399</v>
      </c>
      <c r="K2316">
        <v>1795646</v>
      </c>
      <c r="L2316">
        <v>1847050</v>
      </c>
      <c r="M2316">
        <v>1891029</v>
      </c>
      <c r="N2316">
        <v>1903483</v>
      </c>
      <c r="O2316">
        <v>1931382</v>
      </c>
      <c r="P2316">
        <v>1950251</v>
      </c>
      <c r="Q2316">
        <v>1949361</v>
      </c>
      <c r="R2316">
        <v>1969322</v>
      </c>
      <c r="S2316">
        <v>1983360</v>
      </c>
      <c r="T2316">
        <v>1959406</v>
      </c>
      <c r="U2316">
        <v>1995240</v>
      </c>
      <c r="V2316">
        <v>2076532</v>
      </c>
      <c r="W2316">
        <v>2116273</v>
      </c>
      <c r="X2316">
        <v>2092494</v>
      </c>
      <c r="Y2316">
        <v>2089606</v>
      </c>
      <c r="Z2316">
        <v>2133573</v>
      </c>
      <c r="AA2316">
        <v>2179859</v>
      </c>
    </row>
    <row r="2317" spans="1:27" x14ac:dyDescent="0.2">
      <c r="A2317" t="s">
        <v>294</v>
      </c>
      <c r="B2317" t="s">
        <v>295</v>
      </c>
      <c r="C2317" t="s">
        <v>36</v>
      </c>
      <c r="D2317" t="s">
        <v>37</v>
      </c>
      <c r="E2317">
        <v>20573</v>
      </c>
      <c r="F2317">
        <v>21203</v>
      </c>
      <c r="G2317">
        <v>20813</v>
      </c>
      <c r="H2317">
        <v>21429</v>
      </c>
      <c r="I2317">
        <v>20907</v>
      </c>
      <c r="J2317">
        <v>21592</v>
      </c>
      <c r="K2317">
        <v>21934</v>
      </c>
      <c r="L2317">
        <v>22588</v>
      </c>
      <c r="M2317">
        <v>22554</v>
      </c>
      <c r="N2317">
        <v>21975</v>
      </c>
      <c r="O2317">
        <v>20386</v>
      </c>
      <c r="P2317">
        <v>19797</v>
      </c>
      <c r="Q2317">
        <v>21577</v>
      </c>
      <c r="R2317">
        <v>18535</v>
      </c>
      <c r="S2317">
        <v>19289</v>
      </c>
      <c r="T2317">
        <v>18153</v>
      </c>
      <c r="U2317">
        <v>17870</v>
      </c>
      <c r="V2317">
        <v>17943</v>
      </c>
      <c r="W2317">
        <v>18298</v>
      </c>
      <c r="X2317">
        <v>18119</v>
      </c>
      <c r="Y2317">
        <v>19817</v>
      </c>
      <c r="Z2317">
        <v>18363</v>
      </c>
      <c r="AA2317">
        <v>18179</v>
      </c>
    </row>
    <row r="2318" spans="1:27" x14ac:dyDescent="0.2">
      <c r="A2318" t="s">
        <v>294</v>
      </c>
      <c r="B2318" t="s">
        <v>295</v>
      </c>
      <c r="C2318" t="s">
        <v>38</v>
      </c>
      <c r="D2318" t="s">
        <v>39</v>
      </c>
      <c r="E2318">
        <v>6715</v>
      </c>
      <c r="F2318">
        <v>7206</v>
      </c>
      <c r="G2318">
        <v>7119</v>
      </c>
      <c r="H2318">
        <v>6987</v>
      </c>
      <c r="I2318">
        <v>6773</v>
      </c>
      <c r="J2318">
        <v>6712</v>
      </c>
      <c r="K2318">
        <v>6506</v>
      </c>
      <c r="L2318">
        <v>6522</v>
      </c>
      <c r="M2318">
        <v>6336</v>
      </c>
      <c r="N2318">
        <v>5745</v>
      </c>
      <c r="O2318">
        <v>5271</v>
      </c>
      <c r="P2318">
        <v>5163</v>
      </c>
      <c r="Q2318">
        <v>5116</v>
      </c>
      <c r="R2318">
        <v>4919</v>
      </c>
      <c r="S2318">
        <v>5013</v>
      </c>
      <c r="T2318">
        <v>5236</v>
      </c>
      <c r="U2318">
        <v>5014</v>
      </c>
      <c r="V2318">
        <v>4886</v>
      </c>
      <c r="W2318">
        <v>5103</v>
      </c>
      <c r="X2318">
        <v>4614</v>
      </c>
      <c r="Y2318">
        <v>4456</v>
      </c>
      <c r="Z2318">
        <v>4417</v>
      </c>
      <c r="AA2318">
        <v>4437</v>
      </c>
    </row>
    <row r="2319" spans="1:27" x14ac:dyDescent="0.2">
      <c r="A2319" t="s">
        <v>294</v>
      </c>
      <c r="B2319" t="s">
        <v>295</v>
      </c>
      <c r="C2319" t="s">
        <v>40</v>
      </c>
      <c r="D2319" t="s">
        <v>41</v>
      </c>
      <c r="E2319">
        <v>8744</v>
      </c>
      <c r="F2319">
        <v>8802</v>
      </c>
      <c r="G2319">
        <v>8562</v>
      </c>
      <c r="H2319">
        <v>9183</v>
      </c>
      <c r="I2319">
        <v>8809</v>
      </c>
      <c r="J2319">
        <v>9473</v>
      </c>
      <c r="K2319">
        <v>9868</v>
      </c>
      <c r="L2319">
        <v>10501</v>
      </c>
      <c r="M2319">
        <v>10752</v>
      </c>
      <c r="N2319">
        <v>10864</v>
      </c>
      <c r="O2319">
        <v>10104</v>
      </c>
      <c r="P2319">
        <v>9654</v>
      </c>
      <c r="Q2319">
        <v>11121</v>
      </c>
      <c r="R2319">
        <v>8443</v>
      </c>
      <c r="S2319">
        <v>8991</v>
      </c>
      <c r="T2319">
        <v>7670</v>
      </c>
      <c r="U2319">
        <v>7471</v>
      </c>
      <c r="V2319">
        <v>7328</v>
      </c>
      <c r="W2319">
        <v>7504</v>
      </c>
      <c r="X2319">
        <v>7893</v>
      </c>
      <c r="Y2319">
        <v>9669</v>
      </c>
      <c r="Z2319">
        <v>8210</v>
      </c>
      <c r="AA2319">
        <v>7866</v>
      </c>
    </row>
    <row r="2320" spans="1:27" x14ac:dyDescent="0.2">
      <c r="A2320" t="s">
        <v>294</v>
      </c>
      <c r="B2320" t="s">
        <v>295</v>
      </c>
      <c r="C2320" t="s">
        <v>42</v>
      </c>
      <c r="D2320" t="s">
        <v>43</v>
      </c>
      <c r="E2320">
        <v>5114</v>
      </c>
      <c r="F2320">
        <v>5195</v>
      </c>
      <c r="G2320">
        <v>5132</v>
      </c>
      <c r="H2320">
        <v>5259</v>
      </c>
      <c r="I2320">
        <v>5325</v>
      </c>
      <c r="J2320">
        <v>5407</v>
      </c>
      <c r="K2320">
        <v>5560</v>
      </c>
      <c r="L2320">
        <v>5565</v>
      </c>
      <c r="M2320">
        <v>5466</v>
      </c>
      <c r="N2320">
        <v>5366</v>
      </c>
      <c r="O2320">
        <v>5011</v>
      </c>
      <c r="P2320">
        <v>4980</v>
      </c>
      <c r="Q2320">
        <v>5340</v>
      </c>
      <c r="R2320">
        <v>5173</v>
      </c>
      <c r="S2320">
        <v>5285</v>
      </c>
      <c r="T2320">
        <v>5247</v>
      </c>
      <c r="U2320">
        <v>5385</v>
      </c>
      <c r="V2320">
        <v>5729</v>
      </c>
      <c r="W2320">
        <v>5691</v>
      </c>
      <c r="X2320">
        <v>5612</v>
      </c>
      <c r="Y2320">
        <v>5692</v>
      </c>
      <c r="Z2320">
        <v>5736</v>
      </c>
      <c r="AA2320">
        <v>5876</v>
      </c>
    </row>
    <row r="2321" spans="1:27" x14ac:dyDescent="0.2">
      <c r="A2321" t="s">
        <v>294</v>
      </c>
      <c r="B2321" t="s">
        <v>295</v>
      </c>
      <c r="C2321" t="s">
        <v>44</v>
      </c>
      <c r="D2321" t="s">
        <v>45</v>
      </c>
      <c r="E2321">
        <v>60468</v>
      </c>
      <c r="F2321">
        <v>60907</v>
      </c>
      <c r="G2321">
        <v>52543</v>
      </c>
      <c r="H2321">
        <v>51116</v>
      </c>
      <c r="I2321">
        <v>51969</v>
      </c>
      <c r="J2321">
        <v>53109</v>
      </c>
      <c r="K2321">
        <v>56710</v>
      </c>
      <c r="L2321">
        <v>60437</v>
      </c>
      <c r="M2321">
        <v>63017</v>
      </c>
      <c r="N2321">
        <v>51977</v>
      </c>
      <c r="O2321">
        <v>51624</v>
      </c>
      <c r="P2321">
        <v>58766</v>
      </c>
      <c r="Q2321">
        <v>54373</v>
      </c>
      <c r="R2321">
        <v>55295</v>
      </c>
      <c r="S2321">
        <v>50654</v>
      </c>
      <c r="T2321">
        <v>52096</v>
      </c>
      <c r="U2321">
        <v>57860</v>
      </c>
      <c r="V2321">
        <v>60468</v>
      </c>
      <c r="W2321">
        <v>71364</v>
      </c>
      <c r="X2321">
        <v>67596</v>
      </c>
      <c r="Y2321">
        <v>73964</v>
      </c>
      <c r="Z2321">
        <v>70893</v>
      </c>
      <c r="AA2321">
        <v>72965</v>
      </c>
    </row>
    <row r="2322" spans="1:27" x14ac:dyDescent="0.2">
      <c r="A2322" t="s">
        <v>294</v>
      </c>
      <c r="B2322" t="s">
        <v>295</v>
      </c>
      <c r="C2322" t="s">
        <v>46</v>
      </c>
      <c r="D2322" t="s">
        <v>47</v>
      </c>
      <c r="E2322">
        <v>27984</v>
      </c>
      <c r="F2322">
        <v>28263</v>
      </c>
      <c r="G2322">
        <v>26266</v>
      </c>
      <c r="H2322">
        <v>24356</v>
      </c>
      <c r="I2322">
        <v>22898</v>
      </c>
      <c r="J2322">
        <v>22659</v>
      </c>
      <c r="K2322">
        <v>22817</v>
      </c>
      <c r="L2322">
        <v>22828</v>
      </c>
      <c r="M2322">
        <v>22461</v>
      </c>
      <c r="N2322">
        <v>20595</v>
      </c>
      <c r="O2322">
        <v>17864</v>
      </c>
      <c r="P2322">
        <v>19497</v>
      </c>
      <c r="Q2322">
        <v>17612</v>
      </c>
      <c r="R2322">
        <v>18723</v>
      </c>
      <c r="S2322">
        <v>16236</v>
      </c>
      <c r="T2322">
        <v>16841</v>
      </c>
      <c r="U2322">
        <v>18092</v>
      </c>
      <c r="V2322">
        <v>17557</v>
      </c>
      <c r="W2322">
        <v>24529</v>
      </c>
      <c r="X2322">
        <v>25360</v>
      </c>
      <c r="Y2322">
        <v>30342</v>
      </c>
      <c r="Z2322">
        <v>25951</v>
      </c>
      <c r="AA2322">
        <v>27328</v>
      </c>
    </row>
    <row r="2323" spans="1:27" x14ac:dyDescent="0.2">
      <c r="A2323" t="s">
        <v>294</v>
      </c>
      <c r="B2323" t="s">
        <v>295</v>
      </c>
      <c r="C2323" t="s">
        <v>48</v>
      </c>
      <c r="D2323" t="s">
        <v>49</v>
      </c>
      <c r="E2323">
        <v>3616</v>
      </c>
      <c r="F2323">
        <v>3665</v>
      </c>
      <c r="G2323">
        <v>3137</v>
      </c>
      <c r="H2323">
        <v>2770</v>
      </c>
      <c r="I2323">
        <v>2362</v>
      </c>
      <c r="J2323">
        <v>2297</v>
      </c>
      <c r="K2323">
        <v>2255</v>
      </c>
      <c r="L2323">
        <v>2417</v>
      </c>
      <c r="M2323">
        <v>2519</v>
      </c>
      <c r="N2323">
        <v>2371</v>
      </c>
      <c r="O2323">
        <v>2269</v>
      </c>
      <c r="P2323">
        <v>2064</v>
      </c>
      <c r="Q2323">
        <v>1981</v>
      </c>
      <c r="R2323">
        <v>2008</v>
      </c>
      <c r="S2323">
        <v>1907</v>
      </c>
      <c r="T2323">
        <v>1575</v>
      </c>
      <c r="U2323">
        <v>1571</v>
      </c>
      <c r="V2323">
        <v>1737</v>
      </c>
      <c r="W2323">
        <v>1719</v>
      </c>
      <c r="X2323">
        <v>1654</v>
      </c>
      <c r="Y2323">
        <v>1694</v>
      </c>
      <c r="Z2323">
        <v>1788</v>
      </c>
      <c r="AA2323">
        <v>1824</v>
      </c>
    </row>
    <row r="2324" spans="1:27" x14ac:dyDescent="0.2">
      <c r="A2324" t="s">
        <v>294</v>
      </c>
      <c r="B2324" t="s">
        <v>295</v>
      </c>
      <c r="C2324" t="s">
        <v>50</v>
      </c>
      <c r="D2324" t="s">
        <v>51</v>
      </c>
      <c r="E2324">
        <v>28868</v>
      </c>
      <c r="F2324">
        <v>28979</v>
      </c>
      <c r="G2324">
        <v>23140</v>
      </c>
      <c r="H2324">
        <v>23990</v>
      </c>
      <c r="I2324">
        <v>26709</v>
      </c>
      <c r="J2324">
        <v>28153</v>
      </c>
      <c r="K2324">
        <v>31638</v>
      </c>
      <c r="L2324">
        <v>35192</v>
      </c>
      <c r="M2324">
        <v>38037</v>
      </c>
      <c r="N2324">
        <v>29011</v>
      </c>
      <c r="O2324">
        <v>31491</v>
      </c>
      <c r="P2324">
        <v>37205</v>
      </c>
      <c r="Q2324">
        <v>34780</v>
      </c>
      <c r="R2324">
        <v>34564</v>
      </c>
      <c r="S2324">
        <v>32511</v>
      </c>
      <c r="T2324">
        <v>33680</v>
      </c>
      <c r="U2324">
        <v>38197</v>
      </c>
      <c r="V2324">
        <v>41174</v>
      </c>
      <c r="W2324">
        <v>45116</v>
      </c>
      <c r="X2324">
        <v>40582</v>
      </c>
      <c r="Y2324">
        <v>41928</v>
      </c>
      <c r="Z2324">
        <v>43154</v>
      </c>
      <c r="AA2324">
        <v>43813</v>
      </c>
    </row>
    <row r="2325" spans="1:27" x14ac:dyDescent="0.2">
      <c r="A2325" t="s">
        <v>294</v>
      </c>
      <c r="B2325" t="s">
        <v>295</v>
      </c>
      <c r="C2325" t="s">
        <v>52</v>
      </c>
      <c r="D2325" t="s">
        <v>53</v>
      </c>
      <c r="E2325">
        <v>13955</v>
      </c>
      <c r="F2325">
        <v>12984</v>
      </c>
      <c r="G2325">
        <v>12838</v>
      </c>
      <c r="H2325">
        <v>12574</v>
      </c>
      <c r="I2325">
        <v>12240</v>
      </c>
      <c r="J2325">
        <v>11615</v>
      </c>
      <c r="K2325">
        <v>10814</v>
      </c>
      <c r="L2325">
        <v>9759</v>
      </c>
      <c r="M2325">
        <v>9471</v>
      </c>
      <c r="N2325">
        <v>9510</v>
      </c>
      <c r="O2325">
        <v>9751</v>
      </c>
      <c r="P2325">
        <v>10174</v>
      </c>
      <c r="Q2325">
        <v>10218</v>
      </c>
      <c r="R2325">
        <v>10108</v>
      </c>
      <c r="S2325">
        <v>9961</v>
      </c>
      <c r="T2325">
        <v>9921</v>
      </c>
      <c r="U2325">
        <v>9790</v>
      </c>
      <c r="V2325">
        <v>9707</v>
      </c>
      <c r="W2325">
        <v>9811</v>
      </c>
      <c r="X2325">
        <v>9908</v>
      </c>
      <c r="Y2325">
        <v>9878</v>
      </c>
      <c r="Z2325">
        <v>9640</v>
      </c>
      <c r="AA2325">
        <v>9454</v>
      </c>
    </row>
    <row r="2326" spans="1:27" x14ac:dyDescent="0.2">
      <c r="A2326" t="s">
        <v>294</v>
      </c>
      <c r="B2326" t="s">
        <v>295</v>
      </c>
      <c r="C2326" t="s">
        <v>54</v>
      </c>
      <c r="D2326" t="s">
        <v>55</v>
      </c>
      <c r="E2326">
        <v>125626</v>
      </c>
      <c r="F2326">
        <v>129400</v>
      </c>
      <c r="G2326">
        <v>132210</v>
      </c>
      <c r="H2326">
        <v>134474</v>
      </c>
      <c r="I2326">
        <v>138550</v>
      </c>
      <c r="J2326">
        <v>143680</v>
      </c>
      <c r="K2326">
        <v>150496</v>
      </c>
      <c r="L2326">
        <v>156656</v>
      </c>
      <c r="M2326">
        <v>168250</v>
      </c>
      <c r="N2326">
        <v>169849</v>
      </c>
      <c r="O2326">
        <v>170440</v>
      </c>
      <c r="P2326">
        <v>170862</v>
      </c>
      <c r="Q2326">
        <v>165682</v>
      </c>
      <c r="R2326">
        <v>169861</v>
      </c>
      <c r="S2326">
        <v>168630</v>
      </c>
      <c r="T2326">
        <v>175706</v>
      </c>
      <c r="U2326">
        <v>195130</v>
      </c>
      <c r="V2326">
        <v>201163</v>
      </c>
      <c r="W2326">
        <v>199322</v>
      </c>
      <c r="X2326">
        <v>192578</v>
      </c>
      <c r="Y2326">
        <v>177416</v>
      </c>
      <c r="Z2326">
        <v>177232</v>
      </c>
      <c r="AA2326">
        <v>180461</v>
      </c>
    </row>
    <row r="2327" spans="1:27" x14ac:dyDescent="0.2">
      <c r="A2327" t="s">
        <v>294</v>
      </c>
      <c r="B2327" t="s">
        <v>295</v>
      </c>
      <c r="C2327" t="s">
        <v>56</v>
      </c>
      <c r="D2327" t="s">
        <v>57</v>
      </c>
      <c r="E2327">
        <v>27628</v>
      </c>
      <c r="F2327">
        <v>27867</v>
      </c>
      <c r="G2327">
        <v>29346</v>
      </c>
      <c r="H2327">
        <v>31029</v>
      </c>
      <c r="I2327">
        <v>31968</v>
      </c>
      <c r="J2327">
        <v>31116</v>
      </c>
      <c r="K2327">
        <v>33144</v>
      </c>
      <c r="L2327">
        <v>30438</v>
      </c>
      <c r="M2327">
        <v>33503</v>
      </c>
      <c r="N2327">
        <v>34442</v>
      </c>
      <c r="O2327">
        <v>34257</v>
      </c>
      <c r="P2327">
        <v>34043</v>
      </c>
      <c r="Q2327">
        <v>33169</v>
      </c>
      <c r="R2327">
        <v>31687</v>
      </c>
      <c r="S2327">
        <v>32202</v>
      </c>
      <c r="T2327">
        <v>35036</v>
      </c>
      <c r="U2327">
        <v>37931</v>
      </c>
      <c r="V2327">
        <v>40491</v>
      </c>
      <c r="W2327">
        <v>41401</v>
      </c>
      <c r="X2327">
        <v>37784</v>
      </c>
      <c r="Y2327">
        <v>33347</v>
      </c>
      <c r="Z2327">
        <v>31399</v>
      </c>
      <c r="AA2327">
        <v>32952</v>
      </c>
    </row>
    <row r="2328" spans="1:27" x14ac:dyDescent="0.2">
      <c r="A2328" t="s">
        <v>294</v>
      </c>
      <c r="B2328" t="s">
        <v>295</v>
      </c>
      <c r="C2328" t="s">
        <v>58</v>
      </c>
      <c r="D2328" t="s">
        <v>59</v>
      </c>
      <c r="E2328">
        <v>36596</v>
      </c>
      <c r="F2328">
        <v>37043</v>
      </c>
      <c r="G2328">
        <v>35161</v>
      </c>
      <c r="H2328">
        <v>32865</v>
      </c>
      <c r="I2328">
        <v>33516</v>
      </c>
      <c r="J2328">
        <v>34576</v>
      </c>
      <c r="K2328">
        <v>36223</v>
      </c>
      <c r="L2328">
        <v>40782</v>
      </c>
      <c r="M2328">
        <v>42753</v>
      </c>
      <c r="N2328">
        <v>43167</v>
      </c>
      <c r="O2328">
        <v>42628</v>
      </c>
      <c r="P2328">
        <v>41646</v>
      </c>
      <c r="Q2328">
        <v>40013</v>
      </c>
      <c r="R2328">
        <v>39991</v>
      </c>
      <c r="S2328">
        <v>38576</v>
      </c>
      <c r="T2328">
        <v>38439</v>
      </c>
      <c r="U2328">
        <v>43118</v>
      </c>
      <c r="V2328">
        <v>45525</v>
      </c>
      <c r="W2328">
        <v>45742</v>
      </c>
      <c r="X2328">
        <v>47337</v>
      </c>
      <c r="Y2328">
        <v>42492</v>
      </c>
      <c r="Z2328">
        <v>44931</v>
      </c>
      <c r="AA2328">
        <v>45413</v>
      </c>
    </row>
    <row r="2329" spans="1:27" x14ac:dyDescent="0.2">
      <c r="A2329" t="s">
        <v>294</v>
      </c>
      <c r="B2329" t="s">
        <v>295</v>
      </c>
      <c r="C2329" t="s">
        <v>60</v>
      </c>
      <c r="D2329" t="s">
        <v>61</v>
      </c>
      <c r="E2329">
        <v>61402</v>
      </c>
      <c r="F2329">
        <v>64490</v>
      </c>
      <c r="G2329">
        <v>67703</v>
      </c>
      <c r="H2329">
        <v>70580</v>
      </c>
      <c r="I2329">
        <v>73066</v>
      </c>
      <c r="J2329">
        <v>77988</v>
      </c>
      <c r="K2329">
        <v>81129</v>
      </c>
      <c r="L2329">
        <v>85436</v>
      </c>
      <c r="M2329">
        <v>91994</v>
      </c>
      <c r="N2329">
        <v>92240</v>
      </c>
      <c r="O2329">
        <v>93555</v>
      </c>
      <c r="P2329">
        <v>95173</v>
      </c>
      <c r="Q2329">
        <v>92500</v>
      </c>
      <c r="R2329">
        <v>98183</v>
      </c>
      <c r="S2329">
        <v>97852</v>
      </c>
      <c r="T2329">
        <v>102231</v>
      </c>
      <c r="U2329">
        <v>114081</v>
      </c>
      <c r="V2329">
        <v>115147</v>
      </c>
      <c r="W2329">
        <v>112179</v>
      </c>
      <c r="X2329">
        <v>107457</v>
      </c>
      <c r="Y2329">
        <v>101577</v>
      </c>
      <c r="Z2329">
        <v>100902</v>
      </c>
      <c r="AA2329">
        <v>102096</v>
      </c>
    </row>
    <row r="2330" spans="1:27" x14ac:dyDescent="0.2">
      <c r="A2330" t="s">
        <v>294</v>
      </c>
      <c r="B2330" t="s">
        <v>295</v>
      </c>
      <c r="C2330" t="s">
        <v>62</v>
      </c>
      <c r="D2330" t="s">
        <v>63</v>
      </c>
      <c r="E2330">
        <v>175668</v>
      </c>
      <c r="F2330">
        <v>179450</v>
      </c>
      <c r="G2330">
        <v>178563</v>
      </c>
      <c r="H2330">
        <v>178059</v>
      </c>
      <c r="I2330">
        <v>179862</v>
      </c>
      <c r="J2330">
        <v>181129</v>
      </c>
      <c r="K2330">
        <v>182640</v>
      </c>
      <c r="L2330">
        <v>185720</v>
      </c>
      <c r="M2330">
        <v>185399</v>
      </c>
      <c r="N2330">
        <v>181542</v>
      </c>
      <c r="O2330">
        <v>177807</v>
      </c>
      <c r="P2330">
        <v>178243</v>
      </c>
      <c r="Q2330">
        <v>166837</v>
      </c>
      <c r="R2330">
        <v>162082</v>
      </c>
      <c r="S2330">
        <v>158611</v>
      </c>
      <c r="T2330">
        <v>157213</v>
      </c>
      <c r="U2330">
        <v>158385</v>
      </c>
      <c r="V2330">
        <v>164231</v>
      </c>
      <c r="W2330">
        <v>159449</v>
      </c>
      <c r="X2330">
        <v>150212</v>
      </c>
      <c r="Y2330">
        <v>144533</v>
      </c>
      <c r="Z2330">
        <v>148081</v>
      </c>
      <c r="AA2330">
        <v>150469</v>
      </c>
    </row>
    <row r="2331" spans="1:27" x14ac:dyDescent="0.2">
      <c r="A2331" t="s">
        <v>294</v>
      </c>
      <c r="B2331" t="s">
        <v>295</v>
      </c>
      <c r="C2331" t="s">
        <v>64</v>
      </c>
      <c r="D2331" t="s">
        <v>65</v>
      </c>
      <c r="E2331">
        <v>83295</v>
      </c>
      <c r="F2331">
        <v>85726</v>
      </c>
      <c r="G2331">
        <v>82375</v>
      </c>
      <c r="H2331">
        <v>80976</v>
      </c>
      <c r="I2331">
        <v>83136</v>
      </c>
      <c r="J2331">
        <v>84398</v>
      </c>
      <c r="K2331">
        <v>87109</v>
      </c>
      <c r="L2331">
        <v>92258</v>
      </c>
      <c r="M2331">
        <v>94276</v>
      </c>
      <c r="N2331">
        <v>91965</v>
      </c>
      <c r="O2331">
        <v>89635</v>
      </c>
      <c r="P2331">
        <v>90813</v>
      </c>
      <c r="Q2331">
        <v>84180</v>
      </c>
      <c r="R2331">
        <v>82124</v>
      </c>
      <c r="S2331">
        <v>81205</v>
      </c>
      <c r="T2331">
        <v>81753</v>
      </c>
      <c r="U2331">
        <v>86217</v>
      </c>
      <c r="V2331">
        <v>90811</v>
      </c>
      <c r="W2331">
        <v>86857</v>
      </c>
      <c r="X2331">
        <v>79282</v>
      </c>
      <c r="Y2331">
        <v>74140</v>
      </c>
      <c r="Z2331">
        <v>76386</v>
      </c>
      <c r="AA2331">
        <v>78303</v>
      </c>
    </row>
    <row r="2332" spans="1:27" x14ac:dyDescent="0.2">
      <c r="A2332" t="s">
        <v>294</v>
      </c>
      <c r="B2332" t="s">
        <v>295</v>
      </c>
      <c r="C2332" t="s">
        <v>66</v>
      </c>
      <c r="D2332" t="s">
        <v>67</v>
      </c>
      <c r="E2332">
        <v>9769</v>
      </c>
      <c r="F2332">
        <v>9488</v>
      </c>
      <c r="G2332">
        <v>9624</v>
      </c>
      <c r="H2332">
        <v>9999</v>
      </c>
      <c r="I2332">
        <v>10174</v>
      </c>
      <c r="J2332">
        <v>10366</v>
      </c>
      <c r="K2332">
        <v>10600</v>
      </c>
      <c r="L2332">
        <v>10452</v>
      </c>
      <c r="M2332">
        <v>10305</v>
      </c>
      <c r="N2332">
        <v>10444</v>
      </c>
      <c r="O2332">
        <v>10315</v>
      </c>
      <c r="P2332">
        <v>9693</v>
      </c>
      <c r="Q2332">
        <v>9280</v>
      </c>
      <c r="R2332">
        <v>8497</v>
      </c>
      <c r="S2332">
        <v>8771</v>
      </c>
      <c r="T2332">
        <v>8798</v>
      </c>
      <c r="U2332">
        <v>9272</v>
      </c>
      <c r="V2332">
        <v>9180</v>
      </c>
      <c r="W2332">
        <v>8065</v>
      </c>
      <c r="X2332">
        <v>6641</v>
      </c>
      <c r="Y2332">
        <v>6214</v>
      </c>
      <c r="Z2332">
        <v>6323</v>
      </c>
      <c r="AA2332">
        <v>6301</v>
      </c>
    </row>
    <row r="2333" spans="1:27" x14ac:dyDescent="0.2">
      <c r="A2333" t="s">
        <v>294</v>
      </c>
      <c r="B2333" t="s">
        <v>295</v>
      </c>
      <c r="C2333" t="s">
        <v>68</v>
      </c>
      <c r="D2333" t="s">
        <v>69</v>
      </c>
      <c r="E2333">
        <v>5369</v>
      </c>
      <c r="F2333">
        <v>5399</v>
      </c>
      <c r="G2333">
        <v>5485</v>
      </c>
      <c r="H2333">
        <v>5906</v>
      </c>
      <c r="I2333">
        <v>6347</v>
      </c>
      <c r="J2333">
        <v>6519</v>
      </c>
      <c r="K2333">
        <v>6606</v>
      </c>
      <c r="L2333">
        <v>6735</v>
      </c>
      <c r="M2333">
        <v>6616</v>
      </c>
      <c r="N2333">
        <v>6850</v>
      </c>
      <c r="O2333">
        <v>6939</v>
      </c>
      <c r="P2333">
        <v>6988</v>
      </c>
      <c r="Q2333">
        <v>6409</v>
      </c>
      <c r="R2333">
        <v>6365</v>
      </c>
      <c r="S2333">
        <v>6534</v>
      </c>
      <c r="T2333">
        <v>6671</v>
      </c>
      <c r="U2333">
        <v>6854</v>
      </c>
      <c r="V2333">
        <v>7095</v>
      </c>
      <c r="W2333">
        <v>6867</v>
      </c>
      <c r="X2333">
        <v>6375</v>
      </c>
      <c r="Y2333">
        <v>6344</v>
      </c>
      <c r="Z2333">
        <v>6292</v>
      </c>
      <c r="AA2333">
        <v>6144</v>
      </c>
    </row>
    <row r="2334" spans="1:27" x14ac:dyDescent="0.2">
      <c r="A2334" t="s">
        <v>294</v>
      </c>
      <c r="B2334" t="s">
        <v>295</v>
      </c>
      <c r="C2334" t="s">
        <v>70</v>
      </c>
      <c r="D2334" t="s">
        <v>71</v>
      </c>
      <c r="E2334">
        <v>3534</v>
      </c>
      <c r="F2334">
        <v>3826</v>
      </c>
      <c r="G2334">
        <v>3713</v>
      </c>
      <c r="H2334">
        <v>3587</v>
      </c>
      <c r="I2334">
        <v>3458</v>
      </c>
      <c r="J2334">
        <v>3559</v>
      </c>
      <c r="K2334">
        <v>3521</v>
      </c>
      <c r="L2334">
        <v>4011</v>
      </c>
      <c r="M2334">
        <v>3720</v>
      </c>
      <c r="N2334">
        <v>3369</v>
      </c>
      <c r="O2334">
        <v>3416</v>
      </c>
      <c r="P2334">
        <v>3442</v>
      </c>
      <c r="Q2334">
        <v>2896</v>
      </c>
      <c r="R2334">
        <v>2755</v>
      </c>
      <c r="S2334">
        <v>2870</v>
      </c>
      <c r="T2334">
        <v>2996</v>
      </c>
      <c r="U2334">
        <v>3094</v>
      </c>
      <c r="V2334">
        <v>2917</v>
      </c>
      <c r="W2334">
        <v>2965</v>
      </c>
      <c r="X2334">
        <v>2601</v>
      </c>
      <c r="Y2334">
        <v>2526</v>
      </c>
      <c r="Z2334">
        <v>2900</v>
      </c>
      <c r="AA2334">
        <v>3282</v>
      </c>
    </row>
    <row r="2335" spans="1:27" x14ac:dyDescent="0.2">
      <c r="A2335" t="s">
        <v>294</v>
      </c>
      <c r="B2335" t="s">
        <v>295</v>
      </c>
      <c r="C2335" t="s">
        <v>72</v>
      </c>
      <c r="D2335" t="s">
        <v>73</v>
      </c>
      <c r="E2335">
        <v>17919</v>
      </c>
      <c r="F2335">
        <v>19246</v>
      </c>
      <c r="G2335">
        <v>18113</v>
      </c>
      <c r="H2335">
        <v>17051</v>
      </c>
      <c r="I2335">
        <v>16451</v>
      </c>
      <c r="J2335">
        <v>16933</v>
      </c>
      <c r="K2335">
        <v>18403</v>
      </c>
      <c r="L2335">
        <v>19603</v>
      </c>
      <c r="M2335">
        <v>19559</v>
      </c>
      <c r="N2335">
        <v>18733</v>
      </c>
      <c r="O2335">
        <v>18235</v>
      </c>
      <c r="P2335">
        <v>20299</v>
      </c>
      <c r="Q2335">
        <v>18471</v>
      </c>
      <c r="R2335">
        <v>17226</v>
      </c>
      <c r="S2335">
        <v>16241</v>
      </c>
      <c r="T2335">
        <v>16860</v>
      </c>
      <c r="U2335">
        <v>18885</v>
      </c>
      <c r="V2335">
        <v>21044</v>
      </c>
      <c r="W2335">
        <v>20095</v>
      </c>
      <c r="X2335">
        <v>18495</v>
      </c>
      <c r="Y2335">
        <v>16921</v>
      </c>
      <c r="Z2335">
        <v>18136</v>
      </c>
      <c r="AA2335">
        <v>19952</v>
      </c>
    </row>
    <row r="2336" spans="1:27" x14ac:dyDescent="0.2">
      <c r="A2336" t="s">
        <v>294</v>
      </c>
      <c r="B2336" t="s">
        <v>295</v>
      </c>
      <c r="C2336" t="s">
        <v>74</v>
      </c>
      <c r="D2336" t="s">
        <v>75</v>
      </c>
      <c r="E2336">
        <v>10226</v>
      </c>
      <c r="F2336">
        <v>11182</v>
      </c>
      <c r="G2336">
        <v>10503</v>
      </c>
      <c r="H2336">
        <v>10398</v>
      </c>
      <c r="I2336">
        <v>11295</v>
      </c>
      <c r="J2336">
        <v>12040</v>
      </c>
      <c r="K2336">
        <v>12152</v>
      </c>
      <c r="L2336">
        <v>13718</v>
      </c>
      <c r="M2336">
        <v>15770</v>
      </c>
      <c r="N2336">
        <v>14404</v>
      </c>
      <c r="O2336">
        <v>13566</v>
      </c>
      <c r="P2336">
        <v>14851</v>
      </c>
      <c r="Q2336">
        <v>13796</v>
      </c>
      <c r="R2336">
        <v>13615</v>
      </c>
      <c r="S2336">
        <v>12554</v>
      </c>
      <c r="T2336">
        <v>12992</v>
      </c>
      <c r="U2336">
        <v>14436</v>
      </c>
      <c r="V2336">
        <v>16206</v>
      </c>
      <c r="W2336">
        <v>16143</v>
      </c>
      <c r="X2336">
        <v>15334</v>
      </c>
      <c r="Y2336">
        <v>14803</v>
      </c>
      <c r="Z2336">
        <v>16148</v>
      </c>
      <c r="AA2336">
        <v>16663</v>
      </c>
    </row>
    <row r="2337" spans="1:27" x14ac:dyDescent="0.2">
      <c r="A2337" t="s">
        <v>294</v>
      </c>
      <c r="B2337" t="s">
        <v>295</v>
      </c>
      <c r="C2337" t="s">
        <v>76</v>
      </c>
      <c r="D2337" t="s">
        <v>77</v>
      </c>
      <c r="E2337">
        <v>3896</v>
      </c>
      <c r="F2337">
        <v>3557</v>
      </c>
      <c r="G2337">
        <v>3690</v>
      </c>
      <c r="H2337">
        <v>3726</v>
      </c>
      <c r="I2337">
        <v>3556</v>
      </c>
      <c r="J2337">
        <v>3418</v>
      </c>
      <c r="K2337">
        <v>3352</v>
      </c>
      <c r="L2337">
        <v>3461</v>
      </c>
      <c r="M2337">
        <v>3559</v>
      </c>
      <c r="N2337">
        <v>3574</v>
      </c>
      <c r="O2337">
        <v>3628</v>
      </c>
      <c r="P2337">
        <v>3007</v>
      </c>
      <c r="Q2337">
        <v>2121</v>
      </c>
      <c r="R2337">
        <v>2045</v>
      </c>
      <c r="S2337">
        <v>2099</v>
      </c>
      <c r="T2337">
        <v>2332</v>
      </c>
      <c r="U2337">
        <v>2396</v>
      </c>
      <c r="V2337">
        <v>2354</v>
      </c>
      <c r="W2337">
        <v>2386</v>
      </c>
      <c r="X2337">
        <v>2435</v>
      </c>
      <c r="Y2337">
        <v>2327</v>
      </c>
      <c r="Z2337">
        <v>2205</v>
      </c>
      <c r="AA2337">
        <v>2271</v>
      </c>
    </row>
    <row r="2338" spans="1:27" x14ac:dyDescent="0.2">
      <c r="A2338" t="s">
        <v>294</v>
      </c>
      <c r="B2338" t="s">
        <v>295</v>
      </c>
      <c r="C2338" t="s">
        <v>78</v>
      </c>
      <c r="D2338" t="s">
        <v>79</v>
      </c>
      <c r="E2338">
        <v>2440</v>
      </c>
      <c r="F2338">
        <v>2495</v>
      </c>
      <c r="G2338">
        <v>2440</v>
      </c>
      <c r="H2338">
        <v>2235</v>
      </c>
      <c r="I2338">
        <v>2225</v>
      </c>
      <c r="J2338">
        <v>2306</v>
      </c>
      <c r="K2338">
        <v>2288</v>
      </c>
      <c r="L2338">
        <v>1889</v>
      </c>
      <c r="M2338">
        <v>1960</v>
      </c>
      <c r="N2338">
        <v>2007</v>
      </c>
      <c r="O2338">
        <v>2086</v>
      </c>
      <c r="P2338">
        <v>1903</v>
      </c>
      <c r="Q2338">
        <v>1673</v>
      </c>
      <c r="R2338">
        <v>1455</v>
      </c>
      <c r="S2338">
        <v>1255</v>
      </c>
      <c r="T2338">
        <v>1231</v>
      </c>
      <c r="U2338">
        <v>1248</v>
      </c>
      <c r="V2338">
        <v>1172</v>
      </c>
      <c r="W2338">
        <v>1208</v>
      </c>
      <c r="X2338">
        <v>1252</v>
      </c>
      <c r="Y2338">
        <v>1215</v>
      </c>
      <c r="Z2338">
        <v>1292</v>
      </c>
      <c r="AA2338">
        <v>1387</v>
      </c>
    </row>
    <row r="2339" spans="1:27" x14ac:dyDescent="0.2">
      <c r="A2339" t="s">
        <v>294</v>
      </c>
      <c r="B2339" t="s">
        <v>295</v>
      </c>
      <c r="C2339" t="s">
        <v>80</v>
      </c>
      <c r="D2339" t="s">
        <v>81</v>
      </c>
      <c r="E2339">
        <v>4650</v>
      </c>
      <c r="F2339">
        <v>4407</v>
      </c>
      <c r="G2339">
        <v>4396</v>
      </c>
      <c r="H2339">
        <v>4407</v>
      </c>
      <c r="I2339">
        <v>4475</v>
      </c>
      <c r="J2339">
        <v>4323</v>
      </c>
      <c r="K2339">
        <v>4278</v>
      </c>
      <c r="L2339">
        <v>4072</v>
      </c>
      <c r="M2339">
        <v>3887</v>
      </c>
      <c r="N2339">
        <v>4088</v>
      </c>
      <c r="O2339">
        <v>3975</v>
      </c>
      <c r="P2339" t="s">
        <v>380</v>
      </c>
      <c r="Q2339" t="s">
        <v>380</v>
      </c>
      <c r="R2339" t="s">
        <v>380</v>
      </c>
      <c r="S2339" t="s">
        <v>380</v>
      </c>
      <c r="T2339" t="s">
        <v>380</v>
      </c>
      <c r="U2339" t="s">
        <v>380</v>
      </c>
      <c r="V2339" t="s">
        <v>380</v>
      </c>
      <c r="W2339" t="s">
        <v>380</v>
      </c>
      <c r="X2339" t="s">
        <v>380</v>
      </c>
      <c r="Y2339" t="s">
        <v>380</v>
      </c>
      <c r="Z2339" t="s">
        <v>380</v>
      </c>
      <c r="AA2339" t="s">
        <v>380</v>
      </c>
    </row>
    <row r="2340" spans="1:27" x14ac:dyDescent="0.2">
      <c r="A2340" t="s">
        <v>294</v>
      </c>
      <c r="B2340" t="s">
        <v>295</v>
      </c>
      <c r="C2340" t="s">
        <v>82</v>
      </c>
      <c r="D2340" t="s">
        <v>83</v>
      </c>
      <c r="E2340">
        <v>19881</v>
      </c>
      <c r="F2340">
        <v>20355</v>
      </c>
      <c r="G2340">
        <v>18400</v>
      </c>
      <c r="H2340">
        <v>17272</v>
      </c>
      <c r="I2340">
        <v>18756</v>
      </c>
      <c r="J2340">
        <v>18270</v>
      </c>
      <c r="K2340">
        <v>19118</v>
      </c>
      <c r="L2340">
        <v>21318</v>
      </c>
      <c r="M2340">
        <v>21894</v>
      </c>
      <c r="N2340">
        <v>21296</v>
      </c>
      <c r="O2340">
        <v>20227</v>
      </c>
      <c r="P2340" t="s">
        <v>380</v>
      </c>
      <c r="Q2340" t="s">
        <v>380</v>
      </c>
      <c r="R2340" t="s">
        <v>380</v>
      </c>
      <c r="S2340" t="s">
        <v>380</v>
      </c>
      <c r="T2340" t="s">
        <v>380</v>
      </c>
      <c r="U2340" t="s">
        <v>380</v>
      </c>
      <c r="V2340" t="s">
        <v>380</v>
      </c>
      <c r="W2340" t="s">
        <v>380</v>
      </c>
      <c r="X2340" t="s">
        <v>380</v>
      </c>
      <c r="Y2340" t="s">
        <v>380</v>
      </c>
      <c r="Z2340" t="s">
        <v>380</v>
      </c>
      <c r="AA2340" t="s">
        <v>380</v>
      </c>
    </row>
    <row r="2341" spans="1:27" x14ac:dyDescent="0.2">
      <c r="A2341" t="s">
        <v>294</v>
      </c>
      <c r="B2341" t="s">
        <v>295</v>
      </c>
      <c r="C2341" t="s">
        <v>84</v>
      </c>
      <c r="D2341" t="s">
        <v>85</v>
      </c>
      <c r="E2341">
        <v>1667</v>
      </c>
      <c r="F2341">
        <v>1725</v>
      </c>
      <c r="G2341">
        <v>1721</v>
      </c>
      <c r="H2341">
        <v>1876</v>
      </c>
      <c r="I2341">
        <v>1889</v>
      </c>
      <c r="J2341">
        <v>1904</v>
      </c>
      <c r="K2341">
        <v>1898</v>
      </c>
      <c r="L2341">
        <v>1944</v>
      </c>
      <c r="M2341">
        <v>1848</v>
      </c>
      <c r="N2341">
        <v>1901</v>
      </c>
      <c r="O2341">
        <v>1834</v>
      </c>
      <c r="P2341">
        <v>1775</v>
      </c>
      <c r="Q2341">
        <v>1693</v>
      </c>
      <c r="R2341">
        <v>1712</v>
      </c>
      <c r="S2341">
        <v>1721</v>
      </c>
      <c r="T2341">
        <v>1663</v>
      </c>
      <c r="U2341">
        <v>1910</v>
      </c>
      <c r="V2341">
        <v>1948</v>
      </c>
      <c r="W2341">
        <v>1731</v>
      </c>
      <c r="X2341">
        <v>1423</v>
      </c>
      <c r="Y2341">
        <v>1308</v>
      </c>
      <c r="Z2341">
        <v>1348</v>
      </c>
      <c r="AA2341">
        <v>1371</v>
      </c>
    </row>
    <row r="2342" spans="1:27" x14ac:dyDescent="0.2">
      <c r="A2342" t="s">
        <v>294</v>
      </c>
      <c r="B2342" t="s">
        <v>295</v>
      </c>
      <c r="C2342" t="s">
        <v>86</v>
      </c>
      <c r="D2342" t="s">
        <v>87</v>
      </c>
      <c r="E2342">
        <v>3944</v>
      </c>
      <c r="F2342">
        <v>4046</v>
      </c>
      <c r="G2342">
        <v>4290</v>
      </c>
      <c r="H2342">
        <v>4519</v>
      </c>
      <c r="I2342">
        <v>4510</v>
      </c>
      <c r="J2342">
        <v>4760</v>
      </c>
      <c r="K2342">
        <v>4893</v>
      </c>
      <c r="L2342">
        <v>5055</v>
      </c>
      <c r="M2342">
        <v>5158</v>
      </c>
      <c r="N2342">
        <v>5299</v>
      </c>
      <c r="O2342">
        <v>5414</v>
      </c>
      <c r="P2342">
        <v>5270</v>
      </c>
      <c r="Q2342">
        <v>5199</v>
      </c>
      <c r="R2342">
        <v>5196</v>
      </c>
      <c r="S2342">
        <v>5003</v>
      </c>
      <c r="T2342">
        <v>5109</v>
      </c>
      <c r="U2342">
        <v>5172</v>
      </c>
      <c r="V2342">
        <v>5538</v>
      </c>
      <c r="W2342">
        <v>5071</v>
      </c>
      <c r="X2342">
        <v>4856</v>
      </c>
      <c r="Y2342">
        <v>4738</v>
      </c>
      <c r="Z2342">
        <v>4965</v>
      </c>
      <c r="AA2342">
        <v>4975</v>
      </c>
    </row>
    <row r="2343" spans="1:27" x14ac:dyDescent="0.2">
      <c r="A2343" t="s">
        <v>294</v>
      </c>
      <c r="B2343" t="s">
        <v>295</v>
      </c>
      <c r="C2343" t="s">
        <v>88</v>
      </c>
      <c r="D2343" t="s">
        <v>89</v>
      </c>
      <c r="E2343">
        <v>92373</v>
      </c>
      <c r="F2343">
        <v>93724</v>
      </c>
      <c r="G2343">
        <v>96188</v>
      </c>
      <c r="H2343">
        <v>97083</v>
      </c>
      <c r="I2343">
        <v>96726</v>
      </c>
      <c r="J2343">
        <v>96731</v>
      </c>
      <c r="K2343">
        <v>95531</v>
      </c>
      <c r="L2343">
        <v>93462</v>
      </c>
      <c r="M2343">
        <v>91123</v>
      </c>
      <c r="N2343">
        <v>89577</v>
      </c>
      <c r="O2343">
        <v>88172</v>
      </c>
      <c r="P2343">
        <v>87430</v>
      </c>
      <c r="Q2343">
        <v>82657</v>
      </c>
      <c r="R2343">
        <v>79958</v>
      </c>
      <c r="S2343">
        <v>77406</v>
      </c>
      <c r="T2343">
        <v>75460</v>
      </c>
      <c r="U2343">
        <v>72168</v>
      </c>
      <c r="V2343">
        <v>73420</v>
      </c>
      <c r="W2343">
        <v>72592</v>
      </c>
      <c r="X2343">
        <v>70930</v>
      </c>
      <c r="Y2343">
        <v>70393</v>
      </c>
      <c r="Z2343">
        <v>71695</v>
      </c>
      <c r="AA2343">
        <v>72166</v>
      </c>
    </row>
    <row r="2344" spans="1:27" x14ac:dyDescent="0.2">
      <c r="A2344" t="s">
        <v>294</v>
      </c>
      <c r="B2344" t="s">
        <v>295</v>
      </c>
      <c r="C2344" t="s">
        <v>90</v>
      </c>
      <c r="D2344" t="s">
        <v>91</v>
      </c>
      <c r="E2344">
        <v>19063</v>
      </c>
      <c r="F2344">
        <v>19660</v>
      </c>
      <c r="G2344">
        <v>19954</v>
      </c>
      <c r="H2344">
        <v>20424</v>
      </c>
      <c r="I2344">
        <v>19897</v>
      </c>
      <c r="J2344">
        <v>20089</v>
      </c>
      <c r="K2344">
        <v>19587</v>
      </c>
      <c r="L2344">
        <v>19877</v>
      </c>
      <c r="M2344">
        <v>19903</v>
      </c>
      <c r="N2344">
        <v>20221</v>
      </c>
      <c r="O2344">
        <v>19492</v>
      </c>
      <c r="P2344">
        <v>19073</v>
      </c>
      <c r="Q2344">
        <v>19351</v>
      </c>
      <c r="R2344">
        <v>19379</v>
      </c>
      <c r="S2344">
        <v>18920</v>
      </c>
      <c r="T2344">
        <v>17885</v>
      </c>
      <c r="U2344">
        <v>16568</v>
      </c>
      <c r="V2344">
        <v>17217</v>
      </c>
      <c r="W2344">
        <v>16659</v>
      </c>
      <c r="X2344">
        <v>16908</v>
      </c>
      <c r="Y2344">
        <v>16789</v>
      </c>
      <c r="Z2344">
        <v>17392</v>
      </c>
      <c r="AA2344">
        <v>17642</v>
      </c>
    </row>
    <row r="2345" spans="1:27" x14ac:dyDescent="0.2">
      <c r="A2345" t="s">
        <v>294</v>
      </c>
      <c r="B2345" t="s">
        <v>295</v>
      </c>
      <c r="C2345" t="s">
        <v>92</v>
      </c>
      <c r="D2345" t="s">
        <v>93</v>
      </c>
      <c r="E2345">
        <v>2739</v>
      </c>
      <c r="F2345">
        <v>2794</v>
      </c>
      <c r="G2345">
        <v>3122</v>
      </c>
      <c r="H2345">
        <v>2488</v>
      </c>
      <c r="I2345">
        <v>2522</v>
      </c>
      <c r="J2345">
        <v>2228</v>
      </c>
      <c r="K2345">
        <v>2400</v>
      </c>
      <c r="L2345">
        <v>2429</v>
      </c>
      <c r="M2345">
        <v>1806</v>
      </c>
      <c r="N2345">
        <v>1903</v>
      </c>
      <c r="O2345">
        <v>2185</v>
      </c>
      <c r="P2345">
        <v>2644</v>
      </c>
      <c r="Q2345">
        <v>2548</v>
      </c>
      <c r="R2345">
        <v>2475</v>
      </c>
      <c r="S2345">
        <v>2537</v>
      </c>
      <c r="T2345">
        <v>2409</v>
      </c>
      <c r="U2345">
        <v>2447</v>
      </c>
      <c r="V2345">
        <v>2571</v>
      </c>
      <c r="W2345">
        <v>2502</v>
      </c>
      <c r="X2345">
        <v>2454</v>
      </c>
      <c r="Y2345">
        <v>2482</v>
      </c>
      <c r="Z2345">
        <v>2511</v>
      </c>
      <c r="AA2345">
        <v>2546</v>
      </c>
    </row>
    <row r="2346" spans="1:27" x14ac:dyDescent="0.2">
      <c r="A2346" t="s">
        <v>294</v>
      </c>
      <c r="B2346" t="s">
        <v>295</v>
      </c>
      <c r="C2346" t="s">
        <v>94</v>
      </c>
      <c r="D2346" t="s">
        <v>95</v>
      </c>
      <c r="E2346">
        <v>679</v>
      </c>
      <c r="F2346">
        <v>684</v>
      </c>
      <c r="G2346">
        <v>694</v>
      </c>
      <c r="H2346">
        <v>598</v>
      </c>
      <c r="I2346">
        <v>770</v>
      </c>
      <c r="J2346">
        <v>653</v>
      </c>
      <c r="K2346">
        <v>598</v>
      </c>
      <c r="L2346">
        <v>548</v>
      </c>
      <c r="M2346">
        <v>557</v>
      </c>
      <c r="N2346">
        <v>566</v>
      </c>
      <c r="O2346">
        <v>583</v>
      </c>
      <c r="P2346">
        <v>652</v>
      </c>
      <c r="Q2346">
        <v>644</v>
      </c>
      <c r="R2346">
        <v>703</v>
      </c>
      <c r="S2346">
        <v>644</v>
      </c>
      <c r="T2346">
        <v>606</v>
      </c>
      <c r="U2346">
        <v>472</v>
      </c>
      <c r="V2346">
        <v>448</v>
      </c>
      <c r="W2346">
        <v>415</v>
      </c>
      <c r="X2346">
        <v>310</v>
      </c>
      <c r="Y2346">
        <v>359</v>
      </c>
      <c r="Z2346">
        <v>392</v>
      </c>
      <c r="AA2346">
        <v>431</v>
      </c>
    </row>
    <row r="2347" spans="1:27" x14ac:dyDescent="0.2">
      <c r="A2347" t="s">
        <v>294</v>
      </c>
      <c r="B2347" t="s">
        <v>295</v>
      </c>
      <c r="C2347" t="s">
        <v>96</v>
      </c>
      <c r="D2347" t="s">
        <v>97</v>
      </c>
      <c r="E2347">
        <v>1247</v>
      </c>
      <c r="F2347">
        <v>1344</v>
      </c>
      <c r="G2347">
        <v>1315</v>
      </c>
      <c r="H2347">
        <v>1379</v>
      </c>
      <c r="I2347">
        <v>1462</v>
      </c>
      <c r="J2347">
        <v>1546</v>
      </c>
      <c r="K2347">
        <v>1510</v>
      </c>
      <c r="L2347">
        <v>1539</v>
      </c>
      <c r="M2347">
        <v>1726</v>
      </c>
      <c r="N2347">
        <v>1676</v>
      </c>
      <c r="O2347">
        <v>1665</v>
      </c>
      <c r="P2347">
        <v>1524</v>
      </c>
      <c r="Q2347">
        <v>1413</v>
      </c>
      <c r="R2347">
        <v>1362</v>
      </c>
      <c r="S2347">
        <v>1106</v>
      </c>
      <c r="T2347">
        <v>867</v>
      </c>
      <c r="U2347">
        <v>879</v>
      </c>
      <c r="V2347">
        <v>878</v>
      </c>
      <c r="W2347">
        <v>866</v>
      </c>
      <c r="X2347">
        <v>817</v>
      </c>
      <c r="Y2347">
        <v>764</v>
      </c>
      <c r="Z2347">
        <v>818</v>
      </c>
      <c r="AA2347">
        <v>922</v>
      </c>
    </row>
    <row r="2348" spans="1:27" x14ac:dyDescent="0.2">
      <c r="A2348" t="s">
        <v>294</v>
      </c>
      <c r="B2348" t="s">
        <v>295</v>
      </c>
      <c r="C2348" t="s">
        <v>98</v>
      </c>
      <c r="D2348" t="s">
        <v>99</v>
      </c>
      <c r="E2348">
        <v>10679</v>
      </c>
      <c r="F2348">
        <v>9684</v>
      </c>
      <c r="G2348">
        <v>10164</v>
      </c>
      <c r="H2348">
        <v>10593</v>
      </c>
      <c r="I2348">
        <v>9806</v>
      </c>
      <c r="J2348">
        <v>9851</v>
      </c>
      <c r="K2348">
        <v>8490</v>
      </c>
      <c r="L2348">
        <v>7152</v>
      </c>
      <c r="M2348">
        <v>5802</v>
      </c>
      <c r="N2348">
        <v>4838</v>
      </c>
      <c r="O2348">
        <v>4450</v>
      </c>
      <c r="P2348">
        <v>4519</v>
      </c>
      <c r="Q2348">
        <v>2192</v>
      </c>
      <c r="R2348">
        <v>1420</v>
      </c>
      <c r="S2348">
        <v>1012</v>
      </c>
      <c r="T2348">
        <v>997</v>
      </c>
      <c r="U2348">
        <v>816</v>
      </c>
      <c r="V2348">
        <v>794</v>
      </c>
      <c r="W2348">
        <v>662</v>
      </c>
      <c r="X2348">
        <v>676</v>
      </c>
      <c r="Y2348">
        <v>703</v>
      </c>
      <c r="Z2348">
        <v>659</v>
      </c>
      <c r="AA2348">
        <v>637</v>
      </c>
    </row>
    <row r="2349" spans="1:27" x14ac:dyDescent="0.2">
      <c r="A2349" t="s">
        <v>294</v>
      </c>
      <c r="B2349" t="s">
        <v>295</v>
      </c>
      <c r="C2349" t="s">
        <v>100</v>
      </c>
      <c r="D2349" t="s">
        <v>101</v>
      </c>
      <c r="E2349" t="s">
        <v>258</v>
      </c>
      <c r="F2349" t="s">
        <v>258</v>
      </c>
      <c r="G2349" t="s">
        <v>258</v>
      </c>
      <c r="H2349" t="s">
        <v>258</v>
      </c>
      <c r="I2349" t="s">
        <v>258</v>
      </c>
      <c r="J2349" t="s">
        <v>258</v>
      </c>
      <c r="K2349" t="s">
        <v>258</v>
      </c>
      <c r="L2349" t="s">
        <v>258</v>
      </c>
      <c r="M2349" t="s">
        <v>258</v>
      </c>
      <c r="N2349" t="s">
        <v>258</v>
      </c>
      <c r="O2349" t="s">
        <v>258</v>
      </c>
      <c r="P2349">
        <v>105</v>
      </c>
      <c r="Q2349">
        <v>107</v>
      </c>
      <c r="R2349">
        <v>85</v>
      </c>
      <c r="S2349">
        <v>133</v>
      </c>
      <c r="T2349">
        <v>150</v>
      </c>
      <c r="U2349">
        <v>149</v>
      </c>
      <c r="V2349">
        <v>173</v>
      </c>
      <c r="W2349">
        <v>180</v>
      </c>
      <c r="X2349">
        <v>180</v>
      </c>
      <c r="Y2349">
        <v>144</v>
      </c>
      <c r="Z2349">
        <v>189</v>
      </c>
      <c r="AA2349">
        <v>222</v>
      </c>
    </row>
    <row r="2350" spans="1:27" x14ac:dyDescent="0.2">
      <c r="A2350" t="s">
        <v>294</v>
      </c>
      <c r="B2350" t="s">
        <v>295</v>
      </c>
      <c r="C2350" t="s">
        <v>102</v>
      </c>
      <c r="D2350" t="s">
        <v>103</v>
      </c>
      <c r="E2350">
        <v>11447</v>
      </c>
      <c r="F2350">
        <v>11664</v>
      </c>
      <c r="G2350">
        <v>11766</v>
      </c>
      <c r="H2350">
        <v>11625</v>
      </c>
      <c r="I2350">
        <v>11862</v>
      </c>
      <c r="J2350">
        <v>12096</v>
      </c>
      <c r="K2350">
        <v>12207</v>
      </c>
      <c r="L2350">
        <v>11788</v>
      </c>
      <c r="M2350">
        <v>11473</v>
      </c>
      <c r="N2350">
        <v>11284</v>
      </c>
      <c r="O2350">
        <v>11509</v>
      </c>
      <c r="P2350">
        <v>10961</v>
      </c>
      <c r="Q2350">
        <v>10676</v>
      </c>
      <c r="R2350">
        <v>10253</v>
      </c>
      <c r="S2350">
        <v>9874</v>
      </c>
      <c r="T2350">
        <v>9738</v>
      </c>
      <c r="U2350">
        <v>9073</v>
      </c>
      <c r="V2350">
        <v>8607</v>
      </c>
      <c r="W2350">
        <v>8041</v>
      </c>
      <c r="X2350">
        <v>7298</v>
      </c>
      <c r="Y2350">
        <v>7072</v>
      </c>
      <c r="Z2350">
        <v>7251</v>
      </c>
      <c r="AA2350">
        <v>7212</v>
      </c>
    </row>
    <row r="2351" spans="1:27" x14ac:dyDescent="0.2">
      <c r="A2351" t="s">
        <v>294</v>
      </c>
      <c r="B2351" t="s">
        <v>295</v>
      </c>
      <c r="C2351" t="s">
        <v>104</v>
      </c>
      <c r="D2351" t="s">
        <v>105</v>
      </c>
      <c r="E2351">
        <v>5131</v>
      </c>
      <c r="F2351">
        <v>5170</v>
      </c>
      <c r="G2351">
        <v>5131</v>
      </c>
      <c r="H2351">
        <v>5126</v>
      </c>
      <c r="I2351">
        <v>4878</v>
      </c>
      <c r="J2351">
        <v>4998</v>
      </c>
      <c r="K2351">
        <v>5054</v>
      </c>
      <c r="L2351">
        <v>4881</v>
      </c>
      <c r="M2351">
        <v>4724</v>
      </c>
      <c r="N2351">
        <v>4600</v>
      </c>
      <c r="O2351">
        <v>4614</v>
      </c>
      <c r="P2351">
        <v>4429</v>
      </c>
      <c r="Q2351">
        <v>4345</v>
      </c>
      <c r="R2351">
        <v>4330</v>
      </c>
      <c r="S2351">
        <v>4242</v>
      </c>
      <c r="T2351">
        <v>3887</v>
      </c>
      <c r="U2351">
        <v>3694</v>
      </c>
      <c r="V2351">
        <v>3954</v>
      </c>
      <c r="W2351">
        <v>3856</v>
      </c>
      <c r="X2351">
        <v>3857</v>
      </c>
      <c r="Y2351">
        <v>3888</v>
      </c>
      <c r="Z2351">
        <v>3858</v>
      </c>
      <c r="AA2351">
        <v>3822</v>
      </c>
    </row>
    <row r="2352" spans="1:27" x14ac:dyDescent="0.2">
      <c r="A2352" t="s">
        <v>294</v>
      </c>
      <c r="B2352" t="s">
        <v>295</v>
      </c>
      <c r="C2352" t="s">
        <v>106</v>
      </c>
      <c r="D2352" t="s">
        <v>107</v>
      </c>
      <c r="E2352">
        <v>10396</v>
      </c>
      <c r="F2352">
        <v>11041</v>
      </c>
      <c r="G2352">
        <v>11671</v>
      </c>
      <c r="H2352">
        <v>11931</v>
      </c>
      <c r="I2352">
        <v>11992</v>
      </c>
      <c r="J2352">
        <v>11376</v>
      </c>
      <c r="K2352">
        <v>11871</v>
      </c>
      <c r="L2352">
        <v>11285</v>
      </c>
      <c r="M2352">
        <v>11200</v>
      </c>
      <c r="N2352">
        <v>10917</v>
      </c>
      <c r="O2352">
        <v>10147</v>
      </c>
      <c r="P2352">
        <v>10716</v>
      </c>
      <c r="Q2352">
        <v>10654</v>
      </c>
      <c r="R2352">
        <v>10401</v>
      </c>
      <c r="S2352">
        <v>10149</v>
      </c>
      <c r="T2352">
        <v>10294</v>
      </c>
      <c r="U2352">
        <v>10402</v>
      </c>
      <c r="V2352">
        <v>10874</v>
      </c>
      <c r="W2352">
        <v>11364</v>
      </c>
      <c r="X2352">
        <v>11507</v>
      </c>
      <c r="Y2352">
        <v>11530</v>
      </c>
      <c r="Z2352">
        <v>11377</v>
      </c>
      <c r="AA2352">
        <v>11312</v>
      </c>
    </row>
    <row r="2353" spans="1:27" x14ac:dyDescent="0.2">
      <c r="A2353" t="s">
        <v>294</v>
      </c>
      <c r="B2353" t="s">
        <v>295</v>
      </c>
      <c r="C2353" t="s">
        <v>108</v>
      </c>
      <c r="D2353" t="s">
        <v>109</v>
      </c>
      <c r="E2353">
        <v>27980</v>
      </c>
      <c r="F2353">
        <v>28133</v>
      </c>
      <c r="G2353">
        <v>28281</v>
      </c>
      <c r="H2353">
        <v>28442</v>
      </c>
      <c r="I2353">
        <v>29038</v>
      </c>
      <c r="J2353">
        <v>29055</v>
      </c>
      <c r="K2353">
        <v>28748</v>
      </c>
      <c r="L2353">
        <v>28671</v>
      </c>
      <c r="M2353">
        <v>28720</v>
      </c>
      <c r="N2353">
        <v>28277</v>
      </c>
      <c r="O2353">
        <v>28058</v>
      </c>
      <c r="P2353">
        <v>27649</v>
      </c>
      <c r="Q2353">
        <v>26060</v>
      </c>
      <c r="R2353">
        <v>24967</v>
      </c>
      <c r="S2353">
        <v>23973</v>
      </c>
      <c r="T2353">
        <v>23684</v>
      </c>
      <c r="U2353">
        <v>22569</v>
      </c>
      <c r="V2353">
        <v>22964</v>
      </c>
      <c r="W2353">
        <v>23236</v>
      </c>
      <c r="X2353">
        <v>22934</v>
      </c>
      <c r="Y2353">
        <v>22866</v>
      </c>
      <c r="Z2353">
        <v>23473</v>
      </c>
      <c r="AA2353">
        <v>23687</v>
      </c>
    </row>
    <row r="2354" spans="1:27" x14ac:dyDescent="0.2">
      <c r="A2354" t="s">
        <v>294</v>
      </c>
      <c r="B2354" t="s">
        <v>295</v>
      </c>
      <c r="C2354" t="s">
        <v>110</v>
      </c>
      <c r="D2354" t="s">
        <v>111</v>
      </c>
      <c r="E2354">
        <v>2861</v>
      </c>
      <c r="F2354">
        <v>3406</v>
      </c>
      <c r="G2354">
        <v>3930</v>
      </c>
      <c r="H2354">
        <v>4276</v>
      </c>
      <c r="I2354">
        <v>4326</v>
      </c>
      <c r="J2354">
        <v>4642</v>
      </c>
      <c r="K2354">
        <v>4880</v>
      </c>
      <c r="L2354">
        <v>5051</v>
      </c>
      <c r="M2354">
        <v>5076</v>
      </c>
      <c r="N2354">
        <v>5167</v>
      </c>
      <c r="O2354">
        <v>5312</v>
      </c>
      <c r="P2354">
        <v>5158</v>
      </c>
      <c r="Q2354">
        <v>4667</v>
      </c>
      <c r="R2354">
        <v>4583</v>
      </c>
      <c r="S2354">
        <v>4816</v>
      </c>
      <c r="T2354">
        <v>4943</v>
      </c>
      <c r="U2354">
        <v>5099</v>
      </c>
      <c r="V2354">
        <v>4940</v>
      </c>
      <c r="W2354">
        <v>4811</v>
      </c>
      <c r="X2354">
        <v>3989</v>
      </c>
      <c r="Y2354">
        <v>3796</v>
      </c>
      <c r="Z2354">
        <v>3775</v>
      </c>
      <c r="AA2354">
        <v>3733</v>
      </c>
    </row>
    <row r="2355" spans="1:27" x14ac:dyDescent="0.2">
      <c r="A2355" t="s">
        <v>294</v>
      </c>
      <c r="B2355" t="s">
        <v>295</v>
      </c>
      <c r="C2355" t="s">
        <v>112</v>
      </c>
      <c r="D2355" t="s">
        <v>113</v>
      </c>
      <c r="E2355">
        <v>75001</v>
      </c>
      <c r="F2355">
        <v>74692</v>
      </c>
      <c r="G2355">
        <v>73569</v>
      </c>
      <c r="H2355">
        <v>74318</v>
      </c>
      <c r="I2355">
        <v>75745</v>
      </c>
      <c r="J2355">
        <v>77739</v>
      </c>
      <c r="K2355">
        <v>78112</v>
      </c>
      <c r="L2355">
        <v>80919</v>
      </c>
      <c r="M2355">
        <v>83422</v>
      </c>
      <c r="N2355">
        <v>82940</v>
      </c>
      <c r="O2355">
        <v>82881</v>
      </c>
      <c r="P2355">
        <v>82880</v>
      </c>
      <c r="Q2355">
        <v>82619</v>
      </c>
      <c r="R2355">
        <v>81174</v>
      </c>
      <c r="S2355">
        <v>81435</v>
      </c>
      <c r="T2355">
        <v>79528</v>
      </c>
      <c r="U2355">
        <v>79319</v>
      </c>
      <c r="V2355">
        <v>82250</v>
      </c>
      <c r="W2355">
        <v>82142</v>
      </c>
      <c r="X2355">
        <v>78564</v>
      </c>
      <c r="Y2355">
        <v>76764</v>
      </c>
      <c r="Z2355">
        <v>79133</v>
      </c>
      <c r="AA2355">
        <v>79811</v>
      </c>
    </row>
    <row r="2356" spans="1:27" x14ac:dyDescent="0.2">
      <c r="A2356" t="s">
        <v>294</v>
      </c>
      <c r="B2356" t="s">
        <v>295</v>
      </c>
      <c r="C2356" t="s">
        <v>114</v>
      </c>
      <c r="D2356" t="s">
        <v>115</v>
      </c>
      <c r="E2356">
        <v>235390</v>
      </c>
      <c r="F2356">
        <v>235021</v>
      </c>
      <c r="G2356">
        <v>236727</v>
      </c>
      <c r="H2356">
        <v>245355</v>
      </c>
      <c r="I2356">
        <v>248859</v>
      </c>
      <c r="J2356">
        <v>254722</v>
      </c>
      <c r="K2356">
        <v>260309</v>
      </c>
      <c r="L2356">
        <v>263517</v>
      </c>
      <c r="M2356">
        <v>267736</v>
      </c>
      <c r="N2356">
        <v>267492</v>
      </c>
      <c r="O2356">
        <v>269346</v>
      </c>
      <c r="P2356">
        <v>268622</v>
      </c>
      <c r="Q2356">
        <v>267687</v>
      </c>
      <c r="R2356">
        <v>266802</v>
      </c>
      <c r="S2356">
        <v>266224</v>
      </c>
      <c r="T2356">
        <v>260061</v>
      </c>
      <c r="U2356">
        <v>263852</v>
      </c>
      <c r="V2356">
        <v>270035</v>
      </c>
      <c r="W2356">
        <v>268126</v>
      </c>
      <c r="X2356">
        <v>265263</v>
      </c>
      <c r="Y2356">
        <v>259800</v>
      </c>
      <c r="Z2356">
        <v>265163</v>
      </c>
      <c r="AA2356">
        <v>267092</v>
      </c>
    </row>
    <row r="2357" spans="1:27" x14ac:dyDescent="0.2">
      <c r="A2357" t="s">
        <v>294</v>
      </c>
      <c r="B2357" t="s">
        <v>295</v>
      </c>
      <c r="C2357" t="s">
        <v>116</v>
      </c>
      <c r="D2357" t="s">
        <v>117</v>
      </c>
      <c r="E2357">
        <v>25239</v>
      </c>
      <c r="F2357">
        <v>25432</v>
      </c>
      <c r="G2357">
        <v>25798</v>
      </c>
      <c r="H2357">
        <v>26511</v>
      </c>
      <c r="I2357">
        <v>27560</v>
      </c>
      <c r="J2357">
        <v>28583</v>
      </c>
      <c r="K2357">
        <v>29806</v>
      </c>
      <c r="L2357">
        <v>29392</v>
      </c>
      <c r="M2357">
        <v>30150</v>
      </c>
      <c r="N2357">
        <v>30910</v>
      </c>
      <c r="O2357">
        <v>30931</v>
      </c>
      <c r="P2357">
        <v>30709</v>
      </c>
      <c r="Q2357">
        <v>31526</v>
      </c>
      <c r="R2357">
        <v>31229</v>
      </c>
      <c r="S2357">
        <v>31438</v>
      </c>
      <c r="T2357">
        <v>30993</v>
      </c>
      <c r="U2357">
        <v>30885</v>
      </c>
      <c r="V2357">
        <v>31451</v>
      </c>
      <c r="W2357">
        <v>30969</v>
      </c>
      <c r="X2357">
        <v>29607</v>
      </c>
      <c r="Y2357">
        <v>29118</v>
      </c>
      <c r="Z2357">
        <v>29514</v>
      </c>
      <c r="AA2357">
        <v>30018</v>
      </c>
    </row>
    <row r="2358" spans="1:27" x14ac:dyDescent="0.2">
      <c r="A2358" t="s">
        <v>294</v>
      </c>
      <c r="B2358" t="s">
        <v>295</v>
      </c>
      <c r="C2358" t="s">
        <v>118</v>
      </c>
      <c r="D2358" t="s">
        <v>119</v>
      </c>
      <c r="E2358">
        <v>5487</v>
      </c>
      <c r="F2358">
        <v>5607</v>
      </c>
      <c r="G2358">
        <v>5859</v>
      </c>
      <c r="H2358">
        <v>6195</v>
      </c>
      <c r="I2358">
        <v>6532</v>
      </c>
      <c r="J2358">
        <v>6958</v>
      </c>
      <c r="K2358">
        <v>7164</v>
      </c>
      <c r="L2358">
        <v>7282</v>
      </c>
      <c r="M2358">
        <v>7830</v>
      </c>
      <c r="N2358">
        <v>7969</v>
      </c>
      <c r="O2358">
        <v>8130</v>
      </c>
      <c r="P2358">
        <v>8180</v>
      </c>
      <c r="Q2358">
        <v>8353</v>
      </c>
      <c r="R2358">
        <v>8360</v>
      </c>
      <c r="S2358">
        <v>8449</v>
      </c>
      <c r="T2358">
        <v>8122</v>
      </c>
      <c r="U2358">
        <v>9247</v>
      </c>
      <c r="V2358">
        <v>9298</v>
      </c>
      <c r="W2358">
        <v>8494</v>
      </c>
      <c r="X2358">
        <v>7522</v>
      </c>
      <c r="Y2358">
        <v>7111</v>
      </c>
      <c r="Z2358">
        <v>7188</v>
      </c>
      <c r="AA2358">
        <v>7243</v>
      </c>
    </row>
    <row r="2359" spans="1:27" x14ac:dyDescent="0.2">
      <c r="A2359" t="s">
        <v>294</v>
      </c>
      <c r="B2359" t="s">
        <v>295</v>
      </c>
      <c r="C2359" t="s">
        <v>120</v>
      </c>
      <c r="D2359" t="s">
        <v>121</v>
      </c>
      <c r="E2359">
        <v>4895</v>
      </c>
      <c r="F2359">
        <v>4958</v>
      </c>
      <c r="G2359">
        <v>4842</v>
      </c>
      <c r="H2359">
        <v>5040</v>
      </c>
      <c r="I2359">
        <v>5340</v>
      </c>
      <c r="J2359">
        <v>5496</v>
      </c>
      <c r="K2359">
        <v>5621</v>
      </c>
      <c r="L2359">
        <v>5691</v>
      </c>
      <c r="M2359">
        <v>5909</v>
      </c>
      <c r="N2359">
        <v>5811</v>
      </c>
      <c r="O2359">
        <v>5725</v>
      </c>
      <c r="P2359">
        <v>5789</v>
      </c>
      <c r="Q2359">
        <v>6113</v>
      </c>
      <c r="R2359">
        <v>6012</v>
      </c>
      <c r="S2359">
        <v>6250</v>
      </c>
      <c r="T2359">
        <v>6262</v>
      </c>
      <c r="U2359">
        <v>6881</v>
      </c>
      <c r="V2359">
        <v>6963</v>
      </c>
      <c r="W2359">
        <v>7262</v>
      </c>
      <c r="X2359">
        <v>6372</v>
      </c>
      <c r="Y2359">
        <v>6228</v>
      </c>
      <c r="Z2359">
        <v>6507</v>
      </c>
      <c r="AA2359">
        <v>6321</v>
      </c>
    </row>
    <row r="2360" spans="1:27" x14ac:dyDescent="0.2">
      <c r="A2360" t="s">
        <v>294</v>
      </c>
      <c r="B2360" t="s">
        <v>295</v>
      </c>
      <c r="C2360" t="s">
        <v>122</v>
      </c>
      <c r="D2360" t="s">
        <v>123</v>
      </c>
      <c r="E2360">
        <v>12336</v>
      </c>
      <c r="F2360">
        <v>12695</v>
      </c>
      <c r="G2360">
        <v>13480</v>
      </c>
      <c r="H2360">
        <v>14215</v>
      </c>
      <c r="I2360">
        <v>14532</v>
      </c>
      <c r="J2360">
        <v>15233</v>
      </c>
      <c r="K2360">
        <v>16364</v>
      </c>
      <c r="L2360">
        <v>16741</v>
      </c>
      <c r="M2360">
        <v>17469</v>
      </c>
      <c r="N2360">
        <v>17827</v>
      </c>
      <c r="O2360">
        <v>18073</v>
      </c>
      <c r="P2360">
        <v>18212</v>
      </c>
      <c r="Q2360">
        <v>19144</v>
      </c>
      <c r="R2360">
        <v>19161</v>
      </c>
      <c r="S2360">
        <v>19744</v>
      </c>
      <c r="T2360">
        <v>20024</v>
      </c>
      <c r="U2360">
        <v>23433</v>
      </c>
      <c r="V2360">
        <v>23612</v>
      </c>
      <c r="W2360">
        <v>22347</v>
      </c>
      <c r="X2360">
        <v>21469</v>
      </c>
      <c r="Y2360">
        <v>20503</v>
      </c>
      <c r="Z2360">
        <v>20752</v>
      </c>
      <c r="AA2360">
        <v>20670</v>
      </c>
    </row>
    <row r="2361" spans="1:27" x14ac:dyDescent="0.2">
      <c r="A2361" t="s">
        <v>294</v>
      </c>
      <c r="B2361" t="s">
        <v>295</v>
      </c>
      <c r="C2361" t="s">
        <v>124</v>
      </c>
      <c r="D2361" t="s">
        <v>125</v>
      </c>
      <c r="E2361">
        <v>50924</v>
      </c>
      <c r="F2361">
        <v>47186</v>
      </c>
      <c r="G2361">
        <v>48358</v>
      </c>
      <c r="H2361">
        <v>49912</v>
      </c>
      <c r="I2361">
        <v>50403</v>
      </c>
      <c r="J2361">
        <v>48589</v>
      </c>
      <c r="K2361">
        <v>49073</v>
      </c>
      <c r="L2361">
        <v>49780</v>
      </c>
      <c r="M2361">
        <v>50408</v>
      </c>
      <c r="N2361">
        <v>51251</v>
      </c>
      <c r="O2361">
        <v>50769</v>
      </c>
      <c r="P2361">
        <v>48736</v>
      </c>
      <c r="Q2361">
        <v>46397</v>
      </c>
      <c r="R2361">
        <v>44886</v>
      </c>
      <c r="S2361">
        <v>43688</v>
      </c>
      <c r="T2361">
        <v>41455</v>
      </c>
      <c r="U2361">
        <v>38631</v>
      </c>
      <c r="V2361">
        <v>38849</v>
      </c>
      <c r="W2361">
        <v>39641</v>
      </c>
      <c r="X2361">
        <v>40102</v>
      </c>
      <c r="Y2361">
        <v>38849</v>
      </c>
      <c r="Z2361">
        <v>39279</v>
      </c>
      <c r="AA2361">
        <v>39747</v>
      </c>
    </row>
    <row r="2362" spans="1:27" x14ac:dyDescent="0.2">
      <c r="A2362" t="s">
        <v>294</v>
      </c>
      <c r="B2362" t="s">
        <v>295</v>
      </c>
      <c r="C2362" t="s">
        <v>126</v>
      </c>
      <c r="D2362" t="s">
        <v>127</v>
      </c>
      <c r="E2362">
        <v>16002</v>
      </c>
      <c r="F2362">
        <v>15747</v>
      </c>
      <c r="G2362">
        <v>16078</v>
      </c>
      <c r="H2362">
        <v>16593</v>
      </c>
      <c r="I2362">
        <v>16899</v>
      </c>
      <c r="J2362">
        <v>17539</v>
      </c>
      <c r="K2362">
        <v>17699</v>
      </c>
      <c r="L2362">
        <v>18097</v>
      </c>
      <c r="M2362">
        <v>17151</v>
      </c>
      <c r="N2362">
        <v>16657</v>
      </c>
      <c r="O2362">
        <v>16839</v>
      </c>
      <c r="P2362">
        <v>17071</v>
      </c>
      <c r="Q2362">
        <v>17266</v>
      </c>
      <c r="R2362">
        <v>17677</v>
      </c>
      <c r="S2362">
        <v>17668</v>
      </c>
      <c r="T2362">
        <v>16941</v>
      </c>
      <c r="U2362">
        <v>17525</v>
      </c>
      <c r="V2362">
        <v>18085</v>
      </c>
      <c r="W2362">
        <v>18191</v>
      </c>
      <c r="X2362">
        <v>18092</v>
      </c>
      <c r="Y2362">
        <v>17962</v>
      </c>
      <c r="Z2362">
        <v>18623</v>
      </c>
      <c r="AA2362">
        <v>18632</v>
      </c>
    </row>
    <row r="2363" spans="1:27" x14ac:dyDescent="0.2">
      <c r="A2363" t="s">
        <v>294</v>
      </c>
      <c r="B2363" t="s">
        <v>295</v>
      </c>
      <c r="C2363" t="s">
        <v>128</v>
      </c>
      <c r="D2363" t="s">
        <v>129</v>
      </c>
      <c r="E2363">
        <v>17584</v>
      </c>
      <c r="F2363">
        <v>17651</v>
      </c>
      <c r="G2363">
        <v>17701</v>
      </c>
      <c r="H2363">
        <v>18291</v>
      </c>
      <c r="I2363">
        <v>19324</v>
      </c>
      <c r="J2363">
        <v>20414</v>
      </c>
      <c r="K2363">
        <v>20928</v>
      </c>
      <c r="L2363">
        <v>21001</v>
      </c>
      <c r="M2363">
        <v>21355</v>
      </c>
      <c r="N2363">
        <v>21611</v>
      </c>
      <c r="O2363">
        <v>21805</v>
      </c>
      <c r="P2363">
        <v>21687</v>
      </c>
      <c r="Q2363">
        <v>20908</v>
      </c>
      <c r="R2363">
        <v>20560</v>
      </c>
      <c r="S2363">
        <v>20118</v>
      </c>
      <c r="T2363">
        <v>18968</v>
      </c>
      <c r="U2363">
        <v>18926</v>
      </c>
      <c r="V2363">
        <v>19495</v>
      </c>
      <c r="W2363">
        <v>19253</v>
      </c>
      <c r="X2363">
        <v>19642</v>
      </c>
      <c r="Y2363">
        <v>19617</v>
      </c>
      <c r="Z2363">
        <v>19491</v>
      </c>
      <c r="AA2363">
        <v>19725</v>
      </c>
    </row>
    <row r="2364" spans="1:27" x14ac:dyDescent="0.2">
      <c r="A2364" t="s">
        <v>294</v>
      </c>
      <c r="B2364" t="s">
        <v>295</v>
      </c>
      <c r="C2364" t="s">
        <v>130</v>
      </c>
      <c r="D2364" t="s">
        <v>131</v>
      </c>
      <c r="E2364">
        <v>19871</v>
      </c>
      <c r="F2364">
        <v>19864</v>
      </c>
      <c r="G2364">
        <v>19704</v>
      </c>
      <c r="H2364">
        <v>19924</v>
      </c>
      <c r="I2364">
        <v>20036</v>
      </c>
      <c r="J2364">
        <v>19915</v>
      </c>
      <c r="K2364">
        <v>19584</v>
      </c>
      <c r="L2364">
        <v>19804</v>
      </c>
      <c r="M2364">
        <v>20534</v>
      </c>
      <c r="N2364">
        <v>20669</v>
      </c>
      <c r="O2364">
        <v>20847</v>
      </c>
      <c r="P2364">
        <v>20929</v>
      </c>
      <c r="Q2364">
        <v>20402</v>
      </c>
      <c r="R2364">
        <v>21289</v>
      </c>
      <c r="S2364">
        <v>21897</v>
      </c>
      <c r="T2364">
        <v>20908</v>
      </c>
      <c r="U2364">
        <v>21041</v>
      </c>
      <c r="V2364">
        <v>22470</v>
      </c>
      <c r="W2364">
        <v>22540</v>
      </c>
      <c r="X2364">
        <v>21824</v>
      </c>
      <c r="Y2364">
        <v>21264</v>
      </c>
      <c r="Z2364">
        <v>21033</v>
      </c>
      <c r="AA2364">
        <v>21469</v>
      </c>
    </row>
    <row r="2365" spans="1:27" x14ac:dyDescent="0.2">
      <c r="A2365" t="s">
        <v>294</v>
      </c>
      <c r="B2365" t="s">
        <v>295</v>
      </c>
      <c r="C2365" t="s">
        <v>132</v>
      </c>
      <c r="D2365" t="s">
        <v>133</v>
      </c>
      <c r="E2365">
        <v>7643</v>
      </c>
      <c r="F2365">
        <v>7602</v>
      </c>
      <c r="G2365">
        <v>7551</v>
      </c>
      <c r="H2365">
        <v>7750</v>
      </c>
      <c r="I2365">
        <v>7977</v>
      </c>
      <c r="J2365">
        <v>8391</v>
      </c>
      <c r="K2365">
        <v>8725</v>
      </c>
      <c r="L2365">
        <v>9120</v>
      </c>
      <c r="M2365">
        <v>9359</v>
      </c>
      <c r="N2365">
        <v>9223</v>
      </c>
      <c r="O2365">
        <v>9052</v>
      </c>
      <c r="P2365">
        <v>8902</v>
      </c>
      <c r="Q2365">
        <v>8871</v>
      </c>
      <c r="R2365">
        <v>9033</v>
      </c>
      <c r="S2365">
        <v>8987</v>
      </c>
      <c r="T2365">
        <v>8651</v>
      </c>
      <c r="U2365">
        <v>9179</v>
      </c>
      <c r="V2365">
        <v>9686</v>
      </c>
      <c r="W2365">
        <v>10358</v>
      </c>
      <c r="X2365">
        <v>10296</v>
      </c>
      <c r="Y2365">
        <v>10126</v>
      </c>
      <c r="Z2365">
        <v>10273</v>
      </c>
      <c r="AA2365">
        <v>10384</v>
      </c>
    </row>
    <row r="2366" spans="1:27" x14ac:dyDescent="0.2">
      <c r="A2366" t="s">
        <v>294</v>
      </c>
      <c r="B2366" t="s">
        <v>295</v>
      </c>
      <c r="C2366" t="s">
        <v>134</v>
      </c>
      <c r="D2366" t="s">
        <v>135</v>
      </c>
      <c r="E2366">
        <v>44276</v>
      </c>
      <c r="F2366">
        <v>46108</v>
      </c>
      <c r="G2366">
        <v>44948</v>
      </c>
      <c r="H2366">
        <v>46839</v>
      </c>
      <c r="I2366">
        <v>46705</v>
      </c>
      <c r="J2366">
        <v>48248</v>
      </c>
      <c r="K2366">
        <v>48223</v>
      </c>
      <c r="L2366">
        <v>48420</v>
      </c>
      <c r="M2366">
        <v>48075</v>
      </c>
      <c r="N2366">
        <v>47785</v>
      </c>
      <c r="O2366">
        <v>48946</v>
      </c>
      <c r="P2366">
        <v>49778</v>
      </c>
      <c r="Q2366">
        <v>50141</v>
      </c>
      <c r="R2366">
        <v>50020</v>
      </c>
      <c r="S2366">
        <v>50263</v>
      </c>
      <c r="T2366">
        <v>50993</v>
      </c>
      <c r="U2366">
        <v>50214</v>
      </c>
      <c r="V2366">
        <v>51283</v>
      </c>
      <c r="W2366">
        <v>52293</v>
      </c>
      <c r="X2366">
        <v>52654</v>
      </c>
      <c r="Y2366">
        <v>52341</v>
      </c>
      <c r="Z2366">
        <v>54167</v>
      </c>
      <c r="AA2366">
        <v>54149</v>
      </c>
    </row>
    <row r="2367" spans="1:27" x14ac:dyDescent="0.2">
      <c r="A2367" t="s">
        <v>294</v>
      </c>
      <c r="B2367" t="s">
        <v>295</v>
      </c>
      <c r="C2367" t="s">
        <v>136</v>
      </c>
      <c r="D2367" t="s">
        <v>137</v>
      </c>
      <c r="E2367">
        <v>15308</v>
      </c>
      <c r="F2367">
        <v>16036</v>
      </c>
      <c r="G2367">
        <v>16709</v>
      </c>
      <c r="H2367">
        <v>17429</v>
      </c>
      <c r="I2367">
        <v>17895</v>
      </c>
      <c r="J2367">
        <v>18723</v>
      </c>
      <c r="K2367">
        <v>20016</v>
      </c>
      <c r="L2367">
        <v>20465</v>
      </c>
      <c r="M2367">
        <v>21521</v>
      </c>
      <c r="N2367">
        <v>21440</v>
      </c>
      <c r="O2367">
        <v>21766</v>
      </c>
      <c r="P2367">
        <v>23519</v>
      </c>
      <c r="Q2367">
        <v>23042</v>
      </c>
      <c r="R2367">
        <v>22895</v>
      </c>
      <c r="S2367">
        <v>22452</v>
      </c>
      <c r="T2367">
        <v>20692</v>
      </c>
      <c r="U2367">
        <v>20821</v>
      </c>
      <c r="V2367">
        <v>22260</v>
      </c>
      <c r="W2367">
        <v>21430</v>
      </c>
      <c r="X2367">
        <v>22469</v>
      </c>
      <c r="Y2367">
        <v>22090</v>
      </c>
      <c r="Z2367">
        <v>22260</v>
      </c>
      <c r="AA2367">
        <v>22324</v>
      </c>
    </row>
    <row r="2368" spans="1:27" x14ac:dyDescent="0.2">
      <c r="A2368" t="s">
        <v>294</v>
      </c>
      <c r="B2368" t="s">
        <v>295</v>
      </c>
      <c r="C2368" t="s">
        <v>138</v>
      </c>
      <c r="D2368" t="s">
        <v>139</v>
      </c>
      <c r="E2368">
        <v>15825</v>
      </c>
      <c r="F2368">
        <v>16135</v>
      </c>
      <c r="G2368">
        <v>15699</v>
      </c>
      <c r="H2368">
        <v>16656</v>
      </c>
      <c r="I2368">
        <v>15656</v>
      </c>
      <c r="J2368">
        <v>16633</v>
      </c>
      <c r="K2368">
        <v>17106</v>
      </c>
      <c r="L2368">
        <v>17724</v>
      </c>
      <c r="M2368">
        <v>17975</v>
      </c>
      <c r="N2368">
        <v>16339</v>
      </c>
      <c r="O2368">
        <v>16463</v>
      </c>
      <c r="P2368">
        <v>15110</v>
      </c>
      <c r="Q2368">
        <v>15524</v>
      </c>
      <c r="R2368">
        <v>15680</v>
      </c>
      <c r="S2368">
        <v>15270</v>
      </c>
      <c r="T2368">
        <v>16052</v>
      </c>
      <c r="U2368">
        <v>17069</v>
      </c>
      <c r="V2368">
        <v>16583</v>
      </c>
      <c r="W2368">
        <v>15348</v>
      </c>
      <c r="X2368">
        <v>15214</v>
      </c>
      <c r="Y2368">
        <v>14591</v>
      </c>
      <c r="Z2368">
        <v>16076</v>
      </c>
      <c r="AA2368">
        <v>16410</v>
      </c>
    </row>
    <row r="2369" spans="1:27" x14ac:dyDescent="0.2">
      <c r="A2369" t="s">
        <v>294</v>
      </c>
      <c r="B2369" t="s">
        <v>295</v>
      </c>
      <c r="C2369" t="s">
        <v>140</v>
      </c>
      <c r="D2369" t="s">
        <v>141</v>
      </c>
      <c r="E2369">
        <v>82553</v>
      </c>
      <c r="F2369">
        <v>81854</v>
      </c>
      <c r="G2369">
        <v>78315</v>
      </c>
      <c r="H2369">
        <v>79630</v>
      </c>
      <c r="I2369">
        <v>80367</v>
      </c>
      <c r="J2369">
        <v>80734</v>
      </c>
      <c r="K2369">
        <v>82562</v>
      </c>
      <c r="L2369">
        <v>85544</v>
      </c>
      <c r="M2369">
        <v>88815</v>
      </c>
      <c r="N2369">
        <v>85958</v>
      </c>
      <c r="O2369">
        <v>87914</v>
      </c>
      <c r="P2369">
        <v>91723</v>
      </c>
      <c r="Q2369">
        <v>90906</v>
      </c>
      <c r="R2369">
        <v>90578</v>
      </c>
      <c r="S2369">
        <v>89449</v>
      </c>
      <c r="T2369">
        <v>89504</v>
      </c>
      <c r="U2369">
        <v>90760</v>
      </c>
      <c r="V2369">
        <v>94698</v>
      </c>
      <c r="W2369">
        <v>95025</v>
      </c>
      <c r="X2369">
        <v>90107</v>
      </c>
      <c r="Y2369">
        <v>89455</v>
      </c>
      <c r="Z2369">
        <v>93703</v>
      </c>
      <c r="AA2369">
        <v>96758</v>
      </c>
    </row>
    <row r="2370" spans="1:27" x14ac:dyDescent="0.2">
      <c r="A2370" t="s">
        <v>294</v>
      </c>
      <c r="B2370" t="s">
        <v>295</v>
      </c>
      <c r="C2370" t="s">
        <v>142</v>
      </c>
      <c r="D2370" t="s">
        <v>143</v>
      </c>
      <c r="E2370">
        <v>4627</v>
      </c>
      <c r="F2370">
        <v>4653</v>
      </c>
      <c r="G2370">
        <v>4126</v>
      </c>
      <c r="H2370">
        <v>3878</v>
      </c>
      <c r="I2370">
        <v>3652</v>
      </c>
      <c r="J2370">
        <v>3133</v>
      </c>
      <c r="K2370">
        <v>3084</v>
      </c>
      <c r="L2370">
        <v>3274</v>
      </c>
      <c r="M2370">
        <v>3396</v>
      </c>
      <c r="N2370">
        <v>3288</v>
      </c>
      <c r="O2370">
        <v>3303</v>
      </c>
      <c r="P2370">
        <v>3491</v>
      </c>
      <c r="Q2370">
        <v>3231</v>
      </c>
      <c r="R2370">
        <v>3317</v>
      </c>
      <c r="S2370">
        <v>3204</v>
      </c>
      <c r="T2370">
        <v>3270</v>
      </c>
      <c r="U2370">
        <v>3235</v>
      </c>
      <c r="V2370">
        <v>3435</v>
      </c>
      <c r="W2370">
        <v>3532</v>
      </c>
      <c r="X2370">
        <v>3557</v>
      </c>
      <c r="Y2370">
        <v>3416</v>
      </c>
      <c r="Z2370">
        <v>3327</v>
      </c>
      <c r="AA2370">
        <v>3551</v>
      </c>
    </row>
    <row r="2371" spans="1:27" x14ac:dyDescent="0.2">
      <c r="A2371" t="s">
        <v>294</v>
      </c>
      <c r="B2371" t="s">
        <v>295</v>
      </c>
      <c r="C2371" t="s">
        <v>144</v>
      </c>
      <c r="D2371" t="s">
        <v>145</v>
      </c>
      <c r="E2371">
        <v>3839</v>
      </c>
      <c r="F2371">
        <v>3801</v>
      </c>
      <c r="G2371">
        <v>3636</v>
      </c>
      <c r="H2371">
        <v>3464</v>
      </c>
      <c r="I2371">
        <v>3507</v>
      </c>
      <c r="J2371">
        <v>3614</v>
      </c>
      <c r="K2371">
        <v>3507</v>
      </c>
      <c r="L2371">
        <v>3424</v>
      </c>
      <c r="M2371">
        <v>3572</v>
      </c>
      <c r="N2371">
        <v>3548</v>
      </c>
      <c r="O2371">
        <v>3464</v>
      </c>
      <c r="P2371" t="s">
        <v>380</v>
      </c>
      <c r="Q2371" t="s">
        <v>380</v>
      </c>
      <c r="R2371" t="s">
        <v>380</v>
      </c>
      <c r="S2371" t="s">
        <v>380</v>
      </c>
      <c r="T2371">
        <v>3333</v>
      </c>
      <c r="U2371" t="s">
        <v>380</v>
      </c>
      <c r="V2371" t="s">
        <v>380</v>
      </c>
      <c r="W2371" t="s">
        <v>380</v>
      </c>
      <c r="X2371">
        <v>3152</v>
      </c>
      <c r="Y2371">
        <v>3118</v>
      </c>
      <c r="Z2371">
        <v>3301</v>
      </c>
      <c r="AA2371">
        <v>3366</v>
      </c>
    </row>
    <row r="2372" spans="1:27" x14ac:dyDescent="0.2">
      <c r="A2372" t="s">
        <v>294</v>
      </c>
      <c r="B2372" t="s">
        <v>295</v>
      </c>
      <c r="C2372" t="s">
        <v>146</v>
      </c>
      <c r="D2372" t="s">
        <v>147</v>
      </c>
      <c r="E2372">
        <v>6450</v>
      </c>
      <c r="F2372">
        <v>5981</v>
      </c>
      <c r="G2372">
        <v>5846</v>
      </c>
      <c r="H2372">
        <v>4615</v>
      </c>
      <c r="I2372">
        <v>4527</v>
      </c>
      <c r="J2372">
        <v>4145</v>
      </c>
      <c r="K2372">
        <v>4090</v>
      </c>
      <c r="L2372">
        <v>3879</v>
      </c>
      <c r="M2372">
        <v>3513</v>
      </c>
      <c r="N2372">
        <v>4109</v>
      </c>
      <c r="O2372">
        <v>4080</v>
      </c>
      <c r="P2372">
        <v>4562</v>
      </c>
      <c r="Q2372">
        <v>5755</v>
      </c>
      <c r="R2372">
        <v>5634</v>
      </c>
      <c r="S2372">
        <v>6209</v>
      </c>
      <c r="T2372">
        <v>7385</v>
      </c>
      <c r="U2372">
        <v>8450</v>
      </c>
      <c r="V2372">
        <v>9418</v>
      </c>
      <c r="W2372">
        <v>10992</v>
      </c>
      <c r="X2372">
        <v>10594</v>
      </c>
      <c r="Y2372">
        <v>10208</v>
      </c>
      <c r="Z2372">
        <v>11015</v>
      </c>
      <c r="AA2372">
        <v>12377</v>
      </c>
    </row>
    <row r="2373" spans="1:27" x14ac:dyDescent="0.2">
      <c r="A2373" t="s">
        <v>294</v>
      </c>
      <c r="B2373" t="s">
        <v>295</v>
      </c>
      <c r="C2373" t="s">
        <v>148</v>
      </c>
      <c r="D2373" t="s">
        <v>149</v>
      </c>
      <c r="E2373">
        <v>24749</v>
      </c>
      <c r="F2373">
        <v>23739</v>
      </c>
      <c r="G2373">
        <v>22328</v>
      </c>
      <c r="H2373">
        <v>24514</v>
      </c>
      <c r="I2373">
        <v>25086</v>
      </c>
      <c r="J2373">
        <v>26749</v>
      </c>
      <c r="K2373">
        <v>27377</v>
      </c>
      <c r="L2373">
        <v>28542</v>
      </c>
      <c r="M2373">
        <v>29567</v>
      </c>
      <c r="N2373">
        <v>28412</v>
      </c>
      <c r="O2373">
        <v>29766</v>
      </c>
      <c r="P2373">
        <v>30364</v>
      </c>
      <c r="Q2373">
        <v>29889</v>
      </c>
      <c r="R2373">
        <v>28684</v>
      </c>
      <c r="S2373">
        <v>28463</v>
      </c>
      <c r="T2373">
        <v>28973</v>
      </c>
      <c r="U2373">
        <v>29938</v>
      </c>
      <c r="V2373">
        <v>30738</v>
      </c>
      <c r="W2373">
        <v>29152</v>
      </c>
      <c r="X2373">
        <v>27501</v>
      </c>
      <c r="Y2373">
        <v>27085</v>
      </c>
      <c r="Z2373">
        <v>27845</v>
      </c>
      <c r="AA2373">
        <v>28380</v>
      </c>
    </row>
    <row r="2374" spans="1:27" x14ac:dyDescent="0.2">
      <c r="A2374" t="s">
        <v>294</v>
      </c>
      <c r="B2374" t="s">
        <v>295</v>
      </c>
      <c r="C2374" t="s">
        <v>150</v>
      </c>
      <c r="D2374" t="s">
        <v>151</v>
      </c>
      <c r="E2374">
        <v>6054</v>
      </c>
      <c r="F2374">
        <v>6300</v>
      </c>
      <c r="G2374">
        <v>6497</v>
      </c>
      <c r="H2374">
        <v>7212</v>
      </c>
      <c r="I2374">
        <v>7266</v>
      </c>
      <c r="J2374">
        <v>6785</v>
      </c>
      <c r="K2374">
        <v>6966</v>
      </c>
      <c r="L2374">
        <v>7050</v>
      </c>
      <c r="M2374">
        <v>7599</v>
      </c>
      <c r="N2374">
        <v>6958</v>
      </c>
      <c r="O2374">
        <v>6880</v>
      </c>
      <c r="P2374">
        <v>6997</v>
      </c>
      <c r="Q2374">
        <v>7334</v>
      </c>
      <c r="R2374">
        <v>7679</v>
      </c>
      <c r="S2374">
        <v>7698</v>
      </c>
      <c r="T2374">
        <v>6485</v>
      </c>
      <c r="U2374">
        <v>5669</v>
      </c>
      <c r="V2374">
        <v>6035</v>
      </c>
      <c r="W2374">
        <v>6075</v>
      </c>
      <c r="X2374">
        <v>6001</v>
      </c>
      <c r="Y2374">
        <v>6517</v>
      </c>
      <c r="Z2374">
        <v>7288</v>
      </c>
      <c r="AA2374">
        <v>7785</v>
      </c>
    </row>
    <row r="2375" spans="1:27" x14ac:dyDescent="0.2">
      <c r="A2375" t="s">
        <v>294</v>
      </c>
      <c r="B2375" t="s">
        <v>295</v>
      </c>
      <c r="C2375" t="s">
        <v>152</v>
      </c>
      <c r="D2375" t="s">
        <v>153</v>
      </c>
      <c r="E2375">
        <v>4018</v>
      </c>
      <c r="F2375">
        <v>3964</v>
      </c>
      <c r="G2375">
        <v>3764</v>
      </c>
      <c r="H2375">
        <v>3708</v>
      </c>
      <c r="I2375">
        <v>3554</v>
      </c>
      <c r="J2375">
        <v>3156</v>
      </c>
      <c r="K2375">
        <v>2825</v>
      </c>
      <c r="L2375">
        <v>2739</v>
      </c>
      <c r="M2375">
        <v>2529</v>
      </c>
      <c r="N2375">
        <v>2539</v>
      </c>
      <c r="O2375">
        <v>2263</v>
      </c>
      <c r="P2375">
        <v>2372</v>
      </c>
      <c r="Q2375">
        <v>2285</v>
      </c>
      <c r="R2375">
        <v>2317</v>
      </c>
      <c r="S2375">
        <v>2064</v>
      </c>
      <c r="T2375">
        <v>2190</v>
      </c>
      <c r="U2375">
        <v>2353</v>
      </c>
      <c r="V2375">
        <v>2446</v>
      </c>
      <c r="W2375">
        <v>2550</v>
      </c>
      <c r="X2375">
        <v>2416</v>
      </c>
      <c r="Y2375">
        <v>2619</v>
      </c>
      <c r="Z2375">
        <v>2828</v>
      </c>
      <c r="AA2375">
        <v>2878</v>
      </c>
    </row>
    <row r="2376" spans="1:27" x14ac:dyDescent="0.2">
      <c r="A2376" t="s">
        <v>294</v>
      </c>
      <c r="B2376" t="s">
        <v>295</v>
      </c>
      <c r="C2376" t="s">
        <v>154</v>
      </c>
      <c r="D2376" t="s">
        <v>155</v>
      </c>
      <c r="E2376">
        <v>962</v>
      </c>
      <c r="F2376">
        <v>1158</v>
      </c>
      <c r="G2376">
        <v>1090</v>
      </c>
      <c r="H2376">
        <v>1084</v>
      </c>
      <c r="I2376">
        <v>961</v>
      </c>
      <c r="J2376">
        <v>1215</v>
      </c>
      <c r="K2376">
        <v>1514</v>
      </c>
      <c r="L2376">
        <v>1467</v>
      </c>
      <c r="M2376">
        <v>1675</v>
      </c>
      <c r="N2376">
        <v>1576</v>
      </c>
      <c r="O2376">
        <v>1434</v>
      </c>
      <c r="P2376">
        <v>1403</v>
      </c>
      <c r="Q2376">
        <v>855</v>
      </c>
      <c r="R2376">
        <v>1070</v>
      </c>
      <c r="S2376">
        <v>1111</v>
      </c>
      <c r="T2376">
        <v>1073</v>
      </c>
      <c r="U2376">
        <v>515</v>
      </c>
      <c r="V2376">
        <v>591</v>
      </c>
      <c r="W2376">
        <v>671</v>
      </c>
      <c r="X2376">
        <v>575</v>
      </c>
      <c r="Y2376">
        <v>674</v>
      </c>
      <c r="Z2376">
        <v>776</v>
      </c>
      <c r="AA2376">
        <v>847</v>
      </c>
    </row>
    <row r="2377" spans="1:27" x14ac:dyDescent="0.2">
      <c r="A2377" t="s">
        <v>294</v>
      </c>
      <c r="B2377" t="s">
        <v>295</v>
      </c>
      <c r="C2377" t="s">
        <v>156</v>
      </c>
      <c r="D2377" t="s">
        <v>157</v>
      </c>
      <c r="E2377">
        <v>20491</v>
      </c>
      <c r="F2377">
        <v>20716</v>
      </c>
      <c r="G2377">
        <v>19481</v>
      </c>
      <c r="H2377">
        <v>18915</v>
      </c>
      <c r="I2377">
        <v>19676</v>
      </c>
      <c r="J2377">
        <v>19817</v>
      </c>
      <c r="K2377">
        <v>20855</v>
      </c>
      <c r="L2377">
        <v>22802</v>
      </c>
      <c r="M2377">
        <v>24287</v>
      </c>
      <c r="N2377">
        <v>22968</v>
      </c>
      <c r="O2377">
        <v>23051</v>
      </c>
      <c r="P2377">
        <v>24121</v>
      </c>
      <c r="Q2377">
        <v>23319</v>
      </c>
      <c r="R2377">
        <v>23171</v>
      </c>
      <c r="S2377">
        <v>21638</v>
      </c>
      <c r="T2377">
        <v>20975</v>
      </c>
      <c r="U2377">
        <v>21467</v>
      </c>
      <c r="V2377">
        <v>22445</v>
      </c>
      <c r="W2377">
        <v>22192</v>
      </c>
      <c r="X2377">
        <v>20597</v>
      </c>
      <c r="Y2377">
        <v>20153</v>
      </c>
      <c r="Z2377">
        <v>21059</v>
      </c>
      <c r="AA2377">
        <v>20868</v>
      </c>
    </row>
    <row r="2378" spans="1:27" x14ac:dyDescent="0.2">
      <c r="A2378" t="s">
        <v>294</v>
      </c>
      <c r="B2378" t="s">
        <v>295</v>
      </c>
      <c r="C2378" t="s">
        <v>158</v>
      </c>
      <c r="D2378" t="s">
        <v>159</v>
      </c>
      <c r="E2378">
        <v>5237</v>
      </c>
      <c r="F2378">
        <v>5249</v>
      </c>
      <c r="G2378">
        <v>5167</v>
      </c>
      <c r="H2378">
        <v>5859</v>
      </c>
      <c r="I2378">
        <v>5990</v>
      </c>
      <c r="J2378">
        <v>6340</v>
      </c>
      <c r="K2378">
        <v>6487</v>
      </c>
      <c r="L2378">
        <v>6573</v>
      </c>
      <c r="M2378">
        <v>7078</v>
      </c>
      <c r="N2378">
        <v>6931</v>
      </c>
      <c r="O2378">
        <v>7444</v>
      </c>
      <c r="P2378" t="s">
        <v>380</v>
      </c>
      <c r="Q2378" t="s">
        <v>380</v>
      </c>
      <c r="R2378" t="s">
        <v>380</v>
      </c>
      <c r="S2378" t="s">
        <v>380</v>
      </c>
      <c r="T2378">
        <v>7521</v>
      </c>
      <c r="U2378" t="s">
        <v>380</v>
      </c>
      <c r="V2378" t="s">
        <v>380</v>
      </c>
      <c r="W2378" t="s">
        <v>380</v>
      </c>
      <c r="X2378">
        <v>7350</v>
      </c>
      <c r="Y2378">
        <v>7409</v>
      </c>
      <c r="Z2378">
        <v>7880</v>
      </c>
      <c r="AA2378">
        <v>8256</v>
      </c>
    </row>
    <row r="2379" spans="1:27" x14ac:dyDescent="0.2">
      <c r="A2379" t="s">
        <v>294</v>
      </c>
      <c r="B2379" t="s">
        <v>295</v>
      </c>
      <c r="C2379" t="s">
        <v>160</v>
      </c>
      <c r="D2379" t="s">
        <v>161</v>
      </c>
      <c r="E2379">
        <v>6126</v>
      </c>
      <c r="F2379">
        <v>6293</v>
      </c>
      <c r="G2379">
        <v>6380</v>
      </c>
      <c r="H2379">
        <v>6381</v>
      </c>
      <c r="I2379">
        <v>6148</v>
      </c>
      <c r="J2379">
        <v>5780</v>
      </c>
      <c r="K2379">
        <v>5857</v>
      </c>
      <c r="L2379">
        <v>5794</v>
      </c>
      <c r="M2379">
        <v>5599</v>
      </c>
      <c r="N2379">
        <v>5629</v>
      </c>
      <c r="O2379">
        <v>6229</v>
      </c>
      <c r="P2379">
        <v>7246</v>
      </c>
      <c r="Q2379">
        <v>7521</v>
      </c>
      <c r="R2379">
        <v>7832</v>
      </c>
      <c r="S2379">
        <v>8092</v>
      </c>
      <c r="T2379">
        <v>8299</v>
      </c>
      <c r="U2379">
        <v>7798</v>
      </c>
      <c r="V2379">
        <v>8189</v>
      </c>
      <c r="W2379">
        <v>8734</v>
      </c>
      <c r="X2379">
        <v>8364</v>
      </c>
      <c r="Y2379">
        <v>8256</v>
      </c>
      <c r="Z2379">
        <v>8384</v>
      </c>
      <c r="AA2379">
        <v>8450</v>
      </c>
    </row>
    <row r="2380" spans="1:27" x14ac:dyDescent="0.2">
      <c r="A2380" t="s">
        <v>294</v>
      </c>
      <c r="B2380" t="s">
        <v>295</v>
      </c>
      <c r="C2380" t="s">
        <v>162</v>
      </c>
      <c r="D2380" t="s">
        <v>163</v>
      </c>
      <c r="E2380">
        <v>29968</v>
      </c>
      <c r="F2380">
        <v>29931</v>
      </c>
      <c r="G2380">
        <v>28021</v>
      </c>
      <c r="H2380">
        <v>27931</v>
      </c>
      <c r="I2380">
        <v>27695</v>
      </c>
      <c r="J2380">
        <v>28453</v>
      </c>
      <c r="K2380">
        <v>29986</v>
      </c>
      <c r="L2380">
        <v>30577</v>
      </c>
      <c r="M2380">
        <v>31461</v>
      </c>
      <c r="N2380">
        <v>32184</v>
      </c>
      <c r="O2380">
        <v>34358</v>
      </c>
      <c r="P2380">
        <v>35302</v>
      </c>
      <c r="Q2380">
        <v>33266</v>
      </c>
      <c r="R2380">
        <v>33842</v>
      </c>
      <c r="S2380">
        <v>34747</v>
      </c>
      <c r="T2380">
        <v>33913</v>
      </c>
      <c r="U2380">
        <v>32113</v>
      </c>
      <c r="V2380">
        <v>32918</v>
      </c>
      <c r="W2380">
        <v>33832</v>
      </c>
      <c r="X2380">
        <v>29800</v>
      </c>
      <c r="Y2380">
        <v>29840</v>
      </c>
      <c r="Z2380">
        <v>29322</v>
      </c>
      <c r="AA2380">
        <v>30571</v>
      </c>
    </row>
    <row r="2381" spans="1:27" x14ac:dyDescent="0.2">
      <c r="A2381" t="s">
        <v>294</v>
      </c>
      <c r="B2381" t="s">
        <v>295</v>
      </c>
      <c r="C2381" t="s">
        <v>164</v>
      </c>
      <c r="D2381" t="s">
        <v>165</v>
      </c>
      <c r="E2381">
        <v>6514</v>
      </c>
      <c r="F2381">
        <v>6615</v>
      </c>
      <c r="G2381">
        <v>6371</v>
      </c>
      <c r="H2381">
        <v>6486</v>
      </c>
      <c r="I2381">
        <v>6462</v>
      </c>
      <c r="J2381">
        <v>6661</v>
      </c>
      <c r="K2381">
        <v>6795</v>
      </c>
      <c r="L2381">
        <v>6913</v>
      </c>
      <c r="M2381">
        <v>6692</v>
      </c>
      <c r="N2381">
        <v>6637</v>
      </c>
      <c r="O2381">
        <v>6997</v>
      </c>
      <c r="P2381">
        <v>6768</v>
      </c>
      <c r="Q2381">
        <v>6344</v>
      </c>
      <c r="R2381">
        <v>6505</v>
      </c>
      <c r="S2381">
        <v>6590</v>
      </c>
      <c r="T2381">
        <v>6206</v>
      </c>
      <c r="U2381">
        <v>5857</v>
      </c>
      <c r="V2381">
        <v>6044</v>
      </c>
      <c r="W2381">
        <v>5908</v>
      </c>
      <c r="X2381">
        <v>5387</v>
      </c>
      <c r="Y2381">
        <v>5043</v>
      </c>
      <c r="Z2381">
        <v>4969</v>
      </c>
      <c r="AA2381">
        <v>4998</v>
      </c>
    </row>
    <row r="2382" spans="1:27" x14ac:dyDescent="0.2">
      <c r="A2382" t="s">
        <v>294</v>
      </c>
      <c r="B2382" t="s">
        <v>295</v>
      </c>
      <c r="C2382" t="s">
        <v>166</v>
      </c>
      <c r="D2382" t="s">
        <v>167</v>
      </c>
      <c r="E2382">
        <v>2333</v>
      </c>
      <c r="F2382">
        <v>2500</v>
      </c>
      <c r="G2382">
        <v>2492</v>
      </c>
      <c r="H2382">
        <v>2961</v>
      </c>
      <c r="I2382">
        <v>2554</v>
      </c>
      <c r="J2382">
        <v>2733</v>
      </c>
      <c r="K2382">
        <v>3197</v>
      </c>
      <c r="L2382">
        <v>3246</v>
      </c>
      <c r="M2382">
        <v>3315</v>
      </c>
      <c r="N2382">
        <v>2972</v>
      </c>
      <c r="O2382">
        <v>2678</v>
      </c>
      <c r="P2382">
        <v>2627</v>
      </c>
      <c r="Q2382">
        <v>2629</v>
      </c>
      <c r="R2382">
        <v>3488</v>
      </c>
      <c r="S2382">
        <v>4120</v>
      </c>
      <c r="T2382">
        <v>4572</v>
      </c>
      <c r="U2382">
        <v>4183</v>
      </c>
      <c r="V2382">
        <v>5194</v>
      </c>
      <c r="W2382">
        <v>6095</v>
      </c>
      <c r="X2382">
        <v>3972</v>
      </c>
      <c r="Y2382">
        <v>5102</v>
      </c>
      <c r="Z2382">
        <v>4917</v>
      </c>
      <c r="AA2382">
        <v>6406</v>
      </c>
    </row>
    <row r="2383" spans="1:27" x14ac:dyDescent="0.2">
      <c r="A2383" t="s">
        <v>294</v>
      </c>
      <c r="B2383" t="s">
        <v>295</v>
      </c>
      <c r="C2383" t="s">
        <v>168</v>
      </c>
      <c r="D2383" t="s">
        <v>169</v>
      </c>
      <c r="E2383">
        <v>4765</v>
      </c>
      <c r="F2383">
        <v>4943</v>
      </c>
      <c r="G2383">
        <v>4950</v>
      </c>
      <c r="H2383">
        <v>5000</v>
      </c>
      <c r="I2383">
        <v>5059</v>
      </c>
      <c r="J2383">
        <v>5098</v>
      </c>
      <c r="K2383">
        <v>5379</v>
      </c>
      <c r="L2383">
        <v>5143</v>
      </c>
      <c r="M2383">
        <v>5231</v>
      </c>
      <c r="N2383">
        <v>5500</v>
      </c>
      <c r="O2383">
        <v>5436</v>
      </c>
      <c r="P2383">
        <v>5351</v>
      </c>
      <c r="Q2383">
        <v>5240</v>
      </c>
      <c r="R2383">
        <v>5246</v>
      </c>
      <c r="S2383">
        <v>5283</v>
      </c>
      <c r="T2383">
        <v>5056</v>
      </c>
      <c r="U2383">
        <v>4990</v>
      </c>
      <c r="V2383">
        <v>5275</v>
      </c>
      <c r="W2383">
        <v>5272</v>
      </c>
      <c r="X2383">
        <v>4968</v>
      </c>
      <c r="Y2383">
        <v>4735</v>
      </c>
      <c r="Z2383">
        <v>4775</v>
      </c>
      <c r="AA2383">
        <v>4644</v>
      </c>
    </row>
    <row r="2384" spans="1:27" x14ac:dyDescent="0.2">
      <c r="A2384" t="s">
        <v>294</v>
      </c>
      <c r="B2384" t="s">
        <v>295</v>
      </c>
      <c r="C2384" t="s">
        <v>170</v>
      </c>
      <c r="D2384" t="s">
        <v>171</v>
      </c>
      <c r="E2384" t="s">
        <v>258</v>
      </c>
      <c r="F2384" t="s">
        <v>258</v>
      </c>
      <c r="G2384" t="s">
        <v>258</v>
      </c>
      <c r="H2384" t="s">
        <v>258</v>
      </c>
      <c r="I2384" t="s">
        <v>258</v>
      </c>
      <c r="J2384" t="s">
        <v>258</v>
      </c>
      <c r="K2384" t="s">
        <v>258</v>
      </c>
      <c r="L2384" t="s">
        <v>258</v>
      </c>
      <c r="M2384" t="s">
        <v>258</v>
      </c>
      <c r="N2384" t="s">
        <v>258</v>
      </c>
      <c r="O2384" t="s">
        <v>258</v>
      </c>
      <c r="P2384">
        <v>221</v>
      </c>
      <c r="Q2384">
        <v>181</v>
      </c>
      <c r="R2384">
        <v>163</v>
      </c>
      <c r="S2384">
        <v>154</v>
      </c>
      <c r="T2384">
        <v>125</v>
      </c>
      <c r="U2384">
        <v>127</v>
      </c>
      <c r="V2384" t="s">
        <v>379</v>
      </c>
      <c r="W2384" t="s">
        <v>379</v>
      </c>
      <c r="X2384" t="s">
        <v>379</v>
      </c>
      <c r="Y2384" t="s">
        <v>379</v>
      </c>
      <c r="Z2384" t="s">
        <v>379</v>
      </c>
      <c r="AA2384" t="s">
        <v>379</v>
      </c>
    </row>
    <row r="2385" spans="1:27" x14ac:dyDescent="0.2">
      <c r="A2385" t="s">
        <v>294</v>
      </c>
      <c r="B2385" t="s">
        <v>295</v>
      </c>
      <c r="C2385" t="s">
        <v>172</v>
      </c>
      <c r="D2385" t="s">
        <v>173</v>
      </c>
      <c r="E2385">
        <v>14034</v>
      </c>
      <c r="F2385">
        <v>13450</v>
      </c>
      <c r="G2385">
        <v>11737</v>
      </c>
      <c r="H2385">
        <v>10988</v>
      </c>
      <c r="I2385">
        <v>11106</v>
      </c>
      <c r="J2385">
        <v>11404</v>
      </c>
      <c r="K2385">
        <v>11887</v>
      </c>
      <c r="L2385">
        <v>12324</v>
      </c>
      <c r="M2385">
        <v>13159</v>
      </c>
      <c r="N2385">
        <v>13845</v>
      </c>
      <c r="O2385">
        <v>15415</v>
      </c>
      <c r="P2385">
        <v>16456</v>
      </c>
      <c r="Q2385">
        <v>15408</v>
      </c>
      <c r="R2385">
        <v>15062</v>
      </c>
      <c r="S2385">
        <v>15298</v>
      </c>
      <c r="T2385">
        <v>14668</v>
      </c>
      <c r="U2385">
        <v>14291</v>
      </c>
      <c r="V2385">
        <v>13917</v>
      </c>
      <c r="W2385">
        <v>14058</v>
      </c>
      <c r="X2385">
        <v>12995</v>
      </c>
      <c r="Y2385">
        <v>12276</v>
      </c>
      <c r="Z2385">
        <v>11627</v>
      </c>
      <c r="AA2385">
        <v>11487</v>
      </c>
    </row>
    <row r="2386" spans="1:27" x14ac:dyDescent="0.2">
      <c r="A2386" t="s">
        <v>294</v>
      </c>
      <c r="B2386" t="s">
        <v>295</v>
      </c>
      <c r="C2386" t="s">
        <v>174</v>
      </c>
      <c r="D2386" t="s">
        <v>175</v>
      </c>
      <c r="E2386">
        <v>1919</v>
      </c>
      <c r="F2386">
        <v>2068</v>
      </c>
      <c r="G2386">
        <v>2105</v>
      </c>
      <c r="H2386">
        <v>2128</v>
      </c>
      <c r="I2386">
        <v>2124</v>
      </c>
      <c r="J2386">
        <v>2155</v>
      </c>
      <c r="K2386">
        <v>2385</v>
      </c>
      <c r="L2386">
        <v>2637</v>
      </c>
      <c r="M2386">
        <v>2765</v>
      </c>
      <c r="N2386">
        <v>2906</v>
      </c>
      <c r="O2386">
        <v>3406</v>
      </c>
      <c r="P2386">
        <v>3632</v>
      </c>
      <c r="Q2386">
        <v>3205</v>
      </c>
      <c r="R2386">
        <v>3086</v>
      </c>
      <c r="S2386">
        <v>2991</v>
      </c>
      <c r="T2386">
        <v>2968</v>
      </c>
      <c r="U2386">
        <v>2355</v>
      </c>
      <c r="V2386">
        <v>2054</v>
      </c>
      <c r="W2386">
        <v>2016</v>
      </c>
      <c r="X2386">
        <v>2018</v>
      </c>
      <c r="Y2386">
        <v>2103</v>
      </c>
      <c r="Z2386">
        <v>2461</v>
      </c>
      <c r="AA2386">
        <v>2426</v>
      </c>
    </row>
    <row r="2387" spans="1:27" x14ac:dyDescent="0.2">
      <c r="A2387" t="s">
        <v>294</v>
      </c>
      <c r="B2387" t="s">
        <v>295</v>
      </c>
      <c r="C2387" t="s">
        <v>176</v>
      </c>
      <c r="D2387" t="s">
        <v>177</v>
      </c>
      <c r="E2387" t="s">
        <v>258</v>
      </c>
      <c r="F2387" t="s">
        <v>258</v>
      </c>
      <c r="G2387" t="s">
        <v>258</v>
      </c>
      <c r="H2387" t="s">
        <v>258</v>
      </c>
      <c r="I2387" t="s">
        <v>258</v>
      </c>
      <c r="J2387" t="s">
        <v>258</v>
      </c>
      <c r="K2387" t="s">
        <v>258</v>
      </c>
      <c r="L2387" t="s">
        <v>258</v>
      </c>
      <c r="M2387">
        <v>205</v>
      </c>
      <c r="N2387">
        <v>212</v>
      </c>
      <c r="O2387" t="s">
        <v>258</v>
      </c>
      <c r="P2387">
        <v>247</v>
      </c>
      <c r="Q2387">
        <v>259</v>
      </c>
      <c r="R2387">
        <v>292</v>
      </c>
      <c r="S2387">
        <v>311</v>
      </c>
      <c r="T2387">
        <v>318</v>
      </c>
      <c r="U2387">
        <v>310</v>
      </c>
      <c r="V2387">
        <v>434</v>
      </c>
      <c r="W2387">
        <v>483</v>
      </c>
      <c r="X2387">
        <v>460</v>
      </c>
      <c r="Y2387">
        <v>581</v>
      </c>
      <c r="Z2387">
        <v>573</v>
      </c>
      <c r="AA2387">
        <v>610</v>
      </c>
    </row>
    <row r="2388" spans="1:27" x14ac:dyDescent="0.2">
      <c r="A2388" t="s">
        <v>294</v>
      </c>
      <c r="B2388" t="s">
        <v>295</v>
      </c>
      <c r="C2388" t="s">
        <v>178</v>
      </c>
      <c r="D2388" t="s">
        <v>179</v>
      </c>
      <c r="E2388">
        <v>78674</v>
      </c>
      <c r="F2388">
        <v>75405</v>
      </c>
      <c r="G2388">
        <v>73390</v>
      </c>
      <c r="H2388">
        <v>76011</v>
      </c>
      <c r="I2388">
        <v>74655</v>
      </c>
      <c r="J2388">
        <v>77161</v>
      </c>
      <c r="K2388">
        <v>79585</v>
      </c>
      <c r="L2388">
        <v>82102</v>
      </c>
      <c r="M2388">
        <v>84268</v>
      </c>
      <c r="N2388">
        <v>84429</v>
      </c>
      <c r="O2388">
        <v>86694</v>
      </c>
      <c r="P2388">
        <v>86317</v>
      </c>
      <c r="Q2388">
        <v>88350</v>
      </c>
      <c r="R2388">
        <v>89835</v>
      </c>
      <c r="S2388">
        <v>87856</v>
      </c>
      <c r="T2388">
        <v>84671</v>
      </c>
      <c r="U2388">
        <v>85059</v>
      </c>
      <c r="V2388">
        <v>88351</v>
      </c>
      <c r="W2388">
        <v>93511</v>
      </c>
      <c r="X2388">
        <v>99324</v>
      </c>
      <c r="Y2388">
        <v>99897</v>
      </c>
      <c r="Z2388">
        <v>106523</v>
      </c>
      <c r="AA2388">
        <v>106921</v>
      </c>
    </row>
    <row r="2389" spans="1:27" x14ac:dyDescent="0.2">
      <c r="A2389" t="s">
        <v>294</v>
      </c>
      <c r="B2389" t="s">
        <v>295</v>
      </c>
      <c r="C2389" t="s">
        <v>180</v>
      </c>
      <c r="D2389" t="s">
        <v>181</v>
      </c>
      <c r="E2389" t="s">
        <v>258</v>
      </c>
      <c r="F2389" t="s">
        <v>258</v>
      </c>
      <c r="G2389" t="s">
        <v>258</v>
      </c>
      <c r="H2389" t="s">
        <v>258</v>
      </c>
      <c r="I2389" t="s">
        <v>258</v>
      </c>
      <c r="J2389">
        <v>320</v>
      </c>
      <c r="K2389">
        <v>316</v>
      </c>
      <c r="L2389">
        <v>281</v>
      </c>
      <c r="M2389">
        <v>305</v>
      </c>
      <c r="N2389">
        <v>329</v>
      </c>
      <c r="O2389">
        <v>292</v>
      </c>
      <c r="P2389" t="s">
        <v>380</v>
      </c>
      <c r="Q2389" t="s">
        <v>380</v>
      </c>
      <c r="R2389" t="s">
        <v>380</v>
      </c>
      <c r="S2389" t="s">
        <v>380</v>
      </c>
      <c r="T2389" t="s">
        <v>380</v>
      </c>
      <c r="U2389" t="s">
        <v>380</v>
      </c>
      <c r="V2389" t="s">
        <v>380</v>
      </c>
      <c r="W2389" t="s">
        <v>380</v>
      </c>
      <c r="X2389" t="s">
        <v>380</v>
      </c>
      <c r="Y2389" t="s">
        <v>380</v>
      </c>
      <c r="Z2389" t="s">
        <v>380</v>
      </c>
      <c r="AA2389" t="s">
        <v>380</v>
      </c>
    </row>
    <row r="2390" spans="1:27" x14ac:dyDescent="0.2">
      <c r="A2390" t="s">
        <v>294</v>
      </c>
      <c r="B2390" t="s">
        <v>295</v>
      </c>
      <c r="C2390" t="s">
        <v>182</v>
      </c>
      <c r="D2390" t="s">
        <v>183</v>
      </c>
      <c r="E2390">
        <v>34838</v>
      </c>
      <c r="F2390">
        <v>32081</v>
      </c>
      <c r="G2390">
        <v>30807</v>
      </c>
      <c r="H2390">
        <v>31735</v>
      </c>
      <c r="I2390">
        <v>31307</v>
      </c>
      <c r="J2390">
        <v>31302</v>
      </c>
      <c r="K2390">
        <v>31961</v>
      </c>
      <c r="L2390">
        <v>32606</v>
      </c>
      <c r="M2390">
        <v>33814</v>
      </c>
      <c r="N2390">
        <v>34186</v>
      </c>
      <c r="O2390">
        <v>35718</v>
      </c>
      <c r="P2390">
        <v>36036</v>
      </c>
      <c r="Q2390">
        <v>37678</v>
      </c>
      <c r="R2390">
        <v>39747</v>
      </c>
      <c r="S2390">
        <v>38677</v>
      </c>
      <c r="T2390">
        <v>36545</v>
      </c>
      <c r="U2390">
        <v>35614</v>
      </c>
      <c r="V2390">
        <v>36399</v>
      </c>
      <c r="W2390">
        <v>36896</v>
      </c>
      <c r="X2390">
        <v>36602</v>
      </c>
      <c r="Y2390">
        <v>35954</v>
      </c>
      <c r="Z2390">
        <v>36403</v>
      </c>
      <c r="AA2390">
        <v>36473</v>
      </c>
    </row>
    <row r="2391" spans="1:27" x14ac:dyDescent="0.2">
      <c r="A2391" t="s">
        <v>294</v>
      </c>
      <c r="B2391" t="s">
        <v>295</v>
      </c>
      <c r="C2391" t="s">
        <v>184</v>
      </c>
      <c r="D2391" t="s">
        <v>185</v>
      </c>
      <c r="E2391">
        <v>11962</v>
      </c>
      <c r="F2391">
        <v>11860</v>
      </c>
      <c r="G2391">
        <v>11795</v>
      </c>
      <c r="H2391">
        <v>12711</v>
      </c>
      <c r="I2391">
        <v>12311</v>
      </c>
      <c r="J2391">
        <v>13256</v>
      </c>
      <c r="K2391">
        <v>13988</v>
      </c>
      <c r="L2391">
        <v>14776</v>
      </c>
      <c r="M2391">
        <v>15457</v>
      </c>
      <c r="N2391">
        <v>15189</v>
      </c>
      <c r="O2391">
        <v>16613</v>
      </c>
      <c r="P2391">
        <v>15452</v>
      </c>
      <c r="Q2391">
        <v>15147</v>
      </c>
      <c r="R2391">
        <v>14464</v>
      </c>
      <c r="S2391">
        <v>13945</v>
      </c>
      <c r="T2391">
        <v>13328</v>
      </c>
      <c r="U2391">
        <v>14465</v>
      </c>
      <c r="V2391">
        <v>16644</v>
      </c>
      <c r="W2391">
        <v>20626</v>
      </c>
      <c r="X2391">
        <v>24700</v>
      </c>
      <c r="Y2391">
        <v>24632</v>
      </c>
      <c r="Z2391">
        <v>28221</v>
      </c>
      <c r="AA2391">
        <v>29472</v>
      </c>
    </row>
    <row r="2392" spans="1:27" x14ac:dyDescent="0.2">
      <c r="A2392" t="s">
        <v>294</v>
      </c>
      <c r="B2392" t="s">
        <v>295</v>
      </c>
      <c r="C2392" t="s">
        <v>186</v>
      </c>
      <c r="D2392" t="s">
        <v>187</v>
      </c>
      <c r="E2392">
        <v>30471</v>
      </c>
      <c r="F2392">
        <v>30128</v>
      </c>
      <c r="G2392">
        <v>29716</v>
      </c>
      <c r="H2392">
        <v>30362</v>
      </c>
      <c r="I2392">
        <v>29778</v>
      </c>
      <c r="J2392">
        <v>30949</v>
      </c>
      <c r="K2392">
        <v>31598</v>
      </c>
      <c r="L2392">
        <v>32378</v>
      </c>
      <c r="M2392">
        <v>32758</v>
      </c>
      <c r="N2392">
        <v>32759</v>
      </c>
      <c r="O2392">
        <v>31796</v>
      </c>
      <c r="P2392">
        <v>32142</v>
      </c>
      <c r="Q2392">
        <v>33060</v>
      </c>
      <c r="R2392">
        <v>33164</v>
      </c>
      <c r="S2392">
        <v>32621</v>
      </c>
      <c r="T2392">
        <v>32046</v>
      </c>
      <c r="U2392">
        <v>32216</v>
      </c>
      <c r="V2392">
        <v>31547</v>
      </c>
      <c r="W2392">
        <v>32197</v>
      </c>
      <c r="X2392">
        <v>32552</v>
      </c>
      <c r="Y2392">
        <v>34170</v>
      </c>
      <c r="Z2392">
        <v>36007</v>
      </c>
      <c r="AA2392">
        <v>35037</v>
      </c>
    </row>
    <row r="2393" spans="1:27" x14ac:dyDescent="0.2">
      <c r="A2393" t="s">
        <v>294</v>
      </c>
      <c r="B2393" t="s">
        <v>295</v>
      </c>
      <c r="C2393" t="s">
        <v>188</v>
      </c>
      <c r="D2393" t="s">
        <v>189</v>
      </c>
      <c r="E2393">
        <v>1144</v>
      </c>
      <c r="F2393">
        <v>1025</v>
      </c>
      <c r="G2393">
        <v>793</v>
      </c>
      <c r="H2393">
        <v>974</v>
      </c>
      <c r="I2393">
        <v>994</v>
      </c>
      <c r="J2393">
        <v>1334</v>
      </c>
      <c r="K2393">
        <v>1722</v>
      </c>
      <c r="L2393">
        <v>2061</v>
      </c>
      <c r="M2393">
        <v>1934</v>
      </c>
      <c r="N2393">
        <v>1966</v>
      </c>
      <c r="O2393">
        <v>2275</v>
      </c>
      <c r="P2393" t="s">
        <v>380</v>
      </c>
      <c r="Q2393" t="s">
        <v>380</v>
      </c>
      <c r="R2393" t="s">
        <v>380</v>
      </c>
      <c r="S2393" t="s">
        <v>380</v>
      </c>
      <c r="T2393" t="s">
        <v>380</v>
      </c>
      <c r="U2393" t="s">
        <v>380</v>
      </c>
      <c r="V2393" t="s">
        <v>380</v>
      </c>
      <c r="W2393" t="s">
        <v>380</v>
      </c>
      <c r="X2393" t="s">
        <v>380</v>
      </c>
      <c r="Y2393" t="s">
        <v>380</v>
      </c>
      <c r="Z2393" t="s">
        <v>380</v>
      </c>
      <c r="AA2393" t="s">
        <v>380</v>
      </c>
    </row>
    <row r="2394" spans="1:27" x14ac:dyDescent="0.2">
      <c r="A2394" t="s">
        <v>294</v>
      </c>
      <c r="B2394" t="s">
        <v>295</v>
      </c>
      <c r="C2394" t="s">
        <v>190</v>
      </c>
      <c r="D2394" t="s">
        <v>191</v>
      </c>
      <c r="E2394">
        <v>56957</v>
      </c>
      <c r="F2394">
        <v>57917</v>
      </c>
      <c r="G2394">
        <v>55201</v>
      </c>
      <c r="H2394">
        <v>58694</v>
      </c>
      <c r="I2394">
        <v>58333</v>
      </c>
      <c r="J2394">
        <v>61570</v>
      </c>
      <c r="K2394">
        <v>63943</v>
      </c>
      <c r="L2394">
        <v>67628</v>
      </c>
      <c r="M2394">
        <v>68750</v>
      </c>
      <c r="N2394">
        <v>64100</v>
      </c>
      <c r="O2394">
        <v>70901</v>
      </c>
      <c r="P2394">
        <v>73612</v>
      </c>
      <c r="Q2394">
        <v>73874</v>
      </c>
      <c r="R2394">
        <v>75781</v>
      </c>
      <c r="S2394">
        <v>79144</v>
      </c>
      <c r="T2394">
        <v>82266</v>
      </c>
      <c r="U2394">
        <v>86328</v>
      </c>
      <c r="V2394">
        <v>90495</v>
      </c>
      <c r="W2394">
        <v>94812</v>
      </c>
      <c r="X2394">
        <v>93928</v>
      </c>
      <c r="Y2394">
        <v>97969</v>
      </c>
      <c r="Z2394">
        <v>99789</v>
      </c>
      <c r="AA2394">
        <v>103443</v>
      </c>
    </row>
    <row r="2395" spans="1:27" x14ac:dyDescent="0.2">
      <c r="A2395" t="s">
        <v>294</v>
      </c>
      <c r="B2395" t="s">
        <v>295</v>
      </c>
      <c r="C2395" t="s">
        <v>192</v>
      </c>
      <c r="D2395" t="s">
        <v>193</v>
      </c>
      <c r="E2395">
        <v>40098</v>
      </c>
      <c r="F2395">
        <v>40606</v>
      </c>
      <c r="G2395">
        <v>39549</v>
      </c>
      <c r="H2395">
        <v>41798</v>
      </c>
      <c r="I2395">
        <v>40208</v>
      </c>
      <c r="J2395">
        <v>42500</v>
      </c>
      <c r="K2395">
        <v>44327</v>
      </c>
      <c r="L2395">
        <v>46261</v>
      </c>
      <c r="M2395">
        <v>45827</v>
      </c>
      <c r="N2395">
        <v>42809</v>
      </c>
      <c r="O2395">
        <v>47734</v>
      </c>
      <c r="P2395">
        <v>49204</v>
      </c>
      <c r="Q2395">
        <v>50875</v>
      </c>
      <c r="R2395">
        <v>52826</v>
      </c>
      <c r="S2395">
        <v>55752</v>
      </c>
      <c r="T2395">
        <v>58686</v>
      </c>
      <c r="U2395">
        <v>62011</v>
      </c>
      <c r="V2395">
        <v>65867</v>
      </c>
      <c r="W2395">
        <v>71115</v>
      </c>
      <c r="X2395">
        <v>72308</v>
      </c>
      <c r="Y2395">
        <v>75509</v>
      </c>
      <c r="Z2395">
        <v>77327</v>
      </c>
      <c r="AA2395">
        <v>80540</v>
      </c>
    </row>
    <row r="2396" spans="1:27" x14ac:dyDescent="0.2">
      <c r="A2396" t="s">
        <v>294</v>
      </c>
      <c r="B2396" t="s">
        <v>295</v>
      </c>
      <c r="C2396" t="s">
        <v>194</v>
      </c>
      <c r="D2396" t="s">
        <v>195</v>
      </c>
      <c r="E2396">
        <v>16650</v>
      </c>
      <c r="F2396">
        <v>17122</v>
      </c>
      <c r="G2396">
        <v>15440</v>
      </c>
      <c r="H2396">
        <v>16692</v>
      </c>
      <c r="I2396">
        <v>17904</v>
      </c>
      <c r="J2396">
        <v>18848</v>
      </c>
      <c r="K2396">
        <v>19398</v>
      </c>
      <c r="L2396">
        <v>21145</v>
      </c>
      <c r="M2396">
        <v>22697</v>
      </c>
      <c r="N2396">
        <v>21066</v>
      </c>
      <c r="O2396">
        <v>22888</v>
      </c>
      <c r="P2396">
        <v>24089</v>
      </c>
      <c r="Q2396">
        <v>22677</v>
      </c>
      <c r="R2396">
        <v>22625</v>
      </c>
      <c r="S2396">
        <v>23065</v>
      </c>
      <c r="T2396">
        <v>23215</v>
      </c>
      <c r="U2396">
        <v>23858</v>
      </c>
      <c r="V2396">
        <v>24079</v>
      </c>
      <c r="W2396">
        <v>23126</v>
      </c>
      <c r="X2396">
        <v>21082</v>
      </c>
      <c r="Y2396">
        <v>21977</v>
      </c>
      <c r="Z2396">
        <v>22051</v>
      </c>
      <c r="AA2396">
        <v>22499</v>
      </c>
    </row>
    <row r="2397" spans="1:27" x14ac:dyDescent="0.2">
      <c r="A2397" t="s">
        <v>294</v>
      </c>
      <c r="B2397" t="s">
        <v>295</v>
      </c>
      <c r="C2397" t="s">
        <v>196</v>
      </c>
      <c r="D2397" t="s">
        <v>197</v>
      </c>
      <c r="E2397" t="s">
        <v>258</v>
      </c>
      <c r="F2397" t="s">
        <v>258</v>
      </c>
      <c r="G2397" t="s">
        <v>258</v>
      </c>
      <c r="H2397" t="s">
        <v>258</v>
      </c>
      <c r="I2397" t="s">
        <v>258</v>
      </c>
      <c r="J2397" t="s">
        <v>258</v>
      </c>
      <c r="K2397" t="s">
        <v>258</v>
      </c>
      <c r="L2397">
        <v>222</v>
      </c>
      <c r="M2397">
        <v>226</v>
      </c>
      <c r="N2397">
        <v>225</v>
      </c>
      <c r="O2397">
        <v>279</v>
      </c>
      <c r="P2397">
        <v>319</v>
      </c>
      <c r="Q2397">
        <v>322</v>
      </c>
      <c r="R2397">
        <v>330</v>
      </c>
      <c r="S2397">
        <v>327</v>
      </c>
      <c r="T2397">
        <v>365</v>
      </c>
      <c r="U2397">
        <v>459</v>
      </c>
      <c r="V2397">
        <v>549</v>
      </c>
      <c r="W2397">
        <v>571</v>
      </c>
      <c r="X2397">
        <v>538</v>
      </c>
      <c r="Y2397">
        <v>483</v>
      </c>
      <c r="Z2397">
        <v>411</v>
      </c>
      <c r="AA2397">
        <v>404</v>
      </c>
    </row>
    <row r="2398" spans="1:27" x14ac:dyDescent="0.2">
      <c r="A2398" t="s">
        <v>294</v>
      </c>
      <c r="B2398" t="s">
        <v>295</v>
      </c>
      <c r="C2398" t="s">
        <v>198</v>
      </c>
      <c r="D2398" t="s">
        <v>199</v>
      </c>
      <c r="E2398">
        <v>88559</v>
      </c>
      <c r="F2398">
        <v>90092</v>
      </c>
      <c r="G2398">
        <v>90405</v>
      </c>
      <c r="H2398">
        <v>92461</v>
      </c>
      <c r="I2398">
        <v>93699</v>
      </c>
      <c r="J2398">
        <v>96839</v>
      </c>
      <c r="K2398">
        <v>99487</v>
      </c>
      <c r="L2398">
        <v>103315</v>
      </c>
      <c r="M2398">
        <v>107649</v>
      </c>
      <c r="N2398">
        <v>111817</v>
      </c>
      <c r="O2398">
        <v>112656</v>
      </c>
      <c r="P2398">
        <v>110466</v>
      </c>
      <c r="Q2398">
        <v>112245</v>
      </c>
      <c r="R2398">
        <v>113747</v>
      </c>
      <c r="S2398">
        <v>116634</v>
      </c>
      <c r="T2398">
        <v>114549</v>
      </c>
      <c r="U2398">
        <v>123008</v>
      </c>
      <c r="V2398">
        <v>128850</v>
      </c>
      <c r="W2398">
        <v>133283</v>
      </c>
      <c r="X2398">
        <v>129924</v>
      </c>
      <c r="Y2398">
        <v>130639</v>
      </c>
      <c r="Z2398">
        <v>130090</v>
      </c>
      <c r="AA2398">
        <v>134372</v>
      </c>
    </row>
    <row r="2399" spans="1:27" x14ac:dyDescent="0.2">
      <c r="A2399" t="s">
        <v>294</v>
      </c>
      <c r="B2399" t="s">
        <v>295</v>
      </c>
      <c r="C2399" t="s">
        <v>200</v>
      </c>
      <c r="D2399" t="s">
        <v>201</v>
      </c>
      <c r="E2399">
        <v>21292</v>
      </c>
      <c r="F2399">
        <v>21809</v>
      </c>
      <c r="G2399">
        <v>22426</v>
      </c>
      <c r="H2399">
        <v>22619</v>
      </c>
      <c r="I2399">
        <v>22278</v>
      </c>
      <c r="J2399">
        <v>22736</v>
      </c>
      <c r="K2399">
        <v>24230</v>
      </c>
      <c r="L2399">
        <v>25702</v>
      </c>
      <c r="M2399">
        <v>26773</v>
      </c>
      <c r="N2399">
        <v>25342</v>
      </c>
      <c r="O2399">
        <v>24552</v>
      </c>
      <c r="P2399">
        <v>23427</v>
      </c>
      <c r="Q2399">
        <v>23774</v>
      </c>
      <c r="R2399">
        <v>22863</v>
      </c>
      <c r="S2399">
        <v>23089</v>
      </c>
      <c r="T2399">
        <v>23127</v>
      </c>
      <c r="U2399">
        <v>23012</v>
      </c>
      <c r="V2399">
        <v>24037</v>
      </c>
      <c r="W2399">
        <v>27194</v>
      </c>
      <c r="X2399">
        <v>27658</v>
      </c>
      <c r="Y2399">
        <v>27463</v>
      </c>
      <c r="Z2399">
        <v>27823</v>
      </c>
      <c r="AA2399">
        <v>28561</v>
      </c>
    </row>
    <row r="2400" spans="1:27" x14ac:dyDescent="0.2">
      <c r="A2400" t="s">
        <v>294</v>
      </c>
      <c r="B2400" t="s">
        <v>295</v>
      </c>
      <c r="C2400" t="s">
        <v>202</v>
      </c>
      <c r="D2400" t="s">
        <v>203</v>
      </c>
      <c r="E2400">
        <v>72672</v>
      </c>
      <c r="F2400">
        <v>75140</v>
      </c>
      <c r="G2400">
        <v>77020</v>
      </c>
      <c r="H2400">
        <v>82387</v>
      </c>
      <c r="I2400">
        <v>85622</v>
      </c>
      <c r="J2400">
        <v>91235</v>
      </c>
      <c r="K2400">
        <v>93330</v>
      </c>
      <c r="L2400">
        <v>97662</v>
      </c>
      <c r="M2400">
        <v>103505</v>
      </c>
      <c r="N2400">
        <v>114083</v>
      </c>
      <c r="O2400">
        <v>119355</v>
      </c>
      <c r="P2400">
        <v>120104</v>
      </c>
      <c r="Q2400">
        <v>121871</v>
      </c>
      <c r="R2400">
        <v>124712</v>
      </c>
      <c r="S2400">
        <v>129079</v>
      </c>
      <c r="T2400">
        <v>129697</v>
      </c>
      <c r="U2400">
        <v>139502</v>
      </c>
      <c r="V2400">
        <v>145680</v>
      </c>
      <c r="W2400">
        <v>146575</v>
      </c>
      <c r="X2400">
        <v>143169</v>
      </c>
      <c r="Y2400">
        <v>145777</v>
      </c>
      <c r="Z2400">
        <v>147456</v>
      </c>
      <c r="AA2400">
        <v>150924</v>
      </c>
    </row>
    <row r="2401" spans="1:27" x14ac:dyDescent="0.2">
      <c r="A2401" t="s">
        <v>294</v>
      </c>
      <c r="B2401" t="s">
        <v>295</v>
      </c>
      <c r="C2401" t="s">
        <v>204</v>
      </c>
      <c r="D2401" t="s">
        <v>205</v>
      </c>
      <c r="E2401">
        <v>66499</v>
      </c>
      <c r="F2401">
        <v>68720</v>
      </c>
      <c r="G2401">
        <v>70521</v>
      </c>
      <c r="H2401">
        <v>75736</v>
      </c>
      <c r="I2401">
        <v>78697</v>
      </c>
      <c r="J2401">
        <v>84066</v>
      </c>
      <c r="K2401">
        <v>86621</v>
      </c>
      <c r="L2401">
        <v>91114</v>
      </c>
      <c r="M2401">
        <v>96901</v>
      </c>
      <c r="N2401">
        <v>107248</v>
      </c>
      <c r="O2401">
        <v>113070</v>
      </c>
      <c r="P2401">
        <v>113436</v>
      </c>
      <c r="Q2401">
        <v>115338</v>
      </c>
      <c r="R2401">
        <v>118027</v>
      </c>
      <c r="S2401">
        <v>122292</v>
      </c>
      <c r="T2401">
        <v>121938</v>
      </c>
      <c r="U2401">
        <v>130289</v>
      </c>
      <c r="V2401">
        <v>137023</v>
      </c>
      <c r="W2401">
        <v>138307</v>
      </c>
      <c r="X2401">
        <v>134984</v>
      </c>
      <c r="Y2401">
        <v>136399</v>
      </c>
      <c r="Z2401">
        <v>138108</v>
      </c>
      <c r="AA2401">
        <v>141459</v>
      </c>
    </row>
    <row r="2402" spans="1:27" x14ac:dyDescent="0.2">
      <c r="A2402" t="s">
        <v>294</v>
      </c>
      <c r="B2402" t="s">
        <v>295</v>
      </c>
      <c r="C2402" t="s">
        <v>206</v>
      </c>
      <c r="D2402" t="s">
        <v>207</v>
      </c>
      <c r="E2402">
        <v>6173</v>
      </c>
      <c r="F2402">
        <v>6420</v>
      </c>
      <c r="G2402">
        <v>6499</v>
      </c>
      <c r="H2402">
        <v>6651</v>
      </c>
      <c r="I2402">
        <v>6925</v>
      </c>
      <c r="J2402">
        <v>7169</v>
      </c>
      <c r="K2402">
        <v>6709</v>
      </c>
      <c r="L2402">
        <v>6548</v>
      </c>
      <c r="M2402">
        <v>6604</v>
      </c>
      <c r="N2402">
        <v>6835</v>
      </c>
      <c r="O2402">
        <v>6285</v>
      </c>
      <c r="P2402">
        <v>6668</v>
      </c>
      <c r="Q2402">
        <v>6533</v>
      </c>
      <c r="R2402">
        <v>6685</v>
      </c>
      <c r="S2402">
        <v>6787</v>
      </c>
      <c r="T2402">
        <v>7759</v>
      </c>
      <c r="U2402">
        <v>9213</v>
      </c>
      <c r="V2402">
        <v>8657</v>
      </c>
      <c r="W2402">
        <v>8268</v>
      </c>
      <c r="X2402">
        <v>8185</v>
      </c>
      <c r="Y2402">
        <v>9378</v>
      </c>
      <c r="Z2402">
        <v>9348</v>
      </c>
      <c r="AA2402">
        <v>9465</v>
      </c>
    </row>
    <row r="2403" spans="1:27" x14ac:dyDescent="0.2">
      <c r="A2403" t="s">
        <v>294</v>
      </c>
      <c r="B2403" t="s">
        <v>295</v>
      </c>
      <c r="C2403" t="s">
        <v>208</v>
      </c>
      <c r="D2403" t="s">
        <v>209</v>
      </c>
      <c r="E2403">
        <v>28506</v>
      </c>
      <c r="F2403">
        <v>28557</v>
      </c>
      <c r="G2403">
        <v>29674</v>
      </c>
      <c r="H2403">
        <v>29949</v>
      </c>
      <c r="I2403">
        <v>31084</v>
      </c>
      <c r="J2403">
        <v>31282</v>
      </c>
      <c r="K2403">
        <v>30521</v>
      </c>
      <c r="L2403">
        <v>32567</v>
      </c>
      <c r="M2403">
        <v>33433</v>
      </c>
      <c r="N2403">
        <v>35002</v>
      </c>
      <c r="O2403">
        <v>35888</v>
      </c>
      <c r="P2403">
        <v>39238</v>
      </c>
      <c r="Q2403">
        <v>41612</v>
      </c>
      <c r="R2403">
        <v>42254</v>
      </c>
      <c r="S2403">
        <v>43024</v>
      </c>
      <c r="T2403">
        <v>40837</v>
      </c>
      <c r="U2403">
        <v>40136</v>
      </c>
      <c r="V2403">
        <v>41632</v>
      </c>
      <c r="W2403">
        <v>43473</v>
      </c>
      <c r="X2403">
        <v>45230</v>
      </c>
      <c r="Y2403">
        <v>48509</v>
      </c>
      <c r="Z2403">
        <v>48593</v>
      </c>
      <c r="AA2403">
        <v>50111</v>
      </c>
    </row>
    <row r="2404" spans="1:27" x14ac:dyDescent="0.2">
      <c r="A2404" t="s">
        <v>294</v>
      </c>
      <c r="B2404" t="s">
        <v>295</v>
      </c>
      <c r="C2404" t="s">
        <v>210</v>
      </c>
      <c r="D2404" t="s">
        <v>211</v>
      </c>
      <c r="E2404">
        <v>156868</v>
      </c>
      <c r="F2404">
        <v>167935</v>
      </c>
      <c r="G2404">
        <v>179286</v>
      </c>
      <c r="H2404">
        <v>191687</v>
      </c>
      <c r="I2404">
        <v>200155</v>
      </c>
      <c r="J2404">
        <v>206454</v>
      </c>
      <c r="K2404">
        <v>209684</v>
      </c>
      <c r="L2404">
        <v>213740</v>
      </c>
      <c r="M2404">
        <v>211369</v>
      </c>
      <c r="N2404">
        <v>216053</v>
      </c>
      <c r="O2404">
        <v>218693</v>
      </c>
      <c r="P2404">
        <v>221206</v>
      </c>
      <c r="Q2404">
        <v>228567</v>
      </c>
      <c r="R2404">
        <v>238546</v>
      </c>
      <c r="S2404">
        <v>243826</v>
      </c>
      <c r="T2404">
        <v>240454</v>
      </c>
      <c r="U2404">
        <v>236716</v>
      </c>
      <c r="V2404">
        <v>248543</v>
      </c>
      <c r="W2404">
        <v>259113</v>
      </c>
      <c r="X2404">
        <v>268307</v>
      </c>
      <c r="Y2404">
        <v>274927</v>
      </c>
      <c r="Z2404">
        <v>282064</v>
      </c>
      <c r="AA2404">
        <v>287589</v>
      </c>
    </row>
    <row r="2405" spans="1:27" x14ac:dyDescent="0.2">
      <c r="A2405" t="s">
        <v>294</v>
      </c>
      <c r="B2405" t="s">
        <v>295</v>
      </c>
      <c r="C2405" t="s">
        <v>212</v>
      </c>
      <c r="D2405" t="s">
        <v>213</v>
      </c>
      <c r="E2405">
        <v>50058</v>
      </c>
      <c r="F2405">
        <v>54196</v>
      </c>
      <c r="G2405">
        <v>57568</v>
      </c>
      <c r="H2405">
        <v>63400</v>
      </c>
      <c r="I2405">
        <v>69200</v>
      </c>
      <c r="J2405">
        <v>74229</v>
      </c>
      <c r="K2405">
        <v>77913</v>
      </c>
      <c r="L2405">
        <v>80599</v>
      </c>
      <c r="M2405">
        <v>77293</v>
      </c>
      <c r="N2405">
        <v>77236</v>
      </c>
      <c r="O2405">
        <v>77976</v>
      </c>
      <c r="P2405">
        <v>80174</v>
      </c>
      <c r="Q2405">
        <v>82436</v>
      </c>
      <c r="R2405">
        <v>86001</v>
      </c>
      <c r="S2405">
        <v>89213</v>
      </c>
      <c r="T2405">
        <v>89117</v>
      </c>
      <c r="U2405">
        <v>90286</v>
      </c>
      <c r="V2405">
        <v>96023</v>
      </c>
      <c r="W2405">
        <v>100931</v>
      </c>
      <c r="X2405">
        <v>104140</v>
      </c>
      <c r="Y2405">
        <v>108328</v>
      </c>
      <c r="Z2405">
        <v>112179</v>
      </c>
      <c r="AA2405">
        <v>115392</v>
      </c>
    </row>
    <row r="2406" spans="1:27" x14ac:dyDescent="0.2">
      <c r="A2406" t="s">
        <v>294</v>
      </c>
      <c r="B2406" t="s">
        <v>295</v>
      </c>
      <c r="C2406" t="s">
        <v>214</v>
      </c>
      <c r="D2406" t="s">
        <v>215</v>
      </c>
      <c r="E2406">
        <v>53516</v>
      </c>
      <c r="F2406">
        <v>56815</v>
      </c>
      <c r="G2406">
        <v>60858</v>
      </c>
      <c r="H2406">
        <v>63975</v>
      </c>
      <c r="I2406">
        <v>64266</v>
      </c>
      <c r="J2406">
        <v>62588</v>
      </c>
      <c r="K2406">
        <v>60950</v>
      </c>
      <c r="L2406">
        <v>61107</v>
      </c>
      <c r="M2406">
        <v>60594</v>
      </c>
      <c r="N2406">
        <v>61138</v>
      </c>
      <c r="O2406">
        <v>61264</v>
      </c>
      <c r="P2406">
        <v>62482</v>
      </c>
      <c r="Q2406">
        <v>63776</v>
      </c>
      <c r="R2406">
        <v>65447</v>
      </c>
      <c r="S2406">
        <v>65833</v>
      </c>
      <c r="T2406">
        <v>65426</v>
      </c>
      <c r="U2406">
        <v>61504</v>
      </c>
      <c r="V2406">
        <v>62056</v>
      </c>
      <c r="W2406">
        <v>63914</v>
      </c>
      <c r="X2406">
        <v>65534</v>
      </c>
      <c r="Y2406">
        <v>65944</v>
      </c>
      <c r="Z2406">
        <v>66300</v>
      </c>
      <c r="AA2406">
        <v>66715</v>
      </c>
    </row>
    <row r="2407" spans="1:27" x14ac:dyDescent="0.2">
      <c r="A2407" t="s">
        <v>294</v>
      </c>
      <c r="B2407" t="s">
        <v>295</v>
      </c>
      <c r="C2407" t="s">
        <v>216</v>
      </c>
      <c r="D2407" t="s">
        <v>217</v>
      </c>
      <c r="E2407">
        <v>32847</v>
      </c>
      <c r="F2407">
        <v>34903</v>
      </c>
      <c r="G2407">
        <v>37052</v>
      </c>
      <c r="H2407">
        <v>38512</v>
      </c>
      <c r="I2407">
        <v>39598</v>
      </c>
      <c r="J2407">
        <v>40988</v>
      </c>
      <c r="K2407">
        <v>41739</v>
      </c>
      <c r="L2407">
        <v>42168</v>
      </c>
      <c r="M2407">
        <v>43360</v>
      </c>
      <c r="N2407">
        <v>44165</v>
      </c>
      <c r="O2407">
        <v>44199</v>
      </c>
      <c r="P2407">
        <v>44847</v>
      </c>
      <c r="Q2407">
        <v>46096</v>
      </c>
      <c r="R2407">
        <v>46820</v>
      </c>
      <c r="S2407">
        <v>46752</v>
      </c>
      <c r="T2407">
        <v>45020</v>
      </c>
      <c r="U2407">
        <v>42348</v>
      </c>
      <c r="V2407">
        <v>43289</v>
      </c>
      <c r="W2407">
        <v>43539</v>
      </c>
      <c r="X2407">
        <v>43076</v>
      </c>
      <c r="Y2407">
        <v>43566</v>
      </c>
      <c r="Z2407">
        <v>44055</v>
      </c>
      <c r="AA2407">
        <v>44430</v>
      </c>
    </row>
    <row r="2408" spans="1:27" x14ac:dyDescent="0.2">
      <c r="A2408" t="s">
        <v>294</v>
      </c>
      <c r="B2408" t="s">
        <v>295</v>
      </c>
      <c r="C2408" t="s">
        <v>218</v>
      </c>
      <c r="D2408" t="s">
        <v>219</v>
      </c>
      <c r="E2408">
        <v>20447</v>
      </c>
      <c r="F2408">
        <v>22021</v>
      </c>
      <c r="G2408">
        <v>23808</v>
      </c>
      <c r="H2408">
        <v>25800</v>
      </c>
      <c r="I2408">
        <v>27091</v>
      </c>
      <c r="J2408">
        <v>28649</v>
      </c>
      <c r="K2408">
        <v>29082</v>
      </c>
      <c r="L2408">
        <v>29866</v>
      </c>
      <c r="M2408">
        <v>30122</v>
      </c>
      <c r="N2408">
        <v>33514</v>
      </c>
      <c r="O2408">
        <v>35254</v>
      </c>
      <c r="P2408">
        <v>33703</v>
      </c>
      <c r="Q2408">
        <v>36259</v>
      </c>
      <c r="R2408">
        <v>40278</v>
      </c>
      <c r="S2408">
        <v>42028</v>
      </c>
      <c r="T2408">
        <v>40891</v>
      </c>
      <c r="U2408">
        <v>42578</v>
      </c>
      <c r="V2408">
        <v>47175</v>
      </c>
      <c r="W2408">
        <v>50729</v>
      </c>
      <c r="X2408">
        <v>55557</v>
      </c>
      <c r="Y2408">
        <v>57089</v>
      </c>
      <c r="Z2408">
        <v>59530</v>
      </c>
      <c r="AA2408">
        <v>61052</v>
      </c>
    </row>
    <row r="2409" spans="1:27" x14ac:dyDescent="0.2">
      <c r="A2409" t="s">
        <v>294</v>
      </c>
      <c r="B2409" t="s">
        <v>295</v>
      </c>
      <c r="C2409" t="s">
        <v>220</v>
      </c>
      <c r="D2409" t="s">
        <v>221</v>
      </c>
      <c r="E2409">
        <v>23935</v>
      </c>
      <c r="F2409">
        <v>24062</v>
      </c>
      <c r="G2409">
        <v>23834</v>
      </c>
      <c r="H2409">
        <v>25663</v>
      </c>
      <c r="I2409">
        <v>32936</v>
      </c>
      <c r="J2409">
        <v>42474</v>
      </c>
      <c r="K2409">
        <v>43792</v>
      </c>
      <c r="L2409">
        <v>45070</v>
      </c>
      <c r="M2409">
        <v>44385</v>
      </c>
      <c r="N2409">
        <v>47986</v>
      </c>
      <c r="O2409">
        <v>51876</v>
      </c>
      <c r="P2409">
        <v>53299</v>
      </c>
      <c r="Q2409">
        <v>53016</v>
      </c>
      <c r="R2409">
        <v>51967</v>
      </c>
      <c r="S2409">
        <v>53036</v>
      </c>
      <c r="T2409">
        <v>49027</v>
      </c>
      <c r="U2409">
        <v>45944</v>
      </c>
      <c r="V2409">
        <v>49870</v>
      </c>
      <c r="W2409">
        <v>52059</v>
      </c>
      <c r="X2409">
        <v>48130</v>
      </c>
      <c r="Y2409">
        <v>48992</v>
      </c>
      <c r="Z2409">
        <v>49381</v>
      </c>
      <c r="AA2409">
        <v>50905</v>
      </c>
    </row>
    <row r="2410" spans="1:27" x14ac:dyDescent="0.2">
      <c r="A2410" t="s">
        <v>294</v>
      </c>
      <c r="B2410" t="s">
        <v>295</v>
      </c>
      <c r="C2410" t="s">
        <v>222</v>
      </c>
      <c r="D2410" t="s">
        <v>223</v>
      </c>
      <c r="E2410">
        <v>12628</v>
      </c>
      <c r="F2410">
        <v>12481</v>
      </c>
      <c r="G2410">
        <v>11743</v>
      </c>
      <c r="H2410">
        <v>11909</v>
      </c>
      <c r="I2410">
        <v>12236</v>
      </c>
      <c r="J2410">
        <v>13121</v>
      </c>
      <c r="K2410">
        <v>13432</v>
      </c>
      <c r="L2410">
        <v>13358</v>
      </c>
      <c r="M2410">
        <v>12986</v>
      </c>
      <c r="N2410">
        <v>15030</v>
      </c>
      <c r="O2410">
        <v>15805</v>
      </c>
      <c r="P2410">
        <v>15211</v>
      </c>
      <c r="Q2410">
        <v>15517</v>
      </c>
      <c r="R2410">
        <v>15472</v>
      </c>
      <c r="S2410">
        <v>16235</v>
      </c>
      <c r="T2410">
        <v>13806</v>
      </c>
      <c r="U2410">
        <v>14769</v>
      </c>
      <c r="V2410">
        <v>16345</v>
      </c>
      <c r="W2410">
        <v>17638</v>
      </c>
      <c r="X2410">
        <v>18446</v>
      </c>
      <c r="Y2410">
        <v>19338</v>
      </c>
      <c r="Z2410">
        <v>19731</v>
      </c>
      <c r="AA2410">
        <v>20145</v>
      </c>
    </row>
    <row r="2411" spans="1:27" x14ac:dyDescent="0.2">
      <c r="A2411" t="s">
        <v>294</v>
      </c>
      <c r="B2411" t="s">
        <v>295</v>
      </c>
      <c r="C2411" t="s">
        <v>224</v>
      </c>
      <c r="D2411" t="s">
        <v>225</v>
      </c>
      <c r="E2411">
        <v>1171</v>
      </c>
      <c r="F2411">
        <v>1298</v>
      </c>
      <c r="G2411">
        <v>1346</v>
      </c>
      <c r="H2411">
        <v>1423</v>
      </c>
      <c r="I2411">
        <v>1447</v>
      </c>
      <c r="J2411">
        <v>1586</v>
      </c>
      <c r="K2411">
        <v>1484</v>
      </c>
      <c r="L2411">
        <v>1457</v>
      </c>
      <c r="M2411">
        <v>1526</v>
      </c>
      <c r="N2411">
        <v>1654</v>
      </c>
      <c r="O2411">
        <v>1673</v>
      </c>
      <c r="P2411">
        <v>1749</v>
      </c>
      <c r="Q2411">
        <v>1726</v>
      </c>
      <c r="R2411">
        <v>1822</v>
      </c>
      <c r="S2411">
        <v>1920</v>
      </c>
      <c r="T2411">
        <v>1696</v>
      </c>
      <c r="U2411">
        <v>1314</v>
      </c>
      <c r="V2411">
        <v>1536</v>
      </c>
      <c r="W2411">
        <v>1750</v>
      </c>
      <c r="X2411">
        <v>1745</v>
      </c>
      <c r="Y2411">
        <v>1891</v>
      </c>
      <c r="Z2411">
        <v>2038</v>
      </c>
      <c r="AA2411">
        <v>2053</v>
      </c>
    </row>
    <row r="2412" spans="1:27" x14ac:dyDescent="0.2">
      <c r="A2412" t="s">
        <v>294</v>
      </c>
      <c r="B2412" t="s">
        <v>295</v>
      </c>
      <c r="C2412" t="s">
        <v>226</v>
      </c>
      <c r="D2412" t="s">
        <v>227</v>
      </c>
      <c r="E2412">
        <v>10136</v>
      </c>
      <c r="F2412">
        <v>10283</v>
      </c>
      <c r="G2412">
        <v>10745</v>
      </c>
      <c r="H2412">
        <v>12331</v>
      </c>
      <c r="I2412">
        <v>19253</v>
      </c>
      <c r="J2412">
        <v>27767</v>
      </c>
      <c r="K2412">
        <v>28876</v>
      </c>
      <c r="L2412">
        <v>30255</v>
      </c>
      <c r="M2412">
        <v>29873</v>
      </c>
      <c r="N2412">
        <v>31302</v>
      </c>
      <c r="O2412">
        <v>34398</v>
      </c>
      <c r="P2412">
        <v>36339</v>
      </c>
      <c r="Q2412">
        <v>35773</v>
      </c>
      <c r="R2412">
        <v>34673</v>
      </c>
      <c r="S2412">
        <v>34881</v>
      </c>
      <c r="T2412">
        <v>33525</v>
      </c>
      <c r="U2412">
        <v>29861</v>
      </c>
      <c r="V2412">
        <v>31989</v>
      </c>
      <c r="W2412">
        <v>32671</v>
      </c>
      <c r="X2412">
        <v>27939</v>
      </c>
      <c r="Y2412">
        <v>27763</v>
      </c>
      <c r="Z2412">
        <v>27612</v>
      </c>
      <c r="AA2412">
        <v>28707</v>
      </c>
    </row>
    <row r="2413" spans="1:27" x14ac:dyDescent="0.2">
      <c r="A2413" t="s">
        <v>294</v>
      </c>
      <c r="B2413" t="s">
        <v>295</v>
      </c>
      <c r="C2413" t="s">
        <v>228</v>
      </c>
      <c r="D2413" t="s">
        <v>229</v>
      </c>
      <c r="E2413">
        <v>113457</v>
      </c>
      <c r="F2413">
        <v>113040</v>
      </c>
      <c r="G2413">
        <v>118296</v>
      </c>
      <c r="H2413">
        <v>124256</v>
      </c>
      <c r="I2413">
        <v>130579</v>
      </c>
      <c r="J2413">
        <v>139227</v>
      </c>
      <c r="K2413">
        <v>145552</v>
      </c>
      <c r="L2413">
        <v>149673</v>
      </c>
      <c r="M2413">
        <v>152437</v>
      </c>
      <c r="N2413">
        <v>158236</v>
      </c>
      <c r="O2413">
        <v>163790</v>
      </c>
      <c r="P2413">
        <v>167543</v>
      </c>
      <c r="Q2413">
        <v>167957</v>
      </c>
      <c r="R2413">
        <v>174425</v>
      </c>
      <c r="S2413">
        <v>179062</v>
      </c>
      <c r="T2413">
        <v>174613</v>
      </c>
      <c r="U2413">
        <v>166628</v>
      </c>
      <c r="V2413">
        <v>174440</v>
      </c>
      <c r="W2413">
        <v>177960</v>
      </c>
      <c r="X2413">
        <v>181923</v>
      </c>
      <c r="Y2413">
        <v>183079</v>
      </c>
      <c r="Z2413">
        <v>191601</v>
      </c>
      <c r="AA2413">
        <v>198225</v>
      </c>
    </row>
    <row r="2414" spans="1:27" x14ac:dyDescent="0.2">
      <c r="A2414" t="s">
        <v>294</v>
      </c>
      <c r="B2414" t="s">
        <v>295</v>
      </c>
      <c r="C2414" t="s">
        <v>230</v>
      </c>
      <c r="D2414" t="s">
        <v>231</v>
      </c>
      <c r="E2414">
        <v>23135</v>
      </c>
      <c r="F2414">
        <v>22779</v>
      </c>
      <c r="G2414">
        <v>22673</v>
      </c>
      <c r="H2414">
        <v>22440</v>
      </c>
      <c r="I2414">
        <v>23143</v>
      </c>
      <c r="J2414">
        <v>24062</v>
      </c>
      <c r="K2414">
        <v>24750</v>
      </c>
      <c r="L2414">
        <v>25279</v>
      </c>
      <c r="M2414">
        <v>25396</v>
      </c>
      <c r="N2414">
        <v>25894</v>
      </c>
      <c r="O2414">
        <v>26434</v>
      </c>
      <c r="P2414">
        <v>27118</v>
      </c>
      <c r="Q2414">
        <v>26493</v>
      </c>
      <c r="R2414">
        <v>27549</v>
      </c>
      <c r="S2414">
        <v>28000</v>
      </c>
      <c r="T2414">
        <v>27787</v>
      </c>
      <c r="U2414">
        <v>23349</v>
      </c>
      <c r="V2414">
        <v>24988</v>
      </c>
      <c r="W2414">
        <v>26152</v>
      </c>
      <c r="X2414">
        <v>29366</v>
      </c>
      <c r="Y2414">
        <v>29439</v>
      </c>
      <c r="Z2414">
        <v>30192</v>
      </c>
      <c r="AA2414">
        <v>31110</v>
      </c>
    </row>
    <row r="2415" spans="1:27" x14ac:dyDescent="0.2">
      <c r="A2415" t="s">
        <v>294</v>
      </c>
      <c r="B2415" t="s">
        <v>295</v>
      </c>
      <c r="C2415" t="s">
        <v>232</v>
      </c>
      <c r="D2415" t="s">
        <v>233</v>
      </c>
      <c r="E2415">
        <v>90322</v>
      </c>
      <c r="F2415">
        <v>90261</v>
      </c>
      <c r="G2415">
        <v>95623</v>
      </c>
      <c r="H2415">
        <v>101816</v>
      </c>
      <c r="I2415">
        <v>107436</v>
      </c>
      <c r="J2415">
        <v>115165</v>
      </c>
      <c r="K2415">
        <v>120802</v>
      </c>
      <c r="L2415">
        <v>124394</v>
      </c>
      <c r="M2415">
        <v>127041</v>
      </c>
      <c r="N2415">
        <v>132342</v>
      </c>
      <c r="O2415">
        <v>137356</v>
      </c>
      <c r="P2415">
        <v>140425</v>
      </c>
      <c r="Q2415">
        <v>141464</v>
      </c>
      <c r="R2415">
        <v>146876</v>
      </c>
      <c r="S2415">
        <v>151062</v>
      </c>
      <c r="T2415">
        <v>146826</v>
      </c>
      <c r="U2415">
        <v>143279</v>
      </c>
      <c r="V2415">
        <v>149452</v>
      </c>
      <c r="W2415">
        <v>151808</v>
      </c>
      <c r="X2415">
        <v>152557</v>
      </c>
      <c r="Y2415">
        <v>153640</v>
      </c>
      <c r="Z2415">
        <v>161409</v>
      </c>
      <c r="AA2415">
        <v>167115</v>
      </c>
    </row>
    <row r="2416" spans="1:27" x14ac:dyDescent="0.2">
      <c r="A2416" t="s">
        <v>294</v>
      </c>
      <c r="B2416" t="s">
        <v>295</v>
      </c>
      <c r="C2416" t="s">
        <v>234</v>
      </c>
      <c r="D2416" t="s">
        <v>235</v>
      </c>
      <c r="E2416">
        <v>122385</v>
      </c>
      <c r="F2416">
        <v>125208</v>
      </c>
      <c r="G2416">
        <v>125334</v>
      </c>
      <c r="H2416">
        <v>127060</v>
      </c>
      <c r="I2416">
        <v>125502</v>
      </c>
      <c r="J2416">
        <v>129648</v>
      </c>
      <c r="K2416">
        <v>131959</v>
      </c>
      <c r="L2416">
        <v>133874</v>
      </c>
      <c r="M2416">
        <v>138335</v>
      </c>
      <c r="N2416">
        <v>143008</v>
      </c>
      <c r="O2416">
        <v>142470</v>
      </c>
      <c r="P2416">
        <v>138670</v>
      </c>
      <c r="Q2416">
        <v>144930</v>
      </c>
      <c r="R2416">
        <v>146915</v>
      </c>
      <c r="S2416">
        <v>149610</v>
      </c>
      <c r="T2416">
        <v>144070</v>
      </c>
      <c r="U2416">
        <v>143828</v>
      </c>
      <c r="V2416">
        <v>151221</v>
      </c>
      <c r="W2416">
        <v>150924</v>
      </c>
      <c r="X2416">
        <v>152754</v>
      </c>
      <c r="Y2416">
        <v>150887</v>
      </c>
      <c r="Z2416">
        <v>158723</v>
      </c>
      <c r="AA2416">
        <v>163048</v>
      </c>
    </row>
    <row r="2417" spans="1:27" x14ac:dyDescent="0.2">
      <c r="A2417" t="s">
        <v>294</v>
      </c>
      <c r="B2417" t="s">
        <v>295</v>
      </c>
      <c r="C2417" t="s">
        <v>236</v>
      </c>
      <c r="D2417" t="s">
        <v>237</v>
      </c>
      <c r="E2417">
        <v>23305</v>
      </c>
      <c r="F2417">
        <v>24096</v>
      </c>
      <c r="G2417">
        <v>24024</v>
      </c>
      <c r="H2417">
        <v>24938</v>
      </c>
      <c r="I2417">
        <v>25121</v>
      </c>
      <c r="J2417">
        <v>26802</v>
      </c>
      <c r="K2417">
        <v>28375</v>
      </c>
      <c r="L2417">
        <v>29732</v>
      </c>
      <c r="M2417">
        <v>31127</v>
      </c>
      <c r="N2417">
        <v>32696</v>
      </c>
      <c r="O2417">
        <v>32320</v>
      </c>
      <c r="P2417">
        <v>34382</v>
      </c>
      <c r="Q2417">
        <v>34747</v>
      </c>
      <c r="R2417">
        <v>35198</v>
      </c>
      <c r="S2417">
        <v>35737</v>
      </c>
      <c r="T2417">
        <v>35637</v>
      </c>
      <c r="U2417">
        <v>37261</v>
      </c>
      <c r="V2417">
        <v>36882</v>
      </c>
      <c r="W2417">
        <v>35510</v>
      </c>
      <c r="X2417">
        <v>35170</v>
      </c>
      <c r="Y2417">
        <v>34253</v>
      </c>
      <c r="Z2417">
        <v>35054</v>
      </c>
      <c r="AA2417">
        <v>35288</v>
      </c>
    </row>
    <row r="2418" spans="1:27" x14ac:dyDescent="0.2">
      <c r="A2418" t="s">
        <v>294</v>
      </c>
      <c r="B2418" t="s">
        <v>295</v>
      </c>
      <c r="C2418" t="s">
        <v>238</v>
      </c>
      <c r="D2418" t="s">
        <v>239</v>
      </c>
      <c r="E2418">
        <v>22009</v>
      </c>
      <c r="F2418">
        <v>23035</v>
      </c>
      <c r="G2418">
        <v>22770</v>
      </c>
      <c r="H2418">
        <v>23360</v>
      </c>
      <c r="I2418">
        <v>23168</v>
      </c>
      <c r="J2418">
        <v>24183</v>
      </c>
      <c r="K2418">
        <v>24804</v>
      </c>
      <c r="L2418">
        <v>26049</v>
      </c>
      <c r="M2418">
        <v>26711</v>
      </c>
      <c r="N2418">
        <v>28659</v>
      </c>
      <c r="O2418">
        <v>29223</v>
      </c>
      <c r="P2418">
        <v>40726</v>
      </c>
      <c r="Q2418">
        <v>42116</v>
      </c>
      <c r="R2418">
        <v>43162</v>
      </c>
      <c r="S2418">
        <v>45269</v>
      </c>
      <c r="T2418">
        <v>42704</v>
      </c>
      <c r="U2418">
        <v>43531</v>
      </c>
      <c r="V2418">
        <v>47907</v>
      </c>
      <c r="W2418">
        <v>48757</v>
      </c>
      <c r="X2418">
        <v>50940</v>
      </c>
      <c r="Y2418">
        <v>51887</v>
      </c>
      <c r="Z2418">
        <v>58438</v>
      </c>
      <c r="AA2418">
        <v>61935</v>
      </c>
    </row>
    <row r="2419" spans="1:27" x14ac:dyDescent="0.2">
      <c r="A2419" t="s">
        <v>294</v>
      </c>
      <c r="B2419" t="s">
        <v>295</v>
      </c>
      <c r="C2419" t="s">
        <v>240</v>
      </c>
      <c r="D2419" t="s">
        <v>241</v>
      </c>
      <c r="E2419">
        <v>33059</v>
      </c>
      <c r="F2419">
        <v>34223</v>
      </c>
      <c r="G2419">
        <v>33586</v>
      </c>
      <c r="H2419">
        <v>34439</v>
      </c>
      <c r="I2419">
        <v>35111</v>
      </c>
      <c r="J2419">
        <v>36806</v>
      </c>
      <c r="K2419">
        <v>37806</v>
      </c>
      <c r="L2419">
        <v>38752</v>
      </c>
      <c r="M2419">
        <v>40228</v>
      </c>
      <c r="N2419">
        <v>42195</v>
      </c>
      <c r="O2419">
        <v>43375</v>
      </c>
      <c r="P2419">
        <v>44863</v>
      </c>
      <c r="Q2419">
        <v>48208</v>
      </c>
      <c r="R2419">
        <v>48620</v>
      </c>
      <c r="S2419">
        <v>48458</v>
      </c>
      <c r="T2419">
        <v>45817</v>
      </c>
      <c r="U2419">
        <v>43208</v>
      </c>
      <c r="V2419">
        <v>45872</v>
      </c>
      <c r="W2419">
        <v>46355</v>
      </c>
      <c r="X2419">
        <v>46866</v>
      </c>
      <c r="Y2419">
        <v>47132</v>
      </c>
      <c r="Z2419">
        <v>46594</v>
      </c>
      <c r="AA2419">
        <v>46923</v>
      </c>
    </row>
    <row r="2420" spans="1:27" x14ac:dyDescent="0.2">
      <c r="A2420" t="s">
        <v>294</v>
      </c>
      <c r="B2420" t="s">
        <v>295</v>
      </c>
      <c r="C2420" t="s">
        <v>242</v>
      </c>
      <c r="D2420" t="s">
        <v>243</v>
      </c>
      <c r="E2420">
        <v>44012</v>
      </c>
      <c r="F2420">
        <v>43854</v>
      </c>
      <c r="G2420">
        <v>44954</v>
      </c>
      <c r="H2420">
        <v>44323</v>
      </c>
      <c r="I2420">
        <v>42102</v>
      </c>
      <c r="J2420">
        <v>41857</v>
      </c>
      <c r="K2420">
        <v>40974</v>
      </c>
      <c r="L2420">
        <v>39341</v>
      </c>
      <c r="M2420">
        <v>40269</v>
      </c>
      <c r="N2420">
        <v>39458</v>
      </c>
      <c r="O2420">
        <v>37552</v>
      </c>
      <c r="P2420">
        <v>18699</v>
      </c>
      <c r="Q2420">
        <v>19859</v>
      </c>
      <c r="R2420">
        <v>19935</v>
      </c>
      <c r="S2420">
        <v>20146</v>
      </c>
      <c r="T2420">
        <v>19912</v>
      </c>
      <c r="U2420">
        <v>19828</v>
      </c>
      <c r="V2420">
        <v>20560</v>
      </c>
      <c r="W2420">
        <v>20302</v>
      </c>
      <c r="X2420">
        <v>19778</v>
      </c>
      <c r="Y2420">
        <v>17615</v>
      </c>
      <c r="Z2420">
        <v>18637</v>
      </c>
      <c r="AA2420">
        <v>18902</v>
      </c>
    </row>
    <row r="2421" spans="1:27" x14ac:dyDescent="0.2">
      <c r="A2421" t="s">
        <v>294</v>
      </c>
      <c r="B2421" t="s">
        <v>295</v>
      </c>
      <c r="C2421" t="s">
        <v>244</v>
      </c>
      <c r="D2421" t="s">
        <v>245</v>
      </c>
      <c r="E2421">
        <v>378458</v>
      </c>
      <c r="F2421">
        <v>384015</v>
      </c>
      <c r="G2421">
        <v>389576</v>
      </c>
      <c r="H2421">
        <v>388699</v>
      </c>
      <c r="I2421">
        <v>395322</v>
      </c>
      <c r="J2421">
        <v>402171</v>
      </c>
      <c r="K2421">
        <v>402481</v>
      </c>
      <c r="L2421">
        <v>401153</v>
      </c>
      <c r="M2421">
        <v>407206</v>
      </c>
      <c r="N2421">
        <v>410626</v>
      </c>
      <c r="O2421">
        <v>413885</v>
      </c>
      <c r="P2421">
        <v>407776</v>
      </c>
      <c r="Q2421">
        <v>414431</v>
      </c>
      <c r="R2421">
        <v>416635</v>
      </c>
      <c r="S2421">
        <v>416764</v>
      </c>
      <c r="T2421">
        <v>406931</v>
      </c>
      <c r="U2421">
        <v>382760</v>
      </c>
      <c r="V2421">
        <v>389258</v>
      </c>
      <c r="W2421">
        <v>401086</v>
      </c>
      <c r="X2421">
        <v>406542</v>
      </c>
      <c r="Y2421">
        <v>409099</v>
      </c>
      <c r="Z2421">
        <v>398402</v>
      </c>
      <c r="AA2421">
        <v>389258</v>
      </c>
    </row>
    <row r="2422" spans="1:27" x14ac:dyDescent="0.2">
      <c r="A2422" t="s">
        <v>294</v>
      </c>
      <c r="B2422" t="s">
        <v>295</v>
      </c>
      <c r="C2422" t="s">
        <v>246</v>
      </c>
      <c r="D2422" t="s">
        <v>247</v>
      </c>
      <c r="E2422">
        <v>38160</v>
      </c>
      <c r="F2422">
        <v>37011</v>
      </c>
      <c r="G2422">
        <v>37044</v>
      </c>
      <c r="H2422">
        <v>36184</v>
      </c>
      <c r="I2422">
        <v>35540</v>
      </c>
      <c r="J2422">
        <v>34666</v>
      </c>
      <c r="K2422">
        <v>35461</v>
      </c>
      <c r="L2422">
        <v>35102</v>
      </c>
      <c r="M2422">
        <v>35257</v>
      </c>
      <c r="N2422">
        <v>34975</v>
      </c>
      <c r="O2422">
        <v>37205</v>
      </c>
      <c r="P2422">
        <v>34607</v>
      </c>
      <c r="Q2422">
        <v>35270</v>
      </c>
      <c r="R2422">
        <v>35221</v>
      </c>
      <c r="S2422">
        <v>34736</v>
      </c>
      <c r="T2422">
        <v>34123</v>
      </c>
      <c r="U2422">
        <v>32422</v>
      </c>
      <c r="V2422">
        <v>31568</v>
      </c>
      <c r="W2422">
        <v>31679</v>
      </c>
      <c r="X2422">
        <v>32184</v>
      </c>
      <c r="Y2422">
        <v>33660</v>
      </c>
      <c r="Z2422">
        <v>31621</v>
      </c>
      <c r="AA2422">
        <v>31141</v>
      </c>
    </row>
    <row r="2423" spans="1:27" x14ac:dyDescent="0.2">
      <c r="A2423" t="s">
        <v>294</v>
      </c>
      <c r="B2423" t="s">
        <v>295</v>
      </c>
      <c r="C2423" t="s">
        <v>248</v>
      </c>
      <c r="D2423" t="s">
        <v>249</v>
      </c>
      <c r="E2423">
        <v>55109</v>
      </c>
      <c r="F2423">
        <v>54968</v>
      </c>
      <c r="G2423">
        <v>54054</v>
      </c>
      <c r="H2423">
        <v>49881</v>
      </c>
      <c r="I2423">
        <v>47406</v>
      </c>
      <c r="J2423">
        <v>46076</v>
      </c>
      <c r="K2423">
        <v>43914</v>
      </c>
      <c r="L2423">
        <v>42741</v>
      </c>
      <c r="M2423">
        <v>41768</v>
      </c>
      <c r="N2423">
        <v>42298</v>
      </c>
      <c r="O2423">
        <v>40777</v>
      </c>
      <c r="P2423">
        <v>41606</v>
      </c>
      <c r="Q2423">
        <v>41861</v>
      </c>
      <c r="R2423">
        <v>42377</v>
      </c>
      <c r="S2423">
        <v>41333</v>
      </c>
      <c r="T2423">
        <v>39275</v>
      </c>
      <c r="U2423">
        <v>36303</v>
      </c>
      <c r="V2423">
        <v>36245</v>
      </c>
      <c r="W2423">
        <v>36753</v>
      </c>
      <c r="X2423">
        <v>36356</v>
      </c>
      <c r="Y2423">
        <v>40950</v>
      </c>
      <c r="Z2423">
        <v>40291</v>
      </c>
      <c r="AA2423">
        <v>39588</v>
      </c>
    </row>
    <row r="2424" spans="1:27" x14ac:dyDescent="0.2">
      <c r="A2424" t="s">
        <v>294</v>
      </c>
      <c r="B2424" t="s">
        <v>295</v>
      </c>
      <c r="C2424" t="s">
        <v>250</v>
      </c>
      <c r="D2424" t="s">
        <v>251</v>
      </c>
      <c r="E2424">
        <v>285189</v>
      </c>
      <c r="F2424">
        <v>292036</v>
      </c>
      <c r="G2424">
        <v>298478</v>
      </c>
      <c r="H2424">
        <v>302634</v>
      </c>
      <c r="I2424">
        <v>312376</v>
      </c>
      <c r="J2424">
        <v>321429</v>
      </c>
      <c r="K2424">
        <v>323106</v>
      </c>
      <c r="L2424">
        <v>323310</v>
      </c>
      <c r="M2424">
        <v>330181</v>
      </c>
      <c r="N2424">
        <v>333353</v>
      </c>
      <c r="O2424">
        <v>335903</v>
      </c>
      <c r="P2424">
        <v>331563</v>
      </c>
      <c r="Q2424">
        <v>337300</v>
      </c>
      <c r="R2424">
        <v>339037</v>
      </c>
      <c r="S2424">
        <v>340695</v>
      </c>
      <c r="T2424">
        <v>333533</v>
      </c>
      <c r="U2424">
        <v>314035</v>
      </c>
      <c r="V2424">
        <v>321445</v>
      </c>
      <c r="W2424">
        <v>332654</v>
      </c>
      <c r="X2424">
        <v>338002</v>
      </c>
      <c r="Y2424">
        <v>334489</v>
      </c>
      <c r="Z2424">
        <v>326490</v>
      </c>
      <c r="AA2424">
        <v>318529</v>
      </c>
    </row>
    <row r="2425" spans="1:27" x14ac:dyDescent="0.2">
      <c r="A2425" t="s">
        <v>294</v>
      </c>
      <c r="B2425" t="s">
        <v>295</v>
      </c>
      <c r="C2425" t="s">
        <v>252</v>
      </c>
      <c r="D2425" t="s">
        <v>253</v>
      </c>
      <c r="E2425">
        <v>97361</v>
      </c>
      <c r="F2425">
        <v>100161</v>
      </c>
      <c r="G2425">
        <v>103604</v>
      </c>
      <c r="H2425">
        <v>106034</v>
      </c>
      <c r="I2425">
        <v>110179</v>
      </c>
      <c r="J2425">
        <v>113533</v>
      </c>
      <c r="K2425">
        <v>113552</v>
      </c>
      <c r="L2425">
        <v>112080</v>
      </c>
      <c r="M2425">
        <v>115355</v>
      </c>
      <c r="N2425">
        <v>115428</v>
      </c>
      <c r="O2425">
        <v>116282</v>
      </c>
      <c r="P2425">
        <v>112954</v>
      </c>
      <c r="Q2425">
        <v>116156</v>
      </c>
      <c r="R2425">
        <v>116014</v>
      </c>
      <c r="S2425">
        <v>116295</v>
      </c>
      <c r="T2425">
        <v>114509</v>
      </c>
      <c r="U2425">
        <v>107225</v>
      </c>
      <c r="V2425">
        <v>108144</v>
      </c>
      <c r="W2425">
        <v>112897</v>
      </c>
      <c r="X2425">
        <v>113628</v>
      </c>
      <c r="Y2425">
        <v>108299</v>
      </c>
      <c r="Z2425">
        <v>104657</v>
      </c>
      <c r="AA2425">
        <v>101208</v>
      </c>
    </row>
    <row r="2426" spans="1:27" x14ac:dyDescent="0.2">
      <c r="A2426" t="s">
        <v>294</v>
      </c>
      <c r="B2426" t="s">
        <v>295</v>
      </c>
      <c r="C2426" t="s">
        <v>254</v>
      </c>
      <c r="D2426" t="s">
        <v>255</v>
      </c>
      <c r="E2426">
        <v>187828</v>
      </c>
      <c r="F2426">
        <v>191875</v>
      </c>
      <c r="G2426">
        <v>194874</v>
      </c>
      <c r="H2426">
        <v>196600</v>
      </c>
      <c r="I2426">
        <v>202197</v>
      </c>
      <c r="J2426">
        <v>207896</v>
      </c>
      <c r="K2426">
        <v>209554</v>
      </c>
      <c r="L2426">
        <v>211230</v>
      </c>
      <c r="M2426">
        <v>214826</v>
      </c>
      <c r="N2426">
        <v>217925</v>
      </c>
      <c r="O2426">
        <v>219621</v>
      </c>
      <c r="P2426">
        <v>218609</v>
      </c>
      <c r="Q2426">
        <v>221144</v>
      </c>
      <c r="R2426">
        <v>223023</v>
      </c>
      <c r="S2426">
        <v>224400</v>
      </c>
      <c r="T2426">
        <v>219024</v>
      </c>
      <c r="U2426">
        <v>206810</v>
      </c>
      <c r="V2426">
        <v>213301</v>
      </c>
      <c r="W2426">
        <v>219757</v>
      </c>
      <c r="X2426">
        <v>224374</v>
      </c>
      <c r="Y2426">
        <v>226190</v>
      </c>
      <c r="Z2426">
        <v>221833</v>
      </c>
      <c r="AA2426">
        <v>217321</v>
      </c>
    </row>
    <row r="2427" spans="1:27" x14ac:dyDescent="0.2">
      <c r="A2427" t="s">
        <v>296</v>
      </c>
      <c r="B2427" t="s">
        <v>297</v>
      </c>
      <c r="C2427" t="s">
        <v>16</v>
      </c>
      <c r="D2427" t="s">
        <v>17</v>
      </c>
      <c r="E2427" t="s">
        <v>16</v>
      </c>
      <c r="F2427" t="s">
        <v>16</v>
      </c>
      <c r="G2427" t="s">
        <v>16</v>
      </c>
      <c r="H2427" t="s">
        <v>16</v>
      </c>
      <c r="I2427" t="s">
        <v>16</v>
      </c>
      <c r="J2427" t="s">
        <v>16</v>
      </c>
      <c r="K2427" t="s">
        <v>16</v>
      </c>
      <c r="L2427" t="s">
        <v>16</v>
      </c>
      <c r="M2427" t="s">
        <v>16</v>
      </c>
      <c r="N2427" t="s">
        <v>16</v>
      </c>
      <c r="O2427" t="s">
        <v>16</v>
      </c>
      <c r="P2427" t="s">
        <v>16</v>
      </c>
      <c r="Q2427" t="s">
        <v>16</v>
      </c>
      <c r="R2427" t="s">
        <v>16</v>
      </c>
      <c r="S2427" t="s">
        <v>16</v>
      </c>
      <c r="T2427" t="s">
        <v>16</v>
      </c>
      <c r="U2427" t="s">
        <v>16</v>
      </c>
      <c r="V2427" t="s">
        <v>16</v>
      </c>
      <c r="W2427" t="s">
        <v>16</v>
      </c>
      <c r="X2427" t="s">
        <v>16</v>
      </c>
      <c r="Y2427" t="s">
        <v>16</v>
      </c>
      <c r="Z2427" t="s">
        <v>16</v>
      </c>
      <c r="AA2427" t="s">
        <v>16</v>
      </c>
    </row>
    <row r="2428" spans="1:27" x14ac:dyDescent="0.2">
      <c r="A2428" t="s">
        <v>296</v>
      </c>
      <c r="B2428" t="s">
        <v>297</v>
      </c>
      <c r="C2428" t="s">
        <v>18</v>
      </c>
      <c r="D2428" t="s">
        <v>19</v>
      </c>
      <c r="E2428">
        <v>701002</v>
      </c>
      <c r="F2428">
        <v>677564</v>
      </c>
      <c r="G2428">
        <v>680841</v>
      </c>
      <c r="H2428">
        <v>691753</v>
      </c>
      <c r="I2428">
        <v>702752</v>
      </c>
      <c r="J2428">
        <v>704574</v>
      </c>
      <c r="K2428">
        <v>714237</v>
      </c>
      <c r="L2428">
        <v>727238</v>
      </c>
      <c r="M2428">
        <v>747472</v>
      </c>
      <c r="N2428">
        <v>762877</v>
      </c>
      <c r="O2428">
        <v>785319</v>
      </c>
      <c r="P2428">
        <v>787567</v>
      </c>
      <c r="Q2428">
        <v>789968</v>
      </c>
      <c r="R2428">
        <v>794226</v>
      </c>
      <c r="S2428">
        <v>807673</v>
      </c>
      <c r="T2428">
        <v>810030</v>
      </c>
      <c r="U2428">
        <v>817765</v>
      </c>
      <c r="V2428">
        <v>828755</v>
      </c>
      <c r="W2428">
        <v>824563</v>
      </c>
      <c r="X2428">
        <v>802310</v>
      </c>
      <c r="Y2428">
        <v>791017</v>
      </c>
      <c r="Z2428">
        <v>794311</v>
      </c>
      <c r="AA2428">
        <v>801072</v>
      </c>
    </row>
    <row r="2429" spans="1:27" x14ac:dyDescent="0.2">
      <c r="A2429" t="s">
        <v>296</v>
      </c>
      <c r="B2429" t="s">
        <v>297</v>
      </c>
      <c r="C2429" t="s">
        <v>16</v>
      </c>
      <c r="D2429" t="s">
        <v>20</v>
      </c>
      <c r="E2429" t="s">
        <v>16</v>
      </c>
      <c r="F2429" t="s">
        <v>16</v>
      </c>
      <c r="G2429" t="s">
        <v>16</v>
      </c>
      <c r="H2429" t="s">
        <v>16</v>
      </c>
      <c r="I2429" t="s">
        <v>16</v>
      </c>
      <c r="J2429" t="s">
        <v>16</v>
      </c>
      <c r="K2429" t="s">
        <v>16</v>
      </c>
      <c r="L2429" t="s">
        <v>16</v>
      </c>
      <c r="M2429" t="s">
        <v>16</v>
      </c>
      <c r="N2429" t="s">
        <v>16</v>
      </c>
      <c r="O2429" t="s">
        <v>16</v>
      </c>
      <c r="P2429" t="s">
        <v>16</v>
      </c>
      <c r="Q2429" t="s">
        <v>16</v>
      </c>
      <c r="R2429" t="s">
        <v>16</v>
      </c>
      <c r="S2429" t="s">
        <v>16</v>
      </c>
      <c r="T2429" t="s">
        <v>16</v>
      </c>
      <c r="U2429" t="s">
        <v>16</v>
      </c>
      <c r="V2429" t="s">
        <v>16</v>
      </c>
      <c r="W2429" t="s">
        <v>16</v>
      </c>
      <c r="X2429" t="s">
        <v>16</v>
      </c>
      <c r="Y2429" t="s">
        <v>16</v>
      </c>
      <c r="Z2429" t="s">
        <v>16</v>
      </c>
      <c r="AA2429" t="s">
        <v>16</v>
      </c>
    </row>
    <row r="2430" spans="1:27" x14ac:dyDescent="0.2">
      <c r="A2430" t="s">
        <v>296</v>
      </c>
      <c r="B2430" t="s">
        <v>297</v>
      </c>
      <c r="C2430" t="s">
        <v>21</v>
      </c>
      <c r="D2430" t="s">
        <v>22</v>
      </c>
      <c r="E2430">
        <v>570493</v>
      </c>
      <c r="F2430">
        <v>545743</v>
      </c>
      <c r="G2430">
        <v>543793</v>
      </c>
      <c r="H2430">
        <v>549549</v>
      </c>
      <c r="I2430">
        <v>557039</v>
      </c>
      <c r="J2430">
        <v>561204</v>
      </c>
      <c r="K2430">
        <v>567142</v>
      </c>
      <c r="L2430">
        <v>577105</v>
      </c>
      <c r="M2430">
        <v>591011</v>
      </c>
      <c r="N2430">
        <v>606692</v>
      </c>
      <c r="O2430">
        <v>624123</v>
      </c>
      <c r="P2430">
        <v>627313</v>
      </c>
      <c r="Q2430">
        <v>626510</v>
      </c>
      <c r="R2430">
        <v>627629</v>
      </c>
      <c r="S2430">
        <v>633115</v>
      </c>
      <c r="T2430">
        <v>628765</v>
      </c>
      <c r="U2430">
        <v>633674</v>
      </c>
      <c r="V2430">
        <v>636808</v>
      </c>
      <c r="W2430">
        <v>636859</v>
      </c>
      <c r="X2430">
        <v>615549</v>
      </c>
      <c r="Y2430">
        <v>608485</v>
      </c>
      <c r="Z2430">
        <v>609995</v>
      </c>
      <c r="AA2430">
        <v>613326</v>
      </c>
    </row>
    <row r="2431" spans="1:27" x14ac:dyDescent="0.2">
      <c r="A2431" t="s">
        <v>296</v>
      </c>
      <c r="B2431" t="s">
        <v>297</v>
      </c>
      <c r="C2431" t="s">
        <v>23</v>
      </c>
      <c r="D2431" t="s">
        <v>24</v>
      </c>
      <c r="E2431">
        <v>130509</v>
      </c>
      <c r="F2431">
        <v>131821</v>
      </c>
      <c r="G2431">
        <v>137048</v>
      </c>
      <c r="H2431">
        <v>142204</v>
      </c>
      <c r="I2431">
        <v>145713</v>
      </c>
      <c r="J2431">
        <v>143370</v>
      </c>
      <c r="K2431">
        <v>147095</v>
      </c>
      <c r="L2431">
        <v>150133</v>
      </c>
      <c r="M2431">
        <v>156461</v>
      </c>
      <c r="N2431">
        <v>156185</v>
      </c>
      <c r="O2431">
        <v>161196</v>
      </c>
      <c r="P2431">
        <v>160254</v>
      </c>
      <c r="Q2431">
        <v>163458</v>
      </c>
      <c r="R2431">
        <v>166597</v>
      </c>
      <c r="S2431">
        <v>174558</v>
      </c>
      <c r="T2431">
        <v>181265</v>
      </c>
      <c r="U2431">
        <v>184091</v>
      </c>
      <c r="V2431">
        <v>191947</v>
      </c>
      <c r="W2431">
        <v>187704</v>
      </c>
      <c r="X2431">
        <v>186761</v>
      </c>
      <c r="Y2431">
        <v>182532</v>
      </c>
      <c r="Z2431">
        <v>184316</v>
      </c>
      <c r="AA2431">
        <v>187746</v>
      </c>
    </row>
    <row r="2432" spans="1:27" x14ac:dyDescent="0.2">
      <c r="A2432" t="s">
        <v>296</v>
      </c>
      <c r="B2432" t="s">
        <v>297</v>
      </c>
      <c r="C2432" t="s">
        <v>25</v>
      </c>
      <c r="D2432" t="s">
        <v>26</v>
      </c>
      <c r="E2432">
        <v>7060</v>
      </c>
      <c r="F2432">
        <v>6926</v>
      </c>
      <c r="G2432">
        <v>7110</v>
      </c>
      <c r="H2432">
        <v>7065</v>
      </c>
      <c r="I2432">
        <v>7090</v>
      </c>
      <c r="J2432">
        <v>7086</v>
      </c>
      <c r="K2432">
        <v>6809</v>
      </c>
      <c r="L2432">
        <v>6644</v>
      </c>
      <c r="M2432">
        <v>6836</v>
      </c>
      <c r="N2432">
        <v>6822</v>
      </c>
      <c r="O2432">
        <v>6707</v>
      </c>
      <c r="P2432">
        <v>7038</v>
      </c>
      <c r="Q2432">
        <v>7099</v>
      </c>
      <c r="R2432">
        <v>6909</v>
      </c>
      <c r="S2432">
        <v>6731</v>
      </c>
      <c r="T2432">
        <v>6619</v>
      </c>
      <c r="U2432">
        <v>6472</v>
      </c>
      <c r="V2432">
        <v>7324</v>
      </c>
      <c r="W2432">
        <v>7277</v>
      </c>
      <c r="X2432">
        <v>7243</v>
      </c>
      <c r="Y2432">
        <v>7265</v>
      </c>
      <c r="Z2432">
        <v>7240</v>
      </c>
      <c r="AA2432">
        <v>7240</v>
      </c>
    </row>
    <row r="2433" spans="1:27" x14ac:dyDescent="0.2">
      <c r="A2433" t="s">
        <v>296</v>
      </c>
      <c r="B2433" t="s">
        <v>297</v>
      </c>
      <c r="C2433" t="s">
        <v>27</v>
      </c>
      <c r="D2433" t="s">
        <v>28</v>
      </c>
      <c r="E2433">
        <v>123449</v>
      </c>
      <c r="F2433">
        <v>124895</v>
      </c>
      <c r="G2433">
        <v>129938</v>
      </c>
      <c r="H2433">
        <v>135139</v>
      </c>
      <c r="I2433">
        <v>138623</v>
      </c>
      <c r="J2433">
        <v>136284</v>
      </c>
      <c r="K2433">
        <v>140286</v>
      </c>
      <c r="L2433">
        <v>143489</v>
      </c>
      <c r="M2433">
        <v>149625</v>
      </c>
      <c r="N2433">
        <v>149363</v>
      </c>
      <c r="O2433">
        <v>154489</v>
      </c>
      <c r="P2433">
        <v>153216</v>
      </c>
      <c r="Q2433">
        <v>156359</v>
      </c>
      <c r="R2433">
        <v>159688</v>
      </c>
      <c r="S2433">
        <v>167827</v>
      </c>
      <c r="T2433">
        <v>174646</v>
      </c>
      <c r="U2433">
        <v>177619</v>
      </c>
      <c r="V2433">
        <v>184623</v>
      </c>
      <c r="W2433">
        <v>180427</v>
      </c>
      <c r="X2433">
        <v>179518</v>
      </c>
      <c r="Y2433">
        <v>175267</v>
      </c>
      <c r="Z2433">
        <v>177076</v>
      </c>
      <c r="AA2433">
        <v>180506</v>
      </c>
    </row>
    <row r="2434" spans="1:27" x14ac:dyDescent="0.2">
      <c r="A2434" t="s">
        <v>296</v>
      </c>
      <c r="B2434" t="s">
        <v>297</v>
      </c>
      <c r="C2434" t="s">
        <v>16</v>
      </c>
      <c r="D2434" t="s">
        <v>29</v>
      </c>
      <c r="E2434" t="s">
        <v>16</v>
      </c>
      <c r="F2434" t="s">
        <v>16</v>
      </c>
      <c r="G2434" t="s">
        <v>16</v>
      </c>
      <c r="H2434" t="s">
        <v>16</v>
      </c>
      <c r="I2434" t="s">
        <v>16</v>
      </c>
      <c r="J2434" t="s">
        <v>16</v>
      </c>
      <c r="K2434" t="s">
        <v>16</v>
      </c>
      <c r="L2434" t="s">
        <v>16</v>
      </c>
      <c r="M2434" t="s">
        <v>16</v>
      </c>
      <c r="N2434" t="s">
        <v>16</v>
      </c>
      <c r="O2434" t="s">
        <v>16</v>
      </c>
      <c r="P2434" t="s">
        <v>16</v>
      </c>
      <c r="Q2434" t="s">
        <v>16</v>
      </c>
      <c r="R2434" t="s">
        <v>16</v>
      </c>
      <c r="S2434" t="s">
        <v>16</v>
      </c>
      <c r="T2434" t="s">
        <v>16</v>
      </c>
      <c r="U2434" t="s">
        <v>16</v>
      </c>
      <c r="V2434" t="s">
        <v>16</v>
      </c>
      <c r="W2434" t="s">
        <v>16</v>
      </c>
      <c r="X2434" t="s">
        <v>16</v>
      </c>
      <c r="Y2434" t="s">
        <v>16</v>
      </c>
      <c r="Z2434" t="s">
        <v>16</v>
      </c>
      <c r="AA2434" t="s">
        <v>16</v>
      </c>
    </row>
    <row r="2435" spans="1:27" x14ac:dyDescent="0.2">
      <c r="A2435" t="s">
        <v>296</v>
      </c>
      <c r="B2435" t="s">
        <v>297</v>
      </c>
      <c r="C2435" t="s">
        <v>30</v>
      </c>
      <c r="D2435" t="s">
        <v>31</v>
      </c>
      <c r="E2435">
        <v>11816</v>
      </c>
      <c r="F2435">
        <v>11625</v>
      </c>
      <c r="G2435">
        <v>11716</v>
      </c>
      <c r="H2435">
        <v>11603</v>
      </c>
      <c r="I2435">
        <v>11687</v>
      </c>
      <c r="J2435">
        <v>11367</v>
      </c>
      <c r="K2435">
        <v>10844</v>
      </c>
      <c r="L2435">
        <v>10444</v>
      </c>
      <c r="M2435">
        <v>10549</v>
      </c>
      <c r="N2435">
        <v>10495</v>
      </c>
      <c r="O2435">
        <v>10528</v>
      </c>
      <c r="P2435">
        <v>10888</v>
      </c>
      <c r="Q2435">
        <v>10922</v>
      </c>
      <c r="R2435">
        <v>10811</v>
      </c>
      <c r="S2435">
        <v>9945</v>
      </c>
      <c r="T2435">
        <v>9711</v>
      </c>
      <c r="U2435">
        <v>9283</v>
      </c>
      <c r="V2435">
        <v>10025</v>
      </c>
      <c r="W2435">
        <v>10220</v>
      </c>
      <c r="X2435">
        <v>10086</v>
      </c>
      <c r="Y2435">
        <v>10114</v>
      </c>
      <c r="Z2435">
        <v>10262</v>
      </c>
      <c r="AA2435">
        <v>10300</v>
      </c>
    </row>
    <row r="2436" spans="1:27" x14ac:dyDescent="0.2">
      <c r="A2436" t="s">
        <v>296</v>
      </c>
      <c r="B2436" t="s">
        <v>297</v>
      </c>
      <c r="C2436" t="s">
        <v>32</v>
      </c>
      <c r="D2436" t="s">
        <v>33</v>
      </c>
      <c r="E2436">
        <v>689186</v>
      </c>
      <c r="F2436">
        <v>665939</v>
      </c>
      <c r="G2436">
        <v>669125</v>
      </c>
      <c r="H2436">
        <v>680150</v>
      </c>
      <c r="I2436">
        <v>691065</v>
      </c>
      <c r="J2436">
        <v>693207</v>
      </c>
      <c r="K2436">
        <v>703393</v>
      </c>
      <c r="L2436">
        <v>716794</v>
      </c>
      <c r="M2436">
        <v>736923</v>
      </c>
      <c r="N2436">
        <v>752382</v>
      </c>
      <c r="O2436">
        <v>774791</v>
      </c>
      <c r="P2436">
        <v>776679</v>
      </c>
      <c r="Q2436">
        <v>779046</v>
      </c>
      <c r="R2436">
        <v>783415</v>
      </c>
      <c r="S2436">
        <v>797728</v>
      </c>
      <c r="T2436">
        <v>800319</v>
      </c>
      <c r="U2436">
        <v>808482</v>
      </c>
      <c r="V2436">
        <v>818730</v>
      </c>
      <c r="W2436">
        <v>814343</v>
      </c>
      <c r="X2436">
        <v>792224</v>
      </c>
      <c r="Y2436">
        <v>780903</v>
      </c>
      <c r="Z2436">
        <v>784049</v>
      </c>
      <c r="AA2436">
        <v>790772</v>
      </c>
    </row>
    <row r="2437" spans="1:27" x14ac:dyDescent="0.2">
      <c r="A2437" t="s">
        <v>296</v>
      </c>
      <c r="B2437" t="s">
        <v>297</v>
      </c>
      <c r="C2437" t="s">
        <v>34</v>
      </c>
      <c r="D2437" t="s">
        <v>35</v>
      </c>
      <c r="E2437">
        <v>576418</v>
      </c>
      <c r="F2437">
        <v>555453</v>
      </c>
      <c r="G2437">
        <v>560222</v>
      </c>
      <c r="H2437">
        <v>572300</v>
      </c>
      <c r="I2437">
        <v>588011</v>
      </c>
      <c r="J2437">
        <v>592267</v>
      </c>
      <c r="K2437">
        <v>601191</v>
      </c>
      <c r="L2437">
        <v>614663</v>
      </c>
      <c r="M2437">
        <v>633295</v>
      </c>
      <c r="N2437">
        <v>647362</v>
      </c>
      <c r="O2437">
        <v>667075</v>
      </c>
      <c r="P2437">
        <v>667293</v>
      </c>
      <c r="Q2437">
        <v>667985</v>
      </c>
      <c r="R2437">
        <v>671165</v>
      </c>
      <c r="S2437">
        <v>685311</v>
      </c>
      <c r="T2437">
        <v>688427</v>
      </c>
      <c r="U2437">
        <v>695870</v>
      </c>
      <c r="V2437">
        <v>705861</v>
      </c>
      <c r="W2437">
        <v>701387</v>
      </c>
      <c r="X2437">
        <v>680582</v>
      </c>
      <c r="Y2437">
        <v>670069</v>
      </c>
      <c r="Z2437">
        <v>675345</v>
      </c>
      <c r="AA2437">
        <v>682799</v>
      </c>
    </row>
    <row r="2438" spans="1:27" x14ac:dyDescent="0.2">
      <c r="A2438" t="s">
        <v>296</v>
      </c>
      <c r="B2438" t="s">
        <v>297</v>
      </c>
      <c r="C2438" t="s">
        <v>36</v>
      </c>
      <c r="D2438" t="s">
        <v>37</v>
      </c>
      <c r="E2438">
        <v>17459</v>
      </c>
      <c r="F2438">
        <v>17376</v>
      </c>
      <c r="G2438">
        <v>17630</v>
      </c>
      <c r="H2438">
        <v>17947</v>
      </c>
      <c r="I2438">
        <v>18150</v>
      </c>
      <c r="J2438">
        <v>17844</v>
      </c>
      <c r="K2438">
        <v>18176</v>
      </c>
      <c r="L2438">
        <v>18509</v>
      </c>
      <c r="M2438">
        <v>19359</v>
      </c>
      <c r="N2438">
        <v>18109</v>
      </c>
      <c r="O2438">
        <v>16983</v>
      </c>
      <c r="P2438">
        <v>15816</v>
      </c>
      <c r="Q2438">
        <v>16938</v>
      </c>
      <c r="R2438">
        <v>14288</v>
      </c>
      <c r="S2438">
        <v>15709</v>
      </c>
      <c r="T2438">
        <v>16095</v>
      </c>
      <c r="U2438">
        <v>15811</v>
      </c>
      <c r="V2438">
        <v>15417</v>
      </c>
      <c r="W2438" t="s">
        <v>380</v>
      </c>
      <c r="X2438" t="s">
        <v>380</v>
      </c>
      <c r="Y2438">
        <v>14076</v>
      </c>
      <c r="Z2438">
        <v>13942</v>
      </c>
      <c r="AA2438" t="s">
        <v>380</v>
      </c>
    </row>
    <row r="2439" spans="1:27" x14ac:dyDescent="0.2">
      <c r="A2439" t="s">
        <v>296</v>
      </c>
      <c r="B2439" t="s">
        <v>297</v>
      </c>
      <c r="C2439" t="s">
        <v>38</v>
      </c>
      <c r="D2439" t="s">
        <v>39</v>
      </c>
      <c r="E2439">
        <v>6404</v>
      </c>
      <c r="F2439">
        <v>6182</v>
      </c>
      <c r="G2439">
        <v>6136</v>
      </c>
      <c r="H2439">
        <v>6041</v>
      </c>
      <c r="I2439">
        <v>6157</v>
      </c>
      <c r="J2439">
        <v>6073</v>
      </c>
      <c r="K2439">
        <v>6040</v>
      </c>
      <c r="L2439">
        <v>6159</v>
      </c>
      <c r="M2439">
        <v>6388</v>
      </c>
      <c r="N2439">
        <v>6428</v>
      </c>
      <c r="O2439">
        <v>5926</v>
      </c>
      <c r="P2439">
        <v>5898</v>
      </c>
      <c r="Q2439">
        <v>5510</v>
      </c>
      <c r="R2439">
        <v>5020</v>
      </c>
      <c r="S2439">
        <v>5375</v>
      </c>
      <c r="T2439">
        <v>5774</v>
      </c>
      <c r="U2439">
        <v>5686</v>
      </c>
      <c r="V2439">
        <v>5576</v>
      </c>
      <c r="W2439">
        <v>5622</v>
      </c>
      <c r="X2439">
        <v>5053</v>
      </c>
      <c r="Y2439">
        <v>4688</v>
      </c>
      <c r="Z2439">
        <v>4865</v>
      </c>
      <c r="AA2439">
        <v>4838</v>
      </c>
    </row>
    <row r="2440" spans="1:27" x14ac:dyDescent="0.2">
      <c r="A2440" t="s">
        <v>296</v>
      </c>
      <c r="B2440" t="s">
        <v>297</v>
      </c>
      <c r="C2440" t="s">
        <v>40</v>
      </c>
      <c r="D2440" t="s">
        <v>41</v>
      </c>
      <c r="E2440">
        <v>8445</v>
      </c>
      <c r="F2440">
        <v>8612</v>
      </c>
      <c r="G2440">
        <v>8867</v>
      </c>
      <c r="H2440">
        <v>9270</v>
      </c>
      <c r="I2440">
        <v>9501</v>
      </c>
      <c r="J2440">
        <v>9367</v>
      </c>
      <c r="K2440">
        <v>9693</v>
      </c>
      <c r="L2440">
        <v>9955</v>
      </c>
      <c r="M2440">
        <v>10548</v>
      </c>
      <c r="N2440">
        <v>9343</v>
      </c>
      <c r="O2440">
        <v>8846</v>
      </c>
      <c r="P2440">
        <v>7787</v>
      </c>
      <c r="Q2440">
        <v>9073</v>
      </c>
      <c r="R2440">
        <v>7213</v>
      </c>
      <c r="S2440">
        <v>8154</v>
      </c>
      <c r="T2440">
        <v>8188</v>
      </c>
      <c r="U2440">
        <v>8002</v>
      </c>
      <c r="V2440">
        <v>7559</v>
      </c>
      <c r="W2440">
        <v>7264</v>
      </c>
      <c r="X2440" t="s">
        <v>380</v>
      </c>
      <c r="Y2440">
        <v>7006</v>
      </c>
      <c r="Z2440">
        <v>6751</v>
      </c>
      <c r="AA2440">
        <v>6530</v>
      </c>
    </row>
    <row r="2441" spans="1:27" x14ac:dyDescent="0.2">
      <c r="A2441" t="s">
        <v>296</v>
      </c>
      <c r="B2441" t="s">
        <v>297</v>
      </c>
      <c r="C2441" t="s">
        <v>42</v>
      </c>
      <c r="D2441" t="s">
        <v>43</v>
      </c>
      <c r="E2441">
        <v>2610</v>
      </c>
      <c r="F2441">
        <v>2582</v>
      </c>
      <c r="G2441">
        <v>2627</v>
      </c>
      <c r="H2441">
        <v>2636</v>
      </c>
      <c r="I2441">
        <v>2492</v>
      </c>
      <c r="J2441">
        <v>2404</v>
      </c>
      <c r="K2441">
        <v>2443</v>
      </c>
      <c r="L2441">
        <v>2395</v>
      </c>
      <c r="M2441">
        <v>2423</v>
      </c>
      <c r="N2441">
        <v>2338</v>
      </c>
      <c r="O2441">
        <v>2211</v>
      </c>
      <c r="P2441">
        <v>2131</v>
      </c>
      <c r="Q2441">
        <v>2355</v>
      </c>
      <c r="R2441">
        <v>2055</v>
      </c>
      <c r="S2441">
        <v>2180</v>
      </c>
      <c r="T2441">
        <v>2133</v>
      </c>
      <c r="U2441">
        <v>2123</v>
      </c>
      <c r="V2441">
        <v>2282</v>
      </c>
      <c r="W2441" t="s">
        <v>380</v>
      </c>
      <c r="X2441">
        <v>2394</v>
      </c>
      <c r="Y2441">
        <v>2382</v>
      </c>
      <c r="Z2441">
        <v>2326</v>
      </c>
      <c r="AA2441" t="s">
        <v>380</v>
      </c>
    </row>
    <row r="2442" spans="1:27" x14ac:dyDescent="0.2">
      <c r="A2442" t="s">
        <v>296</v>
      </c>
      <c r="B2442" t="s">
        <v>297</v>
      </c>
      <c r="C2442" t="s">
        <v>44</v>
      </c>
      <c r="D2442" t="s">
        <v>45</v>
      </c>
      <c r="E2442">
        <v>409</v>
      </c>
      <c r="F2442">
        <v>398</v>
      </c>
      <c r="G2442">
        <v>359</v>
      </c>
      <c r="H2442">
        <v>338</v>
      </c>
      <c r="I2442">
        <v>386</v>
      </c>
      <c r="J2442">
        <v>404</v>
      </c>
      <c r="K2442">
        <v>379</v>
      </c>
      <c r="L2442">
        <v>418</v>
      </c>
      <c r="M2442">
        <v>434</v>
      </c>
      <c r="N2442" t="s">
        <v>258</v>
      </c>
      <c r="O2442" t="s">
        <v>258</v>
      </c>
      <c r="P2442">
        <v>539</v>
      </c>
      <c r="Q2442">
        <v>446</v>
      </c>
      <c r="R2442">
        <v>527</v>
      </c>
      <c r="S2442">
        <v>448</v>
      </c>
      <c r="T2442">
        <v>468</v>
      </c>
      <c r="U2442">
        <v>509</v>
      </c>
      <c r="V2442">
        <v>735</v>
      </c>
      <c r="W2442" t="s">
        <v>380</v>
      </c>
      <c r="X2442" t="s">
        <v>380</v>
      </c>
      <c r="Y2442">
        <v>869</v>
      </c>
      <c r="Z2442">
        <v>843</v>
      </c>
      <c r="AA2442" t="s">
        <v>380</v>
      </c>
    </row>
    <row r="2443" spans="1:27" x14ac:dyDescent="0.2">
      <c r="A2443" t="s">
        <v>296</v>
      </c>
      <c r="B2443" t="s">
        <v>297</v>
      </c>
      <c r="C2443" t="s">
        <v>46</v>
      </c>
      <c r="D2443" t="s">
        <v>47</v>
      </c>
      <c r="E2443" t="s">
        <v>258</v>
      </c>
      <c r="F2443" t="s">
        <v>258</v>
      </c>
      <c r="G2443" t="s">
        <v>258</v>
      </c>
      <c r="H2443" t="s">
        <v>258</v>
      </c>
      <c r="I2443" t="s">
        <v>258</v>
      </c>
      <c r="J2443" t="s">
        <v>258</v>
      </c>
      <c r="K2443" t="s">
        <v>258</v>
      </c>
      <c r="L2443" t="s">
        <v>258</v>
      </c>
      <c r="M2443" t="s">
        <v>258</v>
      </c>
      <c r="N2443" t="s">
        <v>258</v>
      </c>
      <c r="O2443" t="s">
        <v>258</v>
      </c>
      <c r="P2443">
        <v>140</v>
      </c>
      <c r="Q2443">
        <v>126</v>
      </c>
      <c r="R2443">
        <v>167</v>
      </c>
      <c r="S2443">
        <v>132</v>
      </c>
      <c r="T2443">
        <v>158</v>
      </c>
      <c r="U2443">
        <v>166</v>
      </c>
      <c r="V2443" t="s">
        <v>380</v>
      </c>
      <c r="W2443" t="s">
        <v>380</v>
      </c>
      <c r="X2443" t="s">
        <v>380</v>
      </c>
      <c r="Y2443">
        <v>307</v>
      </c>
      <c r="Z2443">
        <v>270</v>
      </c>
      <c r="AA2443">
        <v>277</v>
      </c>
    </row>
    <row r="2444" spans="1:27" x14ac:dyDescent="0.2">
      <c r="A2444" t="s">
        <v>296</v>
      </c>
      <c r="B2444" t="s">
        <v>297</v>
      </c>
      <c r="C2444" t="s">
        <v>48</v>
      </c>
      <c r="D2444" t="s">
        <v>49</v>
      </c>
      <c r="E2444" t="s">
        <v>258</v>
      </c>
      <c r="F2444">
        <v>226</v>
      </c>
      <c r="G2444">
        <v>193</v>
      </c>
      <c r="H2444">
        <v>189</v>
      </c>
      <c r="I2444">
        <v>186</v>
      </c>
      <c r="J2444">
        <v>248</v>
      </c>
      <c r="K2444">
        <v>233</v>
      </c>
      <c r="L2444" t="s">
        <v>258</v>
      </c>
      <c r="M2444">
        <v>276</v>
      </c>
      <c r="N2444" t="s">
        <v>258</v>
      </c>
      <c r="O2444" t="s">
        <v>258</v>
      </c>
      <c r="P2444" t="s">
        <v>380</v>
      </c>
      <c r="Q2444" t="s">
        <v>380</v>
      </c>
      <c r="R2444" t="s">
        <v>380</v>
      </c>
      <c r="S2444" t="s">
        <v>380</v>
      </c>
      <c r="T2444" t="s">
        <v>380</v>
      </c>
      <c r="U2444">
        <v>325</v>
      </c>
      <c r="V2444">
        <v>529</v>
      </c>
      <c r="W2444">
        <v>488</v>
      </c>
      <c r="X2444">
        <v>408</v>
      </c>
      <c r="Y2444" t="s">
        <v>380</v>
      </c>
      <c r="Z2444" t="s">
        <v>380</v>
      </c>
      <c r="AA2444">
        <v>563</v>
      </c>
    </row>
    <row r="2445" spans="1:27" x14ac:dyDescent="0.2">
      <c r="A2445" t="s">
        <v>296</v>
      </c>
      <c r="B2445" t="s">
        <v>297</v>
      </c>
      <c r="C2445" t="s">
        <v>50</v>
      </c>
      <c r="D2445" t="s">
        <v>51</v>
      </c>
      <c r="E2445" t="s">
        <v>258</v>
      </c>
      <c r="F2445" t="s">
        <v>258</v>
      </c>
      <c r="G2445" t="s">
        <v>258</v>
      </c>
      <c r="H2445" t="s">
        <v>258</v>
      </c>
      <c r="I2445" t="s">
        <v>258</v>
      </c>
      <c r="J2445" t="s">
        <v>258</v>
      </c>
      <c r="K2445" t="s">
        <v>258</v>
      </c>
      <c r="L2445" t="s">
        <v>258</v>
      </c>
      <c r="M2445" t="s">
        <v>258</v>
      </c>
      <c r="N2445" t="s">
        <v>258</v>
      </c>
      <c r="O2445" t="s">
        <v>258</v>
      </c>
      <c r="P2445" t="s">
        <v>380</v>
      </c>
      <c r="Q2445" t="s">
        <v>380</v>
      </c>
      <c r="R2445" t="s">
        <v>380</v>
      </c>
      <c r="S2445" t="s">
        <v>380</v>
      </c>
      <c r="T2445" t="s">
        <v>380</v>
      </c>
      <c r="U2445">
        <v>18</v>
      </c>
      <c r="V2445" t="s">
        <v>380</v>
      </c>
      <c r="W2445" t="s">
        <v>380</v>
      </c>
      <c r="X2445" t="s">
        <v>380</v>
      </c>
      <c r="Y2445" t="s">
        <v>380</v>
      </c>
      <c r="Z2445" t="s">
        <v>380</v>
      </c>
      <c r="AA2445" t="s">
        <v>380</v>
      </c>
    </row>
    <row r="2446" spans="1:27" x14ac:dyDescent="0.2">
      <c r="A2446" t="s">
        <v>296</v>
      </c>
      <c r="B2446" t="s">
        <v>297</v>
      </c>
      <c r="C2446" t="s">
        <v>52</v>
      </c>
      <c r="D2446" t="s">
        <v>53</v>
      </c>
      <c r="E2446">
        <v>4556</v>
      </c>
      <c r="F2446">
        <v>4214</v>
      </c>
      <c r="G2446">
        <v>4356</v>
      </c>
      <c r="H2446">
        <v>4033</v>
      </c>
      <c r="I2446">
        <v>3610</v>
      </c>
      <c r="J2446">
        <v>3356</v>
      </c>
      <c r="K2446">
        <v>3205</v>
      </c>
      <c r="L2446">
        <v>3218</v>
      </c>
      <c r="M2446">
        <v>2551</v>
      </c>
      <c r="N2446">
        <v>2409</v>
      </c>
      <c r="O2446">
        <v>2454</v>
      </c>
      <c r="P2446">
        <v>2353</v>
      </c>
      <c r="Q2446">
        <v>2302</v>
      </c>
      <c r="R2446">
        <v>2099</v>
      </c>
      <c r="S2446">
        <v>2011</v>
      </c>
      <c r="T2446">
        <v>2020</v>
      </c>
      <c r="U2446">
        <v>1980</v>
      </c>
      <c r="V2446">
        <v>2089</v>
      </c>
      <c r="W2446">
        <v>2113</v>
      </c>
      <c r="X2446">
        <v>2025</v>
      </c>
      <c r="Y2446">
        <v>1997</v>
      </c>
      <c r="Z2446">
        <v>1757</v>
      </c>
      <c r="AA2446">
        <v>1776</v>
      </c>
    </row>
    <row r="2447" spans="1:27" x14ac:dyDescent="0.2">
      <c r="A2447" t="s">
        <v>296</v>
      </c>
      <c r="B2447" t="s">
        <v>297</v>
      </c>
      <c r="C2447" t="s">
        <v>54</v>
      </c>
      <c r="D2447" t="s">
        <v>55</v>
      </c>
      <c r="E2447">
        <v>49860</v>
      </c>
      <c r="F2447">
        <v>42219</v>
      </c>
      <c r="G2447">
        <v>42641</v>
      </c>
      <c r="H2447">
        <v>42793</v>
      </c>
      <c r="I2447">
        <v>43412</v>
      </c>
      <c r="J2447">
        <v>43224</v>
      </c>
      <c r="K2447">
        <v>44543</v>
      </c>
      <c r="L2447">
        <v>45495</v>
      </c>
      <c r="M2447">
        <v>48306</v>
      </c>
      <c r="N2447">
        <v>50825</v>
      </c>
      <c r="O2447">
        <v>53312</v>
      </c>
      <c r="P2447">
        <v>55307</v>
      </c>
      <c r="Q2447">
        <v>53998</v>
      </c>
      <c r="R2447">
        <v>57651</v>
      </c>
      <c r="S2447">
        <v>60394</v>
      </c>
      <c r="T2447">
        <v>63282</v>
      </c>
      <c r="U2447">
        <v>63757</v>
      </c>
      <c r="V2447">
        <v>63678</v>
      </c>
      <c r="W2447">
        <v>60580</v>
      </c>
      <c r="X2447">
        <v>55311</v>
      </c>
      <c r="Y2447">
        <v>51527</v>
      </c>
      <c r="Z2447">
        <v>51202</v>
      </c>
      <c r="AA2447">
        <v>50889</v>
      </c>
    </row>
    <row r="2448" spans="1:27" x14ac:dyDescent="0.2">
      <c r="A2448" t="s">
        <v>296</v>
      </c>
      <c r="B2448" t="s">
        <v>297</v>
      </c>
      <c r="C2448" t="s">
        <v>56</v>
      </c>
      <c r="D2448" t="s">
        <v>57</v>
      </c>
      <c r="E2448">
        <v>14660</v>
      </c>
      <c r="F2448">
        <v>10980</v>
      </c>
      <c r="G2448">
        <v>10451</v>
      </c>
      <c r="H2448">
        <v>10484</v>
      </c>
      <c r="I2448">
        <v>9989</v>
      </c>
      <c r="J2448">
        <v>9687</v>
      </c>
      <c r="K2448">
        <v>9651</v>
      </c>
      <c r="L2448">
        <v>9886</v>
      </c>
      <c r="M2448">
        <v>10283</v>
      </c>
      <c r="N2448">
        <v>11645</v>
      </c>
      <c r="O2448">
        <v>12751</v>
      </c>
      <c r="P2448">
        <v>12857</v>
      </c>
      <c r="Q2448">
        <v>13993</v>
      </c>
      <c r="R2448">
        <v>13984</v>
      </c>
      <c r="S2448">
        <v>14741</v>
      </c>
      <c r="T2448">
        <v>15572</v>
      </c>
      <c r="U2448">
        <v>15625</v>
      </c>
      <c r="V2448">
        <v>14885</v>
      </c>
      <c r="W2448">
        <v>14120</v>
      </c>
      <c r="X2448">
        <v>12676</v>
      </c>
      <c r="Y2448">
        <v>11996</v>
      </c>
      <c r="Z2448">
        <v>11409</v>
      </c>
      <c r="AA2448">
        <v>11058</v>
      </c>
    </row>
    <row r="2449" spans="1:27" x14ac:dyDescent="0.2">
      <c r="A2449" t="s">
        <v>296</v>
      </c>
      <c r="B2449" t="s">
        <v>297</v>
      </c>
      <c r="C2449" t="s">
        <v>58</v>
      </c>
      <c r="D2449" t="s">
        <v>59</v>
      </c>
      <c r="E2449">
        <v>5343</v>
      </c>
      <c r="F2449">
        <v>4713</v>
      </c>
      <c r="G2449">
        <v>4764</v>
      </c>
      <c r="H2449">
        <v>4847</v>
      </c>
      <c r="I2449">
        <v>4304</v>
      </c>
      <c r="J2449">
        <v>4283</v>
      </c>
      <c r="K2449">
        <v>4877</v>
      </c>
      <c r="L2449">
        <v>4413</v>
      </c>
      <c r="M2449">
        <v>5065</v>
      </c>
      <c r="N2449">
        <v>5483</v>
      </c>
      <c r="O2449">
        <v>5097</v>
      </c>
      <c r="P2449">
        <v>5137</v>
      </c>
      <c r="Q2449">
        <v>4971</v>
      </c>
      <c r="R2449">
        <v>5261</v>
      </c>
      <c r="S2449">
        <v>4874</v>
      </c>
      <c r="T2449">
        <v>4674</v>
      </c>
      <c r="U2449">
        <v>4664</v>
      </c>
      <c r="V2449">
        <v>4926</v>
      </c>
      <c r="W2449">
        <v>4678</v>
      </c>
      <c r="X2449">
        <v>4339</v>
      </c>
      <c r="Y2449">
        <v>3979</v>
      </c>
      <c r="Z2449">
        <v>4159</v>
      </c>
      <c r="AA2449">
        <v>4206</v>
      </c>
    </row>
    <row r="2450" spans="1:27" x14ac:dyDescent="0.2">
      <c r="A2450" t="s">
        <v>296</v>
      </c>
      <c r="B2450" t="s">
        <v>297</v>
      </c>
      <c r="C2450" t="s">
        <v>60</v>
      </c>
      <c r="D2450" t="s">
        <v>61</v>
      </c>
      <c r="E2450">
        <v>29857</v>
      </c>
      <c r="F2450">
        <v>26526</v>
      </c>
      <c r="G2450">
        <v>27426</v>
      </c>
      <c r="H2450">
        <v>27462</v>
      </c>
      <c r="I2450">
        <v>29119</v>
      </c>
      <c r="J2450">
        <v>29254</v>
      </c>
      <c r="K2450">
        <v>30015</v>
      </c>
      <c r="L2450">
        <v>31196</v>
      </c>
      <c r="M2450">
        <v>32958</v>
      </c>
      <c r="N2450">
        <v>33697</v>
      </c>
      <c r="O2450">
        <v>35464</v>
      </c>
      <c r="P2450">
        <v>37313</v>
      </c>
      <c r="Q2450">
        <v>35034</v>
      </c>
      <c r="R2450">
        <v>38406</v>
      </c>
      <c r="S2450">
        <v>40779</v>
      </c>
      <c r="T2450">
        <v>43036</v>
      </c>
      <c r="U2450">
        <v>43468</v>
      </c>
      <c r="V2450">
        <v>43867</v>
      </c>
      <c r="W2450">
        <v>41782</v>
      </c>
      <c r="X2450">
        <v>38296</v>
      </c>
      <c r="Y2450">
        <v>35552</v>
      </c>
      <c r="Z2450">
        <v>35634</v>
      </c>
      <c r="AA2450">
        <v>35625</v>
      </c>
    </row>
    <row r="2451" spans="1:27" x14ac:dyDescent="0.2">
      <c r="A2451" t="s">
        <v>296</v>
      </c>
      <c r="B2451" t="s">
        <v>297</v>
      </c>
      <c r="C2451" t="s">
        <v>62</v>
      </c>
      <c r="D2451" t="s">
        <v>63</v>
      </c>
      <c r="E2451">
        <v>97734</v>
      </c>
      <c r="F2451">
        <v>91793</v>
      </c>
      <c r="G2451">
        <v>88322</v>
      </c>
      <c r="H2451">
        <v>86975</v>
      </c>
      <c r="I2451">
        <v>87770</v>
      </c>
      <c r="J2451">
        <v>87297</v>
      </c>
      <c r="K2451">
        <v>85722</v>
      </c>
      <c r="L2451">
        <v>85555</v>
      </c>
      <c r="M2451">
        <v>85244</v>
      </c>
      <c r="N2451">
        <v>84524</v>
      </c>
      <c r="O2451">
        <v>83062</v>
      </c>
      <c r="P2451">
        <v>78641</v>
      </c>
      <c r="Q2451">
        <v>72230</v>
      </c>
      <c r="R2451">
        <v>68254</v>
      </c>
      <c r="S2451">
        <v>67459</v>
      </c>
      <c r="T2451">
        <v>65000</v>
      </c>
      <c r="U2451">
        <v>64161</v>
      </c>
      <c r="V2451">
        <v>64186</v>
      </c>
      <c r="W2451">
        <v>63261</v>
      </c>
      <c r="X2451">
        <v>57430</v>
      </c>
      <c r="Y2451">
        <v>55109</v>
      </c>
      <c r="Z2451">
        <v>55590</v>
      </c>
      <c r="AA2451">
        <v>55574</v>
      </c>
    </row>
    <row r="2452" spans="1:27" x14ac:dyDescent="0.2">
      <c r="A2452" t="s">
        <v>296</v>
      </c>
      <c r="B2452" t="s">
        <v>297</v>
      </c>
      <c r="C2452" t="s">
        <v>64</v>
      </c>
      <c r="D2452" t="s">
        <v>65</v>
      </c>
      <c r="E2452">
        <v>45815</v>
      </c>
      <c r="F2452">
        <v>42115</v>
      </c>
      <c r="G2452">
        <v>40362</v>
      </c>
      <c r="H2452">
        <v>39604</v>
      </c>
      <c r="I2452">
        <v>40806</v>
      </c>
      <c r="J2452">
        <v>41966</v>
      </c>
      <c r="K2452">
        <v>41996</v>
      </c>
      <c r="L2452">
        <v>41810</v>
      </c>
      <c r="M2452">
        <v>42338</v>
      </c>
      <c r="N2452">
        <v>42915</v>
      </c>
      <c r="O2452">
        <v>42890</v>
      </c>
      <c r="P2452">
        <v>41866</v>
      </c>
      <c r="Q2452">
        <v>38431</v>
      </c>
      <c r="R2452">
        <v>36524</v>
      </c>
      <c r="S2452">
        <v>36412</v>
      </c>
      <c r="T2452">
        <v>35118</v>
      </c>
      <c r="U2452">
        <v>34662</v>
      </c>
      <c r="V2452">
        <v>34700</v>
      </c>
      <c r="W2452">
        <v>34356</v>
      </c>
      <c r="X2452">
        <v>31025</v>
      </c>
      <c r="Y2452">
        <v>29989</v>
      </c>
      <c r="Z2452">
        <v>30334</v>
      </c>
      <c r="AA2452">
        <v>30213</v>
      </c>
    </row>
    <row r="2453" spans="1:27" x14ac:dyDescent="0.2">
      <c r="A2453" t="s">
        <v>296</v>
      </c>
      <c r="B2453" t="s">
        <v>297</v>
      </c>
      <c r="C2453" t="s">
        <v>66</v>
      </c>
      <c r="D2453" t="s">
        <v>67</v>
      </c>
      <c r="E2453">
        <v>7883</v>
      </c>
      <c r="F2453">
        <v>7390</v>
      </c>
      <c r="G2453">
        <v>7807</v>
      </c>
      <c r="H2453">
        <v>8112</v>
      </c>
      <c r="I2453">
        <v>8252</v>
      </c>
      <c r="J2453">
        <v>8414</v>
      </c>
      <c r="K2453">
        <v>8389</v>
      </c>
      <c r="L2453">
        <v>8462</v>
      </c>
      <c r="M2453">
        <v>8613</v>
      </c>
      <c r="N2453">
        <v>8606</v>
      </c>
      <c r="O2453">
        <v>8734</v>
      </c>
      <c r="P2453">
        <v>8089</v>
      </c>
      <c r="Q2453">
        <v>7490</v>
      </c>
      <c r="R2453">
        <v>7289</v>
      </c>
      <c r="S2453">
        <v>7809</v>
      </c>
      <c r="T2453">
        <v>7607</v>
      </c>
      <c r="U2453">
        <v>7100</v>
      </c>
      <c r="V2453">
        <v>6776</v>
      </c>
      <c r="W2453">
        <v>5988</v>
      </c>
      <c r="X2453">
        <v>5026</v>
      </c>
      <c r="Y2453">
        <v>4904</v>
      </c>
      <c r="Z2453">
        <v>4933</v>
      </c>
      <c r="AA2453">
        <v>5006</v>
      </c>
    </row>
    <row r="2454" spans="1:27" x14ac:dyDescent="0.2">
      <c r="A2454" t="s">
        <v>296</v>
      </c>
      <c r="B2454" t="s">
        <v>297</v>
      </c>
      <c r="C2454" t="s">
        <v>68</v>
      </c>
      <c r="D2454" t="s">
        <v>69</v>
      </c>
      <c r="E2454">
        <v>1586</v>
      </c>
      <c r="F2454">
        <v>1447</v>
      </c>
      <c r="G2454">
        <v>1344</v>
      </c>
      <c r="H2454">
        <v>1412</v>
      </c>
      <c r="I2454">
        <v>1455</v>
      </c>
      <c r="J2454">
        <v>1508</v>
      </c>
      <c r="K2454">
        <v>1532</v>
      </c>
      <c r="L2454">
        <v>1586</v>
      </c>
      <c r="M2454">
        <v>1633</v>
      </c>
      <c r="N2454">
        <v>1841</v>
      </c>
      <c r="O2454">
        <v>1867</v>
      </c>
      <c r="P2454">
        <v>1889</v>
      </c>
      <c r="Q2454">
        <v>1707</v>
      </c>
      <c r="R2454">
        <v>1653</v>
      </c>
      <c r="S2454">
        <v>1689</v>
      </c>
      <c r="T2454">
        <v>1632</v>
      </c>
      <c r="U2454">
        <v>1707</v>
      </c>
      <c r="V2454">
        <v>1661</v>
      </c>
      <c r="W2454">
        <v>1509</v>
      </c>
      <c r="X2454">
        <v>1342</v>
      </c>
      <c r="Y2454">
        <v>1360</v>
      </c>
      <c r="Z2454">
        <v>1458</v>
      </c>
      <c r="AA2454">
        <v>1430</v>
      </c>
    </row>
    <row r="2455" spans="1:27" x14ac:dyDescent="0.2">
      <c r="A2455" t="s">
        <v>296</v>
      </c>
      <c r="B2455" t="s">
        <v>297</v>
      </c>
      <c r="C2455" t="s">
        <v>70</v>
      </c>
      <c r="D2455" t="s">
        <v>71</v>
      </c>
      <c r="E2455">
        <v>672</v>
      </c>
      <c r="F2455">
        <v>669</v>
      </c>
      <c r="G2455">
        <v>624</v>
      </c>
      <c r="H2455">
        <v>553</v>
      </c>
      <c r="I2455">
        <v>578</v>
      </c>
      <c r="J2455">
        <v>583</v>
      </c>
      <c r="K2455">
        <v>605</v>
      </c>
      <c r="L2455">
        <v>538</v>
      </c>
      <c r="M2455">
        <v>558</v>
      </c>
      <c r="N2455">
        <v>483</v>
      </c>
      <c r="O2455">
        <v>471</v>
      </c>
      <c r="P2455">
        <v>470</v>
      </c>
      <c r="Q2455">
        <v>436</v>
      </c>
      <c r="R2455">
        <v>399</v>
      </c>
      <c r="S2455">
        <v>383</v>
      </c>
      <c r="T2455">
        <v>375</v>
      </c>
      <c r="U2455">
        <v>392</v>
      </c>
      <c r="V2455">
        <v>383</v>
      </c>
      <c r="W2455">
        <v>394</v>
      </c>
      <c r="X2455">
        <v>347</v>
      </c>
      <c r="Y2455">
        <v>339</v>
      </c>
      <c r="Z2455">
        <v>334</v>
      </c>
      <c r="AA2455" t="s">
        <v>380</v>
      </c>
    </row>
    <row r="2456" spans="1:27" x14ac:dyDescent="0.2">
      <c r="A2456" t="s">
        <v>296</v>
      </c>
      <c r="B2456" t="s">
        <v>297</v>
      </c>
      <c r="C2456" t="s">
        <v>72</v>
      </c>
      <c r="D2456" t="s">
        <v>73</v>
      </c>
      <c r="E2456">
        <v>4928</v>
      </c>
      <c r="F2456">
        <v>4625</v>
      </c>
      <c r="G2456">
        <v>4565</v>
      </c>
      <c r="H2456">
        <v>4533</v>
      </c>
      <c r="I2456">
        <v>4921</v>
      </c>
      <c r="J2456">
        <v>5209</v>
      </c>
      <c r="K2456">
        <v>5434</v>
      </c>
      <c r="L2456">
        <v>5520</v>
      </c>
      <c r="M2456">
        <v>5363</v>
      </c>
      <c r="N2456">
        <v>5391</v>
      </c>
      <c r="O2456">
        <v>5733</v>
      </c>
      <c r="P2456">
        <v>5586</v>
      </c>
      <c r="Q2456">
        <v>5113</v>
      </c>
      <c r="R2456">
        <v>4810</v>
      </c>
      <c r="S2456">
        <v>4911</v>
      </c>
      <c r="T2456">
        <v>5017</v>
      </c>
      <c r="U2456">
        <v>5276</v>
      </c>
      <c r="V2456">
        <v>5520</v>
      </c>
      <c r="W2456">
        <v>6005</v>
      </c>
      <c r="X2456">
        <v>5647</v>
      </c>
      <c r="Y2456">
        <v>5298</v>
      </c>
      <c r="Z2456">
        <v>5416</v>
      </c>
      <c r="AA2456">
        <v>5644</v>
      </c>
    </row>
    <row r="2457" spans="1:27" x14ac:dyDescent="0.2">
      <c r="A2457" t="s">
        <v>296</v>
      </c>
      <c r="B2457" t="s">
        <v>297</v>
      </c>
      <c r="C2457" t="s">
        <v>74</v>
      </c>
      <c r="D2457" t="s">
        <v>75</v>
      </c>
      <c r="E2457">
        <v>2949</v>
      </c>
      <c r="F2457">
        <v>2838</v>
      </c>
      <c r="G2457">
        <v>2491</v>
      </c>
      <c r="H2457">
        <v>2478</v>
      </c>
      <c r="I2457">
        <v>2538</v>
      </c>
      <c r="J2457">
        <v>2797</v>
      </c>
      <c r="K2457">
        <v>2800</v>
      </c>
      <c r="L2457">
        <v>2932</v>
      </c>
      <c r="M2457">
        <v>2893</v>
      </c>
      <c r="N2457">
        <v>2945</v>
      </c>
      <c r="O2457">
        <v>3237</v>
      </c>
      <c r="P2457">
        <v>3157</v>
      </c>
      <c r="Q2457">
        <v>2696</v>
      </c>
      <c r="R2457">
        <v>2542</v>
      </c>
      <c r="S2457">
        <v>2341</v>
      </c>
      <c r="T2457">
        <v>2356</v>
      </c>
      <c r="U2457">
        <v>2334</v>
      </c>
      <c r="V2457">
        <v>2295</v>
      </c>
      <c r="W2457">
        <v>2387</v>
      </c>
      <c r="X2457">
        <v>2289</v>
      </c>
      <c r="Y2457">
        <v>2256</v>
      </c>
      <c r="Z2457">
        <v>2446</v>
      </c>
      <c r="AA2457">
        <v>2535</v>
      </c>
    </row>
    <row r="2458" spans="1:27" x14ac:dyDescent="0.2">
      <c r="A2458" t="s">
        <v>296</v>
      </c>
      <c r="B2458" t="s">
        <v>297</v>
      </c>
      <c r="C2458" t="s">
        <v>76</v>
      </c>
      <c r="D2458" t="s">
        <v>77</v>
      </c>
      <c r="E2458">
        <v>7105</v>
      </c>
      <c r="F2458">
        <v>6599</v>
      </c>
      <c r="G2458">
        <v>6153</v>
      </c>
      <c r="H2458">
        <v>5817</v>
      </c>
      <c r="I2458">
        <v>6174</v>
      </c>
      <c r="J2458">
        <v>6927</v>
      </c>
      <c r="K2458">
        <v>6714</v>
      </c>
      <c r="L2458">
        <v>6478</v>
      </c>
      <c r="M2458">
        <v>6394</v>
      </c>
      <c r="N2458">
        <v>6244</v>
      </c>
      <c r="O2458">
        <v>6807</v>
      </c>
      <c r="P2458">
        <v>5816</v>
      </c>
      <c r="Q2458">
        <v>4782</v>
      </c>
      <c r="R2458">
        <v>4055</v>
      </c>
      <c r="S2458">
        <v>3681</v>
      </c>
      <c r="T2458">
        <v>3118</v>
      </c>
      <c r="U2458">
        <v>3198</v>
      </c>
      <c r="V2458">
        <v>3190</v>
      </c>
      <c r="W2458">
        <v>3214</v>
      </c>
      <c r="X2458">
        <v>2873</v>
      </c>
      <c r="Y2458">
        <v>2758</v>
      </c>
      <c r="Z2458">
        <v>2664</v>
      </c>
      <c r="AA2458">
        <v>2467</v>
      </c>
    </row>
    <row r="2459" spans="1:27" x14ac:dyDescent="0.2">
      <c r="A2459" t="s">
        <v>296</v>
      </c>
      <c r="B2459" t="s">
        <v>297</v>
      </c>
      <c r="C2459" t="s">
        <v>78</v>
      </c>
      <c r="D2459" t="s">
        <v>79</v>
      </c>
      <c r="E2459">
        <v>1784</v>
      </c>
      <c r="F2459">
        <v>1622</v>
      </c>
      <c r="G2459">
        <v>1784</v>
      </c>
      <c r="H2459">
        <v>1412</v>
      </c>
      <c r="I2459">
        <v>1340</v>
      </c>
      <c r="J2459">
        <v>1360</v>
      </c>
      <c r="K2459">
        <v>1507</v>
      </c>
      <c r="L2459">
        <v>1521</v>
      </c>
      <c r="M2459">
        <v>1533</v>
      </c>
      <c r="N2459">
        <v>1501</v>
      </c>
      <c r="O2459">
        <v>1463</v>
      </c>
      <c r="P2459">
        <v>1303</v>
      </c>
      <c r="Q2459">
        <v>1051</v>
      </c>
      <c r="R2459">
        <v>1022</v>
      </c>
      <c r="S2459">
        <v>996</v>
      </c>
      <c r="T2459">
        <v>921</v>
      </c>
      <c r="U2459">
        <v>831</v>
      </c>
      <c r="V2459">
        <v>764</v>
      </c>
      <c r="W2459">
        <v>653</v>
      </c>
      <c r="X2459">
        <v>487</v>
      </c>
      <c r="Y2459">
        <v>448</v>
      </c>
      <c r="Z2459">
        <v>409</v>
      </c>
      <c r="AA2459">
        <v>413</v>
      </c>
    </row>
    <row r="2460" spans="1:27" x14ac:dyDescent="0.2">
      <c r="A2460" t="s">
        <v>296</v>
      </c>
      <c r="B2460" t="s">
        <v>297</v>
      </c>
      <c r="C2460" t="s">
        <v>80</v>
      </c>
      <c r="D2460" t="s">
        <v>81</v>
      </c>
      <c r="E2460">
        <v>433</v>
      </c>
      <c r="F2460">
        <v>559</v>
      </c>
      <c r="G2460">
        <v>462</v>
      </c>
      <c r="H2460">
        <v>506</v>
      </c>
      <c r="I2460">
        <v>474</v>
      </c>
      <c r="J2460">
        <v>423</v>
      </c>
      <c r="K2460">
        <v>395</v>
      </c>
      <c r="L2460">
        <v>437</v>
      </c>
      <c r="M2460">
        <v>489</v>
      </c>
      <c r="N2460">
        <v>535</v>
      </c>
      <c r="O2460">
        <v>575</v>
      </c>
      <c r="P2460">
        <v>602</v>
      </c>
      <c r="Q2460">
        <v>608</v>
      </c>
      <c r="R2460">
        <v>628</v>
      </c>
      <c r="S2460">
        <v>664</v>
      </c>
      <c r="T2460">
        <v>623</v>
      </c>
      <c r="U2460">
        <v>611</v>
      </c>
      <c r="V2460">
        <v>551</v>
      </c>
      <c r="W2460">
        <v>503</v>
      </c>
      <c r="X2460">
        <v>357</v>
      </c>
      <c r="Y2460">
        <v>303</v>
      </c>
      <c r="Z2460">
        <v>295</v>
      </c>
      <c r="AA2460" t="s">
        <v>380</v>
      </c>
    </row>
    <row r="2461" spans="1:27" x14ac:dyDescent="0.2">
      <c r="A2461" t="s">
        <v>296</v>
      </c>
      <c r="B2461" t="s">
        <v>297</v>
      </c>
      <c r="C2461" t="s">
        <v>82</v>
      </c>
      <c r="D2461" t="s">
        <v>83</v>
      </c>
      <c r="E2461">
        <v>14051</v>
      </c>
      <c r="F2461">
        <v>12072</v>
      </c>
      <c r="G2461">
        <v>10435</v>
      </c>
      <c r="H2461">
        <v>10451</v>
      </c>
      <c r="I2461">
        <v>10721</v>
      </c>
      <c r="J2461">
        <v>10390</v>
      </c>
      <c r="K2461">
        <v>9942</v>
      </c>
      <c r="L2461">
        <v>9395</v>
      </c>
      <c r="M2461">
        <v>9826</v>
      </c>
      <c r="N2461">
        <v>10226</v>
      </c>
      <c r="O2461">
        <v>9050</v>
      </c>
      <c r="P2461">
        <v>9974</v>
      </c>
      <c r="Q2461">
        <v>9719</v>
      </c>
      <c r="R2461">
        <v>9483</v>
      </c>
      <c r="S2461">
        <v>9450</v>
      </c>
      <c r="T2461">
        <v>8754</v>
      </c>
      <c r="U2461">
        <v>8604</v>
      </c>
      <c r="V2461">
        <v>8883</v>
      </c>
      <c r="W2461">
        <v>8960</v>
      </c>
      <c r="X2461">
        <v>8117</v>
      </c>
      <c r="Y2461">
        <v>8168</v>
      </c>
      <c r="Z2461">
        <v>8000</v>
      </c>
      <c r="AA2461">
        <v>7904</v>
      </c>
    </row>
    <row r="2462" spans="1:27" x14ac:dyDescent="0.2">
      <c r="A2462" t="s">
        <v>296</v>
      </c>
      <c r="B2462" t="s">
        <v>297</v>
      </c>
      <c r="C2462" t="s">
        <v>84</v>
      </c>
      <c r="D2462" t="s">
        <v>85</v>
      </c>
      <c r="E2462">
        <v>1956</v>
      </c>
      <c r="F2462">
        <v>1755</v>
      </c>
      <c r="G2462">
        <v>1871</v>
      </c>
      <c r="H2462">
        <v>1896</v>
      </c>
      <c r="I2462">
        <v>1980</v>
      </c>
      <c r="J2462">
        <v>1887</v>
      </c>
      <c r="K2462">
        <v>2107</v>
      </c>
      <c r="L2462">
        <v>2252</v>
      </c>
      <c r="M2462">
        <v>2258</v>
      </c>
      <c r="N2462">
        <v>2471</v>
      </c>
      <c r="O2462">
        <v>2289</v>
      </c>
      <c r="P2462">
        <v>2468</v>
      </c>
      <c r="Q2462">
        <v>2296</v>
      </c>
      <c r="R2462">
        <v>2138</v>
      </c>
      <c r="S2462">
        <v>2111</v>
      </c>
      <c r="T2462">
        <v>1893</v>
      </c>
      <c r="U2462">
        <v>1791</v>
      </c>
      <c r="V2462">
        <v>1700</v>
      </c>
      <c r="W2462">
        <v>1807</v>
      </c>
      <c r="X2462">
        <v>1548</v>
      </c>
      <c r="Y2462">
        <v>1417</v>
      </c>
      <c r="Z2462">
        <v>1548</v>
      </c>
      <c r="AA2462">
        <v>1609</v>
      </c>
    </row>
    <row r="2463" spans="1:27" x14ac:dyDescent="0.2">
      <c r="A2463" t="s">
        <v>296</v>
      </c>
      <c r="B2463" t="s">
        <v>297</v>
      </c>
      <c r="C2463" t="s">
        <v>86</v>
      </c>
      <c r="D2463" t="s">
        <v>87</v>
      </c>
      <c r="E2463">
        <v>2468</v>
      </c>
      <c r="F2463">
        <v>2539</v>
      </c>
      <c r="G2463">
        <v>2826</v>
      </c>
      <c r="H2463">
        <v>2434</v>
      </c>
      <c r="I2463">
        <v>2373</v>
      </c>
      <c r="J2463">
        <v>2468</v>
      </c>
      <c r="K2463">
        <v>2571</v>
      </c>
      <c r="L2463">
        <v>2689</v>
      </c>
      <c r="M2463">
        <v>2778</v>
      </c>
      <c r="N2463">
        <v>2672</v>
      </c>
      <c r="O2463">
        <v>2664</v>
      </c>
      <c r="P2463">
        <v>2512</v>
      </c>
      <c r="Q2463">
        <v>2533</v>
      </c>
      <c r="R2463">
        <v>2505</v>
      </c>
      <c r="S2463">
        <v>2377</v>
      </c>
      <c r="T2463">
        <v>2822</v>
      </c>
      <c r="U2463">
        <v>2818</v>
      </c>
      <c r="V2463">
        <v>2977</v>
      </c>
      <c r="W2463">
        <v>2936</v>
      </c>
      <c r="X2463">
        <v>2992</v>
      </c>
      <c r="Y2463">
        <v>2738</v>
      </c>
      <c r="Z2463">
        <v>2831</v>
      </c>
      <c r="AA2463">
        <v>2509</v>
      </c>
    </row>
    <row r="2464" spans="1:27" x14ac:dyDescent="0.2">
      <c r="A2464" t="s">
        <v>296</v>
      </c>
      <c r="B2464" t="s">
        <v>297</v>
      </c>
      <c r="C2464" t="s">
        <v>88</v>
      </c>
      <c r="D2464" t="s">
        <v>89</v>
      </c>
      <c r="E2464">
        <v>51919</v>
      </c>
      <c r="F2464">
        <v>49678</v>
      </c>
      <c r="G2464">
        <v>47960</v>
      </c>
      <c r="H2464">
        <v>47371</v>
      </c>
      <c r="I2464">
        <v>46964</v>
      </c>
      <c r="J2464">
        <v>45331</v>
      </c>
      <c r="K2464">
        <v>43726</v>
      </c>
      <c r="L2464">
        <v>43745</v>
      </c>
      <c r="M2464">
        <v>42906</v>
      </c>
      <c r="N2464">
        <v>41609</v>
      </c>
      <c r="O2464">
        <v>40172</v>
      </c>
      <c r="P2464">
        <v>36775</v>
      </c>
      <c r="Q2464">
        <v>33799</v>
      </c>
      <c r="R2464">
        <v>31730</v>
      </c>
      <c r="S2464">
        <v>31047</v>
      </c>
      <c r="T2464">
        <v>29882</v>
      </c>
      <c r="U2464">
        <v>29499</v>
      </c>
      <c r="V2464">
        <v>29486</v>
      </c>
      <c r="W2464">
        <v>28905</v>
      </c>
      <c r="X2464">
        <v>26405</v>
      </c>
      <c r="Y2464">
        <v>25120</v>
      </c>
      <c r="Z2464">
        <v>25256</v>
      </c>
      <c r="AA2464">
        <v>25361</v>
      </c>
    </row>
    <row r="2465" spans="1:27" x14ac:dyDescent="0.2">
      <c r="A2465" t="s">
        <v>296</v>
      </c>
      <c r="B2465" t="s">
        <v>297</v>
      </c>
      <c r="C2465" t="s">
        <v>90</v>
      </c>
      <c r="D2465" t="s">
        <v>91</v>
      </c>
      <c r="E2465">
        <v>7375</v>
      </c>
      <c r="F2465">
        <v>7347</v>
      </c>
      <c r="G2465">
        <v>7218</v>
      </c>
      <c r="H2465">
        <v>7340</v>
      </c>
      <c r="I2465">
        <v>7258</v>
      </c>
      <c r="J2465">
        <v>7101</v>
      </c>
      <c r="K2465">
        <v>7277</v>
      </c>
      <c r="L2465">
        <v>7247</v>
      </c>
      <c r="M2465">
        <v>7069</v>
      </c>
      <c r="N2465">
        <v>7353</v>
      </c>
      <c r="O2465">
        <v>7622</v>
      </c>
      <c r="P2465">
        <v>7368</v>
      </c>
      <c r="Q2465">
        <v>7136</v>
      </c>
      <c r="R2465">
        <v>7215</v>
      </c>
      <c r="S2465">
        <v>7192</v>
      </c>
      <c r="T2465">
        <v>6824</v>
      </c>
      <c r="U2465">
        <v>6634</v>
      </c>
      <c r="V2465">
        <v>6458</v>
      </c>
      <c r="W2465">
        <v>6442</v>
      </c>
      <c r="X2465">
        <v>6384</v>
      </c>
      <c r="Y2465">
        <v>5938</v>
      </c>
      <c r="Z2465">
        <v>6244</v>
      </c>
      <c r="AA2465">
        <v>5941</v>
      </c>
    </row>
    <row r="2466" spans="1:27" x14ac:dyDescent="0.2">
      <c r="A2466" t="s">
        <v>296</v>
      </c>
      <c r="B2466" t="s">
        <v>297</v>
      </c>
      <c r="C2466" t="s">
        <v>92</v>
      </c>
      <c r="D2466" t="s">
        <v>93</v>
      </c>
      <c r="E2466">
        <v>443</v>
      </c>
      <c r="F2466">
        <v>414</v>
      </c>
      <c r="G2466">
        <v>372</v>
      </c>
      <c r="H2466">
        <v>370</v>
      </c>
      <c r="I2466">
        <v>378</v>
      </c>
      <c r="J2466">
        <v>413</v>
      </c>
      <c r="K2466">
        <v>417</v>
      </c>
      <c r="L2466">
        <v>412</v>
      </c>
      <c r="M2466">
        <v>475</v>
      </c>
      <c r="N2466">
        <v>527</v>
      </c>
      <c r="O2466">
        <v>511</v>
      </c>
      <c r="P2466">
        <v>475</v>
      </c>
      <c r="Q2466">
        <v>441</v>
      </c>
      <c r="R2466">
        <v>661</v>
      </c>
      <c r="S2466">
        <v>735</v>
      </c>
      <c r="T2466">
        <v>1079</v>
      </c>
      <c r="U2466">
        <v>1192</v>
      </c>
      <c r="V2466">
        <v>1255</v>
      </c>
      <c r="W2466">
        <v>1283</v>
      </c>
      <c r="X2466">
        <v>1261</v>
      </c>
      <c r="Y2466">
        <v>1231</v>
      </c>
      <c r="Z2466">
        <v>1246</v>
      </c>
      <c r="AA2466">
        <v>1290</v>
      </c>
    </row>
    <row r="2467" spans="1:27" x14ac:dyDescent="0.2">
      <c r="A2467" t="s">
        <v>296</v>
      </c>
      <c r="B2467" t="s">
        <v>297</v>
      </c>
      <c r="C2467" t="s">
        <v>94</v>
      </c>
      <c r="D2467" t="s">
        <v>95</v>
      </c>
      <c r="E2467">
        <v>5393</v>
      </c>
      <c r="F2467">
        <v>5304</v>
      </c>
      <c r="G2467">
        <v>5111</v>
      </c>
      <c r="H2467">
        <v>4999</v>
      </c>
      <c r="I2467">
        <v>5138</v>
      </c>
      <c r="J2467">
        <v>4856</v>
      </c>
      <c r="K2467">
        <v>4736</v>
      </c>
      <c r="L2467">
        <v>4739</v>
      </c>
      <c r="M2467">
        <v>4030</v>
      </c>
      <c r="N2467">
        <v>3403</v>
      </c>
      <c r="O2467">
        <v>2881</v>
      </c>
      <c r="P2467">
        <v>2280</v>
      </c>
      <c r="Q2467">
        <v>2169</v>
      </c>
      <c r="R2467">
        <v>1991</v>
      </c>
      <c r="S2467">
        <v>1557</v>
      </c>
      <c r="T2467">
        <v>1504</v>
      </c>
      <c r="U2467">
        <v>1522</v>
      </c>
      <c r="V2467">
        <v>1499</v>
      </c>
      <c r="W2467">
        <v>1438</v>
      </c>
      <c r="X2467">
        <v>1058</v>
      </c>
      <c r="Y2467">
        <v>1037</v>
      </c>
      <c r="Z2467">
        <v>1068</v>
      </c>
      <c r="AA2467">
        <v>1105</v>
      </c>
    </row>
    <row r="2468" spans="1:27" x14ac:dyDescent="0.2">
      <c r="A2468" t="s">
        <v>296</v>
      </c>
      <c r="B2468" t="s">
        <v>297</v>
      </c>
      <c r="C2468" t="s">
        <v>96</v>
      </c>
      <c r="D2468" t="s">
        <v>97</v>
      </c>
      <c r="E2468">
        <v>1490</v>
      </c>
      <c r="F2468">
        <v>1517</v>
      </c>
      <c r="G2468">
        <v>1482</v>
      </c>
      <c r="H2468">
        <v>1374</v>
      </c>
      <c r="I2468">
        <v>1412</v>
      </c>
      <c r="J2468">
        <v>1330</v>
      </c>
      <c r="K2468">
        <v>1360</v>
      </c>
      <c r="L2468">
        <v>1324</v>
      </c>
      <c r="M2468">
        <v>1506</v>
      </c>
      <c r="N2468">
        <v>1612</v>
      </c>
      <c r="O2468">
        <v>1689</v>
      </c>
      <c r="P2468">
        <v>1505</v>
      </c>
      <c r="Q2468">
        <v>1218</v>
      </c>
      <c r="R2468">
        <v>1214</v>
      </c>
      <c r="S2468">
        <v>1223</v>
      </c>
      <c r="T2468">
        <v>1198</v>
      </c>
      <c r="U2468">
        <v>1120</v>
      </c>
      <c r="V2468">
        <v>1118</v>
      </c>
      <c r="W2468">
        <v>1069</v>
      </c>
      <c r="X2468">
        <v>869</v>
      </c>
      <c r="Y2468">
        <v>770</v>
      </c>
      <c r="Z2468">
        <v>800</v>
      </c>
      <c r="AA2468">
        <v>849</v>
      </c>
    </row>
    <row r="2469" spans="1:27" x14ac:dyDescent="0.2">
      <c r="A2469" t="s">
        <v>296</v>
      </c>
      <c r="B2469" t="s">
        <v>297</v>
      </c>
      <c r="C2469" t="s">
        <v>98</v>
      </c>
      <c r="D2469" t="s">
        <v>99</v>
      </c>
      <c r="E2469">
        <v>2065</v>
      </c>
      <c r="F2469">
        <v>1921</v>
      </c>
      <c r="G2469">
        <v>1944</v>
      </c>
      <c r="H2469">
        <v>1911</v>
      </c>
      <c r="I2469">
        <v>1713</v>
      </c>
      <c r="J2469">
        <v>1452</v>
      </c>
      <c r="K2469">
        <v>1237</v>
      </c>
      <c r="L2469">
        <v>1220</v>
      </c>
      <c r="M2469">
        <v>1429</v>
      </c>
      <c r="N2469">
        <v>1441</v>
      </c>
      <c r="O2469">
        <v>1371</v>
      </c>
      <c r="P2469">
        <v>1318</v>
      </c>
      <c r="Q2469">
        <v>1194</v>
      </c>
      <c r="R2469">
        <v>892</v>
      </c>
      <c r="S2469">
        <v>813</v>
      </c>
      <c r="T2469">
        <v>628</v>
      </c>
      <c r="U2469">
        <v>594</v>
      </c>
      <c r="V2469">
        <v>666</v>
      </c>
      <c r="W2469">
        <v>570</v>
      </c>
      <c r="X2469">
        <v>623</v>
      </c>
      <c r="Y2469">
        <v>618</v>
      </c>
      <c r="Z2469">
        <v>593</v>
      </c>
      <c r="AA2469">
        <v>790</v>
      </c>
    </row>
    <row r="2470" spans="1:27" x14ac:dyDescent="0.2">
      <c r="A2470" t="s">
        <v>296</v>
      </c>
      <c r="B2470" t="s">
        <v>297</v>
      </c>
      <c r="C2470" t="s">
        <v>100</v>
      </c>
      <c r="D2470" t="s">
        <v>101</v>
      </c>
      <c r="E2470">
        <v>10298</v>
      </c>
      <c r="F2470">
        <v>9637</v>
      </c>
      <c r="G2470">
        <v>9247</v>
      </c>
      <c r="H2470">
        <v>8952</v>
      </c>
      <c r="I2470">
        <v>8939</v>
      </c>
      <c r="J2470">
        <v>8252</v>
      </c>
      <c r="K2470">
        <v>6815</v>
      </c>
      <c r="L2470">
        <v>6747</v>
      </c>
      <c r="M2470">
        <v>6487</v>
      </c>
      <c r="N2470">
        <v>5719</v>
      </c>
      <c r="O2470">
        <v>4976</v>
      </c>
      <c r="P2470">
        <v>4007</v>
      </c>
      <c r="Q2470">
        <v>2748</v>
      </c>
      <c r="R2470">
        <v>2455</v>
      </c>
      <c r="S2470">
        <v>2375</v>
      </c>
      <c r="T2470">
        <v>2223</v>
      </c>
      <c r="U2470">
        <v>2265</v>
      </c>
      <c r="V2470">
        <v>2253</v>
      </c>
      <c r="W2470">
        <v>2065</v>
      </c>
      <c r="X2470">
        <v>1701</v>
      </c>
      <c r="Y2470">
        <v>1597</v>
      </c>
      <c r="Z2470">
        <v>1686</v>
      </c>
      <c r="AA2470">
        <v>1889</v>
      </c>
    </row>
    <row r="2471" spans="1:27" x14ac:dyDescent="0.2">
      <c r="A2471" t="s">
        <v>296</v>
      </c>
      <c r="B2471" t="s">
        <v>297</v>
      </c>
      <c r="C2471" t="s">
        <v>102</v>
      </c>
      <c r="D2471" t="s">
        <v>103</v>
      </c>
      <c r="E2471">
        <v>17434</v>
      </c>
      <c r="F2471">
        <v>16565</v>
      </c>
      <c r="G2471">
        <v>15587</v>
      </c>
      <c r="H2471">
        <v>15235</v>
      </c>
      <c r="I2471">
        <v>14661</v>
      </c>
      <c r="J2471">
        <v>13947</v>
      </c>
      <c r="K2471">
        <v>13869</v>
      </c>
      <c r="L2471">
        <v>14109</v>
      </c>
      <c r="M2471">
        <v>13696</v>
      </c>
      <c r="N2471">
        <v>13287</v>
      </c>
      <c r="O2471">
        <v>12931</v>
      </c>
      <c r="P2471">
        <v>12291</v>
      </c>
      <c r="Q2471">
        <v>11726</v>
      </c>
      <c r="R2471">
        <v>10267</v>
      </c>
      <c r="S2471">
        <v>9869</v>
      </c>
      <c r="T2471">
        <v>9186</v>
      </c>
      <c r="U2471">
        <v>8749</v>
      </c>
      <c r="V2471">
        <v>8535</v>
      </c>
      <c r="W2471">
        <v>8316</v>
      </c>
      <c r="X2471">
        <v>7532</v>
      </c>
      <c r="Y2471">
        <v>7406</v>
      </c>
      <c r="Z2471">
        <v>7314</v>
      </c>
      <c r="AA2471">
        <v>7162</v>
      </c>
    </row>
    <row r="2472" spans="1:27" x14ac:dyDescent="0.2">
      <c r="A2472" t="s">
        <v>296</v>
      </c>
      <c r="B2472" t="s">
        <v>297</v>
      </c>
      <c r="C2472" t="s">
        <v>104</v>
      </c>
      <c r="D2472" t="s">
        <v>105</v>
      </c>
      <c r="E2472">
        <v>2806</v>
      </c>
      <c r="F2472">
        <v>2596</v>
      </c>
      <c r="G2472">
        <v>2580</v>
      </c>
      <c r="H2472">
        <v>2737</v>
      </c>
      <c r="I2472">
        <v>2877</v>
      </c>
      <c r="J2472">
        <v>2955</v>
      </c>
      <c r="K2472">
        <v>3045</v>
      </c>
      <c r="L2472">
        <v>3027</v>
      </c>
      <c r="M2472">
        <v>3054</v>
      </c>
      <c r="N2472">
        <v>3095</v>
      </c>
      <c r="O2472">
        <v>3233</v>
      </c>
      <c r="P2472">
        <v>3132</v>
      </c>
      <c r="Q2472">
        <v>2909</v>
      </c>
      <c r="R2472">
        <v>2895</v>
      </c>
      <c r="S2472">
        <v>2897</v>
      </c>
      <c r="T2472">
        <v>2763</v>
      </c>
      <c r="U2472">
        <v>2621</v>
      </c>
      <c r="V2472">
        <v>2561</v>
      </c>
      <c r="W2472">
        <v>2458</v>
      </c>
      <c r="X2472">
        <v>2075</v>
      </c>
      <c r="Y2472">
        <v>1848</v>
      </c>
      <c r="Z2472">
        <v>1768</v>
      </c>
      <c r="AA2472">
        <v>1740</v>
      </c>
    </row>
    <row r="2473" spans="1:27" x14ac:dyDescent="0.2">
      <c r="A2473" t="s">
        <v>296</v>
      </c>
      <c r="B2473" t="s">
        <v>297</v>
      </c>
      <c r="C2473" t="s">
        <v>106</v>
      </c>
      <c r="D2473" t="s">
        <v>107</v>
      </c>
      <c r="E2473">
        <v>329</v>
      </c>
      <c r="F2473">
        <v>291</v>
      </c>
      <c r="G2473">
        <v>319</v>
      </c>
      <c r="H2473">
        <v>321</v>
      </c>
      <c r="I2473">
        <v>312</v>
      </c>
      <c r="J2473">
        <v>336</v>
      </c>
      <c r="K2473">
        <v>320</v>
      </c>
      <c r="L2473">
        <v>325</v>
      </c>
      <c r="M2473">
        <v>304</v>
      </c>
      <c r="N2473">
        <v>343</v>
      </c>
      <c r="O2473">
        <v>351</v>
      </c>
      <c r="P2473">
        <v>345</v>
      </c>
      <c r="Q2473">
        <v>404</v>
      </c>
      <c r="R2473">
        <v>391</v>
      </c>
      <c r="S2473">
        <v>400</v>
      </c>
      <c r="T2473">
        <v>427</v>
      </c>
      <c r="U2473">
        <v>387</v>
      </c>
      <c r="V2473">
        <v>378</v>
      </c>
      <c r="W2473">
        <v>366</v>
      </c>
      <c r="X2473">
        <v>401</v>
      </c>
      <c r="Y2473">
        <v>439</v>
      </c>
      <c r="Z2473">
        <v>448</v>
      </c>
      <c r="AA2473">
        <v>381</v>
      </c>
    </row>
    <row r="2474" spans="1:27" x14ac:dyDescent="0.2">
      <c r="A2474" t="s">
        <v>296</v>
      </c>
      <c r="B2474" t="s">
        <v>297</v>
      </c>
      <c r="C2474" t="s">
        <v>108</v>
      </c>
      <c r="D2474" t="s">
        <v>109</v>
      </c>
      <c r="E2474">
        <v>1211</v>
      </c>
      <c r="F2474">
        <v>1214</v>
      </c>
      <c r="G2474">
        <v>1270</v>
      </c>
      <c r="H2474">
        <v>1312</v>
      </c>
      <c r="I2474">
        <v>1350</v>
      </c>
      <c r="J2474">
        <v>1628</v>
      </c>
      <c r="K2474">
        <v>1793</v>
      </c>
      <c r="L2474">
        <v>1799</v>
      </c>
      <c r="M2474">
        <v>1849</v>
      </c>
      <c r="N2474">
        <v>1842</v>
      </c>
      <c r="O2474">
        <v>1703</v>
      </c>
      <c r="P2474">
        <v>1471</v>
      </c>
      <c r="Q2474">
        <v>1464</v>
      </c>
      <c r="R2474">
        <v>1496</v>
      </c>
      <c r="S2474">
        <v>1639</v>
      </c>
      <c r="T2474">
        <v>1679</v>
      </c>
      <c r="U2474">
        <v>1794</v>
      </c>
      <c r="V2474">
        <v>1980</v>
      </c>
      <c r="W2474">
        <v>2116</v>
      </c>
      <c r="X2474">
        <v>2080</v>
      </c>
      <c r="Y2474">
        <v>2079</v>
      </c>
      <c r="Z2474">
        <v>2082</v>
      </c>
      <c r="AA2474">
        <v>2225</v>
      </c>
    </row>
    <row r="2475" spans="1:27" x14ac:dyDescent="0.2">
      <c r="A2475" t="s">
        <v>296</v>
      </c>
      <c r="B2475" t="s">
        <v>297</v>
      </c>
      <c r="C2475" t="s">
        <v>110</v>
      </c>
      <c r="D2475" t="s">
        <v>111</v>
      </c>
      <c r="E2475">
        <v>3075</v>
      </c>
      <c r="F2475">
        <v>2872</v>
      </c>
      <c r="G2475">
        <v>2830</v>
      </c>
      <c r="H2475">
        <v>2820</v>
      </c>
      <c r="I2475">
        <v>2926</v>
      </c>
      <c r="J2475">
        <v>3061</v>
      </c>
      <c r="K2475">
        <v>2857</v>
      </c>
      <c r="L2475">
        <v>2796</v>
      </c>
      <c r="M2475">
        <v>3007</v>
      </c>
      <c r="N2475">
        <v>2987</v>
      </c>
      <c r="O2475">
        <v>2904</v>
      </c>
      <c r="P2475">
        <v>2583</v>
      </c>
      <c r="Q2475">
        <v>2390</v>
      </c>
      <c r="R2475">
        <v>2253</v>
      </c>
      <c r="S2475">
        <v>2347</v>
      </c>
      <c r="T2475">
        <v>2371</v>
      </c>
      <c r="U2475">
        <v>2621</v>
      </c>
      <c r="V2475">
        <v>2783</v>
      </c>
      <c r="W2475">
        <v>2782</v>
      </c>
      <c r="X2475">
        <v>2421</v>
      </c>
      <c r="Y2475">
        <v>2157</v>
      </c>
      <c r="Z2475">
        <v>2007</v>
      </c>
      <c r="AA2475">
        <v>1989</v>
      </c>
    </row>
    <row r="2476" spans="1:27" x14ac:dyDescent="0.2">
      <c r="A2476" t="s">
        <v>296</v>
      </c>
      <c r="B2476" t="s">
        <v>297</v>
      </c>
      <c r="C2476" t="s">
        <v>112</v>
      </c>
      <c r="D2476" t="s">
        <v>113</v>
      </c>
      <c r="E2476">
        <v>21226</v>
      </c>
      <c r="F2476">
        <v>20037</v>
      </c>
      <c r="G2476">
        <v>19957</v>
      </c>
      <c r="H2476">
        <v>20370</v>
      </c>
      <c r="I2476">
        <v>20768</v>
      </c>
      <c r="J2476">
        <v>21035</v>
      </c>
      <c r="K2476">
        <v>21503</v>
      </c>
      <c r="L2476">
        <v>21478</v>
      </c>
      <c r="M2476">
        <v>21775</v>
      </c>
      <c r="N2476">
        <v>22176</v>
      </c>
      <c r="O2476">
        <v>22461</v>
      </c>
      <c r="P2476">
        <v>22809</v>
      </c>
      <c r="Q2476">
        <v>22232</v>
      </c>
      <c r="R2476">
        <v>23044</v>
      </c>
      <c r="S2476">
        <v>23920</v>
      </c>
      <c r="T2476">
        <v>24029</v>
      </c>
      <c r="U2476">
        <v>24029</v>
      </c>
      <c r="V2476">
        <v>23917</v>
      </c>
      <c r="W2476">
        <v>23290</v>
      </c>
      <c r="X2476">
        <v>22060</v>
      </c>
      <c r="Y2476">
        <v>21387</v>
      </c>
      <c r="Z2476">
        <v>21670</v>
      </c>
      <c r="AA2476">
        <v>22186</v>
      </c>
    </row>
    <row r="2477" spans="1:27" x14ac:dyDescent="0.2">
      <c r="A2477" t="s">
        <v>296</v>
      </c>
      <c r="B2477" t="s">
        <v>297</v>
      </c>
      <c r="C2477" t="s">
        <v>114</v>
      </c>
      <c r="D2477" t="s">
        <v>115</v>
      </c>
      <c r="E2477">
        <v>91089</v>
      </c>
      <c r="F2477">
        <v>88989</v>
      </c>
      <c r="G2477">
        <v>89952</v>
      </c>
      <c r="H2477">
        <v>92542</v>
      </c>
      <c r="I2477">
        <v>95152</v>
      </c>
      <c r="J2477">
        <v>95623</v>
      </c>
      <c r="K2477">
        <v>96088</v>
      </c>
      <c r="L2477">
        <v>98837</v>
      </c>
      <c r="M2477">
        <v>101810</v>
      </c>
      <c r="N2477">
        <v>101975</v>
      </c>
      <c r="O2477">
        <v>105425</v>
      </c>
      <c r="P2477">
        <v>105396</v>
      </c>
      <c r="Q2477">
        <v>105788</v>
      </c>
      <c r="R2477">
        <v>105775</v>
      </c>
      <c r="S2477">
        <v>107613</v>
      </c>
      <c r="T2477">
        <v>107208</v>
      </c>
      <c r="U2477">
        <v>105599</v>
      </c>
      <c r="V2477">
        <v>106270</v>
      </c>
      <c r="W2477">
        <v>104532</v>
      </c>
      <c r="X2477">
        <v>101404</v>
      </c>
      <c r="Y2477">
        <v>99221</v>
      </c>
      <c r="Z2477">
        <v>99662</v>
      </c>
      <c r="AA2477">
        <v>99809</v>
      </c>
    </row>
    <row r="2478" spans="1:27" x14ac:dyDescent="0.2">
      <c r="A2478" t="s">
        <v>296</v>
      </c>
      <c r="B2478" t="s">
        <v>297</v>
      </c>
      <c r="C2478" t="s">
        <v>116</v>
      </c>
      <c r="D2478" t="s">
        <v>117</v>
      </c>
      <c r="E2478">
        <v>9450</v>
      </c>
      <c r="F2478">
        <v>8587</v>
      </c>
      <c r="G2478">
        <v>8792</v>
      </c>
      <c r="H2478">
        <v>8872</v>
      </c>
      <c r="I2478">
        <v>9413</v>
      </c>
      <c r="J2478">
        <v>9642</v>
      </c>
      <c r="K2478">
        <v>9959</v>
      </c>
      <c r="L2478">
        <v>10527</v>
      </c>
      <c r="M2478">
        <v>10786</v>
      </c>
      <c r="N2478">
        <v>11027</v>
      </c>
      <c r="O2478">
        <v>11475</v>
      </c>
      <c r="P2478">
        <v>11479</v>
      </c>
      <c r="Q2478">
        <v>11856</v>
      </c>
      <c r="R2478">
        <v>11642</v>
      </c>
      <c r="S2478">
        <v>11945</v>
      </c>
      <c r="T2478">
        <v>11943</v>
      </c>
      <c r="U2478">
        <v>11725</v>
      </c>
      <c r="V2478">
        <v>11693</v>
      </c>
      <c r="W2478">
        <v>11212</v>
      </c>
      <c r="X2478">
        <v>10538</v>
      </c>
      <c r="Y2478">
        <v>10476</v>
      </c>
      <c r="Z2478">
        <v>10632</v>
      </c>
      <c r="AA2478">
        <v>10654</v>
      </c>
    </row>
    <row r="2479" spans="1:27" x14ac:dyDescent="0.2">
      <c r="A2479" t="s">
        <v>296</v>
      </c>
      <c r="B2479" t="s">
        <v>297</v>
      </c>
      <c r="C2479" t="s">
        <v>118</v>
      </c>
      <c r="D2479" t="s">
        <v>119</v>
      </c>
      <c r="E2479">
        <v>2672</v>
      </c>
      <c r="F2479">
        <v>2285</v>
      </c>
      <c r="G2479">
        <v>2244</v>
      </c>
      <c r="H2479">
        <v>2302</v>
      </c>
      <c r="I2479">
        <v>2363</v>
      </c>
      <c r="J2479">
        <v>2418</v>
      </c>
      <c r="K2479">
        <v>2443</v>
      </c>
      <c r="L2479">
        <v>2411</v>
      </c>
      <c r="M2479">
        <v>2449</v>
      </c>
      <c r="N2479">
        <v>2584</v>
      </c>
      <c r="O2479">
        <v>2763</v>
      </c>
      <c r="P2479">
        <v>2825</v>
      </c>
      <c r="Q2479">
        <v>3003</v>
      </c>
      <c r="R2479">
        <v>2748</v>
      </c>
      <c r="S2479">
        <v>2728</v>
      </c>
      <c r="T2479">
        <v>2698</v>
      </c>
      <c r="U2479">
        <v>2653</v>
      </c>
      <c r="V2479">
        <v>2638</v>
      </c>
      <c r="W2479">
        <v>2447</v>
      </c>
      <c r="X2479">
        <v>2098</v>
      </c>
      <c r="Y2479">
        <v>1979</v>
      </c>
      <c r="Z2479">
        <v>1951</v>
      </c>
      <c r="AA2479">
        <v>1935</v>
      </c>
    </row>
    <row r="2480" spans="1:27" x14ac:dyDescent="0.2">
      <c r="A2480" t="s">
        <v>296</v>
      </c>
      <c r="B2480" t="s">
        <v>297</v>
      </c>
      <c r="C2480" t="s">
        <v>120</v>
      </c>
      <c r="D2480" t="s">
        <v>121</v>
      </c>
      <c r="E2480">
        <v>1690</v>
      </c>
      <c r="F2480">
        <v>1503</v>
      </c>
      <c r="G2480">
        <v>1467</v>
      </c>
      <c r="H2480">
        <v>1476</v>
      </c>
      <c r="I2480">
        <v>1583</v>
      </c>
      <c r="J2480">
        <v>1900</v>
      </c>
      <c r="K2480">
        <v>2004</v>
      </c>
      <c r="L2480">
        <v>2152</v>
      </c>
      <c r="M2480">
        <v>2289</v>
      </c>
      <c r="N2480">
        <v>2344</v>
      </c>
      <c r="O2480">
        <v>2455</v>
      </c>
      <c r="P2480">
        <v>2311</v>
      </c>
      <c r="Q2480">
        <v>2159</v>
      </c>
      <c r="R2480">
        <v>2241</v>
      </c>
      <c r="S2480">
        <v>2079</v>
      </c>
      <c r="T2480">
        <v>2047</v>
      </c>
      <c r="U2480">
        <v>2047</v>
      </c>
      <c r="V2480">
        <v>2171</v>
      </c>
      <c r="W2480">
        <v>2376</v>
      </c>
      <c r="X2480">
        <v>2481</v>
      </c>
      <c r="Y2480">
        <v>2384</v>
      </c>
      <c r="Z2480">
        <v>2461</v>
      </c>
      <c r="AA2480">
        <v>2294</v>
      </c>
    </row>
    <row r="2481" spans="1:27" x14ac:dyDescent="0.2">
      <c r="A2481" t="s">
        <v>296</v>
      </c>
      <c r="B2481" t="s">
        <v>297</v>
      </c>
      <c r="C2481" t="s">
        <v>122</v>
      </c>
      <c r="D2481" t="s">
        <v>123</v>
      </c>
      <c r="E2481">
        <v>5883</v>
      </c>
      <c r="F2481">
        <v>5557</v>
      </c>
      <c r="G2481">
        <v>5532</v>
      </c>
      <c r="H2481">
        <v>5738</v>
      </c>
      <c r="I2481">
        <v>5794</v>
      </c>
      <c r="J2481">
        <v>5816</v>
      </c>
      <c r="K2481">
        <v>5752</v>
      </c>
      <c r="L2481">
        <v>6080</v>
      </c>
      <c r="M2481">
        <v>6055</v>
      </c>
      <c r="N2481">
        <v>6339</v>
      </c>
      <c r="O2481">
        <v>6638</v>
      </c>
      <c r="P2481">
        <v>6888</v>
      </c>
      <c r="Q2481">
        <v>7335</v>
      </c>
      <c r="R2481">
        <v>7056</v>
      </c>
      <c r="S2481">
        <v>7411</v>
      </c>
      <c r="T2481">
        <v>7702</v>
      </c>
      <c r="U2481">
        <v>8073</v>
      </c>
      <c r="V2481">
        <v>8111</v>
      </c>
      <c r="W2481">
        <v>8087</v>
      </c>
      <c r="X2481">
        <v>7633</v>
      </c>
      <c r="Y2481">
        <v>7740</v>
      </c>
      <c r="Z2481">
        <v>7700</v>
      </c>
      <c r="AA2481">
        <v>7687</v>
      </c>
    </row>
    <row r="2482" spans="1:27" x14ac:dyDescent="0.2">
      <c r="A2482" t="s">
        <v>296</v>
      </c>
      <c r="B2482" t="s">
        <v>297</v>
      </c>
      <c r="C2482" t="s">
        <v>124</v>
      </c>
      <c r="D2482" t="s">
        <v>125</v>
      </c>
      <c r="E2482">
        <v>19266</v>
      </c>
      <c r="F2482">
        <v>18659</v>
      </c>
      <c r="G2482">
        <v>18240</v>
      </c>
      <c r="H2482">
        <v>17677</v>
      </c>
      <c r="I2482">
        <v>18148</v>
      </c>
      <c r="J2482">
        <v>18403</v>
      </c>
      <c r="K2482">
        <v>18507</v>
      </c>
      <c r="L2482">
        <v>18496</v>
      </c>
      <c r="M2482">
        <v>19284</v>
      </c>
      <c r="N2482">
        <v>19518</v>
      </c>
      <c r="O2482">
        <v>20275</v>
      </c>
      <c r="P2482">
        <v>20401</v>
      </c>
      <c r="Q2482">
        <v>20495</v>
      </c>
      <c r="R2482">
        <v>20305</v>
      </c>
      <c r="S2482">
        <v>20151</v>
      </c>
      <c r="T2482">
        <v>19661</v>
      </c>
      <c r="U2482">
        <v>19250</v>
      </c>
      <c r="V2482">
        <v>19487</v>
      </c>
      <c r="W2482">
        <v>20007</v>
      </c>
      <c r="X2482">
        <v>19743</v>
      </c>
      <c r="Y2482">
        <v>18687</v>
      </c>
      <c r="Z2482">
        <v>18401</v>
      </c>
      <c r="AA2482">
        <v>18441</v>
      </c>
    </row>
    <row r="2483" spans="1:27" x14ac:dyDescent="0.2">
      <c r="A2483" t="s">
        <v>296</v>
      </c>
      <c r="B2483" t="s">
        <v>297</v>
      </c>
      <c r="C2483" t="s">
        <v>126</v>
      </c>
      <c r="D2483" t="s">
        <v>127</v>
      </c>
      <c r="E2483">
        <v>4156</v>
      </c>
      <c r="F2483">
        <v>3957</v>
      </c>
      <c r="G2483">
        <v>3924</v>
      </c>
      <c r="H2483">
        <v>3642</v>
      </c>
      <c r="I2483">
        <v>3597</v>
      </c>
      <c r="J2483">
        <v>3435</v>
      </c>
      <c r="K2483">
        <v>3401</v>
      </c>
      <c r="L2483">
        <v>3516</v>
      </c>
      <c r="M2483">
        <v>3655</v>
      </c>
      <c r="N2483">
        <v>3930</v>
      </c>
      <c r="O2483">
        <v>4169</v>
      </c>
      <c r="P2483">
        <v>4119</v>
      </c>
      <c r="Q2483">
        <v>4107</v>
      </c>
      <c r="R2483">
        <v>4217</v>
      </c>
      <c r="S2483">
        <v>4172</v>
      </c>
      <c r="T2483">
        <v>3945</v>
      </c>
      <c r="U2483">
        <v>4114</v>
      </c>
      <c r="V2483">
        <v>4179</v>
      </c>
      <c r="W2483">
        <v>4230</v>
      </c>
      <c r="X2483">
        <v>4150</v>
      </c>
      <c r="Y2483">
        <v>4194</v>
      </c>
      <c r="Z2483">
        <v>4255</v>
      </c>
      <c r="AA2483">
        <v>4331</v>
      </c>
    </row>
    <row r="2484" spans="1:27" x14ac:dyDescent="0.2">
      <c r="A2484" t="s">
        <v>296</v>
      </c>
      <c r="B2484" t="s">
        <v>297</v>
      </c>
      <c r="C2484" t="s">
        <v>128</v>
      </c>
      <c r="D2484" t="s">
        <v>129</v>
      </c>
      <c r="E2484">
        <v>6736</v>
      </c>
      <c r="F2484">
        <v>6371</v>
      </c>
      <c r="G2484">
        <v>6417</v>
      </c>
      <c r="H2484">
        <v>6873</v>
      </c>
      <c r="I2484">
        <v>6945</v>
      </c>
      <c r="J2484">
        <v>6940</v>
      </c>
      <c r="K2484">
        <v>7177</v>
      </c>
      <c r="L2484">
        <v>7368</v>
      </c>
      <c r="M2484">
        <v>7370</v>
      </c>
      <c r="N2484">
        <v>7633</v>
      </c>
      <c r="O2484">
        <v>7539</v>
      </c>
      <c r="P2484">
        <v>7634</v>
      </c>
      <c r="Q2484">
        <v>7979</v>
      </c>
      <c r="R2484">
        <v>8106</v>
      </c>
      <c r="S2484">
        <v>8070</v>
      </c>
      <c r="T2484">
        <v>7850</v>
      </c>
      <c r="U2484">
        <v>7894</v>
      </c>
      <c r="V2484">
        <v>7973</v>
      </c>
      <c r="W2484">
        <v>7773</v>
      </c>
      <c r="X2484">
        <v>7451</v>
      </c>
      <c r="Y2484">
        <v>7535</v>
      </c>
      <c r="Z2484">
        <v>7584</v>
      </c>
      <c r="AA2484">
        <v>7515</v>
      </c>
    </row>
    <row r="2485" spans="1:27" x14ac:dyDescent="0.2">
      <c r="A2485" t="s">
        <v>296</v>
      </c>
      <c r="B2485" t="s">
        <v>297</v>
      </c>
      <c r="C2485" t="s">
        <v>130</v>
      </c>
      <c r="D2485" t="s">
        <v>131</v>
      </c>
      <c r="E2485">
        <v>6833</v>
      </c>
      <c r="F2485">
        <v>6479</v>
      </c>
      <c r="G2485">
        <v>6587</v>
      </c>
      <c r="H2485">
        <v>6499</v>
      </c>
      <c r="I2485">
        <v>6269</v>
      </c>
      <c r="J2485">
        <v>6035</v>
      </c>
      <c r="K2485">
        <v>5696</v>
      </c>
      <c r="L2485">
        <v>5596</v>
      </c>
      <c r="M2485">
        <v>5532</v>
      </c>
      <c r="N2485">
        <v>5618</v>
      </c>
      <c r="O2485">
        <v>5605</v>
      </c>
      <c r="P2485">
        <v>5551</v>
      </c>
      <c r="Q2485">
        <v>5563</v>
      </c>
      <c r="R2485">
        <v>5425</v>
      </c>
      <c r="S2485">
        <v>5773</v>
      </c>
      <c r="T2485">
        <v>5774</v>
      </c>
      <c r="U2485">
        <v>5855</v>
      </c>
      <c r="V2485">
        <v>6086</v>
      </c>
      <c r="W2485">
        <v>6055</v>
      </c>
      <c r="X2485">
        <v>5917</v>
      </c>
      <c r="Y2485">
        <v>6056</v>
      </c>
      <c r="Z2485">
        <v>5702</v>
      </c>
      <c r="AA2485">
        <v>5820</v>
      </c>
    </row>
    <row r="2486" spans="1:27" x14ac:dyDescent="0.2">
      <c r="A2486" t="s">
        <v>296</v>
      </c>
      <c r="B2486" t="s">
        <v>297</v>
      </c>
      <c r="C2486" t="s">
        <v>132</v>
      </c>
      <c r="D2486" t="s">
        <v>133</v>
      </c>
      <c r="E2486">
        <v>4851</v>
      </c>
      <c r="F2486">
        <v>4757</v>
      </c>
      <c r="G2486">
        <v>4976</v>
      </c>
      <c r="H2486">
        <v>5064</v>
      </c>
      <c r="I2486">
        <v>5292</v>
      </c>
      <c r="J2486">
        <v>5318</v>
      </c>
      <c r="K2486">
        <v>5401</v>
      </c>
      <c r="L2486">
        <v>5637</v>
      </c>
      <c r="M2486">
        <v>5761</v>
      </c>
      <c r="N2486">
        <v>5557</v>
      </c>
      <c r="O2486">
        <v>5503</v>
      </c>
      <c r="P2486">
        <v>5438</v>
      </c>
      <c r="Q2486">
        <v>5342</v>
      </c>
      <c r="R2486">
        <v>5308</v>
      </c>
      <c r="S2486">
        <v>5399</v>
      </c>
      <c r="T2486">
        <v>5120</v>
      </c>
      <c r="U2486">
        <v>5172</v>
      </c>
      <c r="V2486">
        <v>5162</v>
      </c>
      <c r="W2486">
        <v>5118</v>
      </c>
      <c r="X2486">
        <v>4826</v>
      </c>
      <c r="Y2486">
        <v>4367</v>
      </c>
      <c r="Z2486">
        <v>4173</v>
      </c>
      <c r="AA2486">
        <v>4062</v>
      </c>
    </row>
    <row r="2487" spans="1:27" x14ac:dyDescent="0.2">
      <c r="A2487" t="s">
        <v>296</v>
      </c>
      <c r="B2487" t="s">
        <v>297</v>
      </c>
      <c r="C2487" t="s">
        <v>134</v>
      </c>
      <c r="D2487" t="s">
        <v>135</v>
      </c>
      <c r="E2487">
        <v>10680</v>
      </c>
      <c r="F2487">
        <v>9775</v>
      </c>
      <c r="G2487">
        <v>9939</v>
      </c>
      <c r="H2487">
        <v>11627</v>
      </c>
      <c r="I2487">
        <v>12203</v>
      </c>
      <c r="J2487">
        <v>12144</v>
      </c>
      <c r="K2487">
        <v>11537</v>
      </c>
      <c r="L2487">
        <v>11692</v>
      </c>
      <c r="M2487">
        <v>11667</v>
      </c>
      <c r="N2487">
        <v>11875</v>
      </c>
      <c r="O2487">
        <v>12286</v>
      </c>
      <c r="P2487">
        <v>12063</v>
      </c>
      <c r="Q2487">
        <v>11986</v>
      </c>
      <c r="R2487">
        <v>11890</v>
      </c>
      <c r="S2487">
        <v>12309</v>
      </c>
      <c r="T2487">
        <v>12668</v>
      </c>
      <c r="U2487">
        <v>12963</v>
      </c>
      <c r="V2487">
        <v>13099</v>
      </c>
      <c r="W2487">
        <v>13114</v>
      </c>
      <c r="X2487">
        <v>12980</v>
      </c>
      <c r="Y2487">
        <v>13036</v>
      </c>
      <c r="Z2487">
        <v>13611</v>
      </c>
      <c r="AA2487">
        <v>13537</v>
      </c>
    </row>
    <row r="2488" spans="1:27" x14ac:dyDescent="0.2">
      <c r="A2488" t="s">
        <v>296</v>
      </c>
      <c r="B2488" t="s">
        <v>297</v>
      </c>
      <c r="C2488" t="s">
        <v>136</v>
      </c>
      <c r="D2488" t="s">
        <v>137</v>
      </c>
      <c r="E2488">
        <v>7281</v>
      </c>
      <c r="F2488">
        <v>7300</v>
      </c>
      <c r="G2488">
        <v>7736</v>
      </c>
      <c r="H2488">
        <v>7704</v>
      </c>
      <c r="I2488">
        <v>8404</v>
      </c>
      <c r="J2488">
        <v>8247</v>
      </c>
      <c r="K2488">
        <v>8622</v>
      </c>
      <c r="L2488">
        <v>8736</v>
      </c>
      <c r="M2488">
        <v>9953</v>
      </c>
      <c r="N2488">
        <v>9829</v>
      </c>
      <c r="O2488">
        <v>10491</v>
      </c>
      <c r="P2488">
        <v>11550</v>
      </c>
      <c r="Q2488">
        <v>11653</v>
      </c>
      <c r="R2488">
        <v>11859</v>
      </c>
      <c r="S2488">
        <v>11698</v>
      </c>
      <c r="T2488">
        <v>10912</v>
      </c>
      <c r="U2488">
        <v>10886</v>
      </c>
      <c r="V2488">
        <v>11321</v>
      </c>
      <c r="W2488">
        <v>10422</v>
      </c>
      <c r="X2488">
        <v>10670</v>
      </c>
      <c r="Y2488">
        <v>10416</v>
      </c>
      <c r="Z2488">
        <v>10404</v>
      </c>
      <c r="AA2488">
        <v>10709</v>
      </c>
    </row>
    <row r="2489" spans="1:27" x14ac:dyDescent="0.2">
      <c r="A2489" t="s">
        <v>296</v>
      </c>
      <c r="B2489" t="s">
        <v>297</v>
      </c>
      <c r="C2489" t="s">
        <v>138</v>
      </c>
      <c r="D2489" t="s">
        <v>139</v>
      </c>
      <c r="E2489">
        <v>11591</v>
      </c>
      <c r="F2489">
        <v>13759</v>
      </c>
      <c r="G2489">
        <v>14098</v>
      </c>
      <c r="H2489">
        <v>15068</v>
      </c>
      <c r="I2489">
        <v>15141</v>
      </c>
      <c r="J2489">
        <v>15325</v>
      </c>
      <c r="K2489">
        <v>15589</v>
      </c>
      <c r="L2489">
        <v>16626</v>
      </c>
      <c r="M2489">
        <v>17009</v>
      </c>
      <c r="N2489">
        <v>15721</v>
      </c>
      <c r="O2489">
        <v>16226</v>
      </c>
      <c r="P2489">
        <v>15137</v>
      </c>
      <c r="Q2489">
        <v>14310</v>
      </c>
      <c r="R2489">
        <v>14978</v>
      </c>
      <c r="S2489">
        <v>15878</v>
      </c>
      <c r="T2489">
        <v>16888</v>
      </c>
      <c r="U2489">
        <v>14967</v>
      </c>
      <c r="V2489">
        <v>14350</v>
      </c>
      <c r="W2489">
        <v>13691</v>
      </c>
      <c r="X2489">
        <v>12917</v>
      </c>
      <c r="Y2489">
        <v>12351</v>
      </c>
      <c r="Z2489">
        <v>12788</v>
      </c>
      <c r="AA2489">
        <v>12824</v>
      </c>
    </row>
    <row r="2490" spans="1:27" x14ac:dyDescent="0.2">
      <c r="A2490" t="s">
        <v>296</v>
      </c>
      <c r="B2490" t="s">
        <v>297</v>
      </c>
      <c r="C2490" t="s">
        <v>140</v>
      </c>
      <c r="D2490" t="s">
        <v>141</v>
      </c>
      <c r="E2490">
        <v>19017</v>
      </c>
      <c r="F2490">
        <v>18860</v>
      </c>
      <c r="G2490">
        <v>19854</v>
      </c>
      <c r="H2490">
        <v>20596</v>
      </c>
      <c r="I2490">
        <v>21062</v>
      </c>
      <c r="J2490">
        <v>21364</v>
      </c>
      <c r="K2490">
        <v>21564</v>
      </c>
      <c r="L2490">
        <v>20711</v>
      </c>
      <c r="M2490">
        <v>20629</v>
      </c>
      <c r="N2490">
        <v>20095</v>
      </c>
      <c r="O2490">
        <v>20745</v>
      </c>
      <c r="P2490">
        <v>19901</v>
      </c>
      <c r="Q2490">
        <v>19738</v>
      </c>
      <c r="R2490">
        <v>19330</v>
      </c>
      <c r="S2490">
        <v>19556</v>
      </c>
      <c r="T2490">
        <v>19658</v>
      </c>
      <c r="U2490">
        <v>21820</v>
      </c>
      <c r="V2490">
        <v>22737</v>
      </c>
      <c r="W2490">
        <v>21958</v>
      </c>
      <c r="X2490">
        <v>20810</v>
      </c>
      <c r="Y2490">
        <v>20089</v>
      </c>
      <c r="Z2490">
        <v>20311</v>
      </c>
      <c r="AA2490">
        <v>20411</v>
      </c>
    </row>
    <row r="2491" spans="1:27" x14ac:dyDescent="0.2">
      <c r="A2491" t="s">
        <v>296</v>
      </c>
      <c r="B2491" t="s">
        <v>297</v>
      </c>
      <c r="C2491" t="s">
        <v>142</v>
      </c>
      <c r="D2491" t="s">
        <v>143</v>
      </c>
      <c r="E2491">
        <v>483</v>
      </c>
      <c r="F2491">
        <v>513</v>
      </c>
      <c r="G2491">
        <v>553</v>
      </c>
      <c r="H2491">
        <v>579</v>
      </c>
      <c r="I2491">
        <v>465</v>
      </c>
      <c r="J2491">
        <v>499</v>
      </c>
      <c r="K2491">
        <v>561</v>
      </c>
      <c r="L2491">
        <v>641</v>
      </c>
      <c r="M2491">
        <v>726</v>
      </c>
      <c r="N2491">
        <v>705</v>
      </c>
      <c r="O2491">
        <v>645</v>
      </c>
      <c r="P2491">
        <v>565</v>
      </c>
      <c r="Q2491">
        <v>537</v>
      </c>
      <c r="R2491">
        <v>523</v>
      </c>
      <c r="S2491">
        <v>516</v>
      </c>
      <c r="T2491">
        <v>457</v>
      </c>
      <c r="U2491">
        <v>440</v>
      </c>
      <c r="V2491">
        <v>462</v>
      </c>
      <c r="W2491">
        <v>396</v>
      </c>
      <c r="X2491">
        <v>400</v>
      </c>
      <c r="Y2491">
        <v>399</v>
      </c>
      <c r="Z2491">
        <v>369</v>
      </c>
      <c r="AA2491">
        <v>373</v>
      </c>
    </row>
    <row r="2492" spans="1:27" x14ac:dyDescent="0.2">
      <c r="A2492" t="s">
        <v>296</v>
      </c>
      <c r="B2492" t="s">
        <v>297</v>
      </c>
      <c r="C2492" t="s">
        <v>144</v>
      </c>
      <c r="D2492" t="s">
        <v>145</v>
      </c>
      <c r="E2492">
        <v>941</v>
      </c>
      <c r="F2492">
        <v>800</v>
      </c>
      <c r="G2492">
        <v>794</v>
      </c>
      <c r="H2492">
        <v>743</v>
      </c>
      <c r="I2492">
        <v>749</v>
      </c>
      <c r="J2492">
        <v>858</v>
      </c>
      <c r="K2492">
        <v>801</v>
      </c>
      <c r="L2492">
        <v>756</v>
      </c>
      <c r="M2492">
        <v>755</v>
      </c>
      <c r="N2492">
        <v>750</v>
      </c>
      <c r="O2492">
        <v>729</v>
      </c>
      <c r="P2492">
        <v>638</v>
      </c>
      <c r="Q2492">
        <v>601</v>
      </c>
      <c r="R2492">
        <v>557</v>
      </c>
      <c r="S2492">
        <v>559</v>
      </c>
      <c r="T2492">
        <v>568</v>
      </c>
      <c r="U2492">
        <v>603</v>
      </c>
      <c r="V2492">
        <v>594</v>
      </c>
      <c r="W2492">
        <v>588</v>
      </c>
      <c r="X2492">
        <v>534</v>
      </c>
      <c r="Y2492">
        <v>530</v>
      </c>
      <c r="Z2492">
        <v>534</v>
      </c>
      <c r="AA2492">
        <v>546</v>
      </c>
    </row>
    <row r="2493" spans="1:27" x14ac:dyDescent="0.2">
      <c r="A2493" t="s">
        <v>296</v>
      </c>
      <c r="B2493" t="s">
        <v>297</v>
      </c>
      <c r="C2493" t="s">
        <v>146</v>
      </c>
      <c r="D2493" t="s">
        <v>147</v>
      </c>
      <c r="E2493" t="s">
        <v>258</v>
      </c>
      <c r="F2493" t="s">
        <v>258</v>
      </c>
      <c r="G2493" t="s">
        <v>258</v>
      </c>
      <c r="H2493" t="s">
        <v>258</v>
      </c>
      <c r="I2493" t="s">
        <v>258</v>
      </c>
      <c r="J2493" t="s">
        <v>258</v>
      </c>
      <c r="K2493" t="s">
        <v>258</v>
      </c>
      <c r="L2493" t="s">
        <v>258</v>
      </c>
      <c r="M2493" t="s">
        <v>258</v>
      </c>
      <c r="N2493" t="s">
        <v>258</v>
      </c>
      <c r="O2493" t="s">
        <v>258</v>
      </c>
      <c r="P2493">
        <v>229</v>
      </c>
      <c r="Q2493">
        <v>225</v>
      </c>
      <c r="R2493">
        <v>223</v>
      </c>
      <c r="S2493">
        <v>222</v>
      </c>
      <c r="T2493">
        <v>201</v>
      </c>
      <c r="U2493">
        <v>200</v>
      </c>
      <c r="V2493">
        <v>223</v>
      </c>
      <c r="W2493">
        <v>235</v>
      </c>
      <c r="X2493">
        <v>202</v>
      </c>
      <c r="Y2493">
        <v>187</v>
      </c>
      <c r="Z2493">
        <v>233</v>
      </c>
      <c r="AA2493">
        <v>261</v>
      </c>
    </row>
    <row r="2494" spans="1:27" x14ac:dyDescent="0.2">
      <c r="A2494" t="s">
        <v>296</v>
      </c>
      <c r="B2494" t="s">
        <v>297</v>
      </c>
      <c r="C2494" t="s">
        <v>148</v>
      </c>
      <c r="D2494" t="s">
        <v>149</v>
      </c>
      <c r="E2494">
        <v>7967</v>
      </c>
      <c r="F2494">
        <v>7722</v>
      </c>
      <c r="G2494">
        <v>7828</v>
      </c>
      <c r="H2494">
        <v>8251</v>
      </c>
      <c r="I2494">
        <v>8618</v>
      </c>
      <c r="J2494">
        <v>8717</v>
      </c>
      <c r="K2494">
        <v>8978</v>
      </c>
      <c r="L2494">
        <v>8817</v>
      </c>
      <c r="M2494">
        <v>9179</v>
      </c>
      <c r="N2494">
        <v>8867</v>
      </c>
      <c r="O2494">
        <v>9315</v>
      </c>
      <c r="P2494">
        <v>9116</v>
      </c>
      <c r="Q2494">
        <v>9066</v>
      </c>
      <c r="R2494">
        <v>8688</v>
      </c>
      <c r="S2494">
        <v>8663</v>
      </c>
      <c r="T2494">
        <v>8899</v>
      </c>
      <c r="U2494">
        <v>9011</v>
      </c>
      <c r="V2494">
        <v>9134</v>
      </c>
      <c r="W2494">
        <v>8484</v>
      </c>
      <c r="X2494">
        <v>8193</v>
      </c>
      <c r="Y2494">
        <v>7878</v>
      </c>
      <c r="Z2494">
        <v>7826</v>
      </c>
      <c r="AA2494">
        <v>7848</v>
      </c>
    </row>
    <row r="2495" spans="1:27" x14ac:dyDescent="0.2">
      <c r="A2495" t="s">
        <v>296</v>
      </c>
      <c r="B2495" t="s">
        <v>297</v>
      </c>
      <c r="C2495" t="s">
        <v>150</v>
      </c>
      <c r="D2495" t="s">
        <v>151</v>
      </c>
      <c r="E2495">
        <v>2102</v>
      </c>
      <c r="F2495">
        <v>2021</v>
      </c>
      <c r="G2495">
        <v>1993</v>
      </c>
      <c r="H2495">
        <v>2047</v>
      </c>
      <c r="I2495">
        <v>2179</v>
      </c>
      <c r="J2495">
        <v>1956</v>
      </c>
      <c r="K2495">
        <v>2103</v>
      </c>
      <c r="L2495">
        <v>2167</v>
      </c>
      <c r="M2495">
        <v>2225</v>
      </c>
      <c r="N2495">
        <v>2045</v>
      </c>
      <c r="O2495">
        <v>2030</v>
      </c>
      <c r="P2495">
        <v>1941</v>
      </c>
      <c r="Q2495">
        <v>1997</v>
      </c>
      <c r="R2495">
        <v>2021</v>
      </c>
      <c r="S2495">
        <v>2021</v>
      </c>
      <c r="T2495">
        <v>2036</v>
      </c>
      <c r="U2495">
        <v>1988</v>
      </c>
      <c r="V2495">
        <v>2054</v>
      </c>
      <c r="W2495">
        <v>2087</v>
      </c>
      <c r="X2495">
        <v>2037</v>
      </c>
      <c r="Y2495">
        <v>2082</v>
      </c>
      <c r="Z2495">
        <v>2051</v>
      </c>
      <c r="AA2495">
        <v>2089</v>
      </c>
    </row>
    <row r="2496" spans="1:27" x14ac:dyDescent="0.2">
      <c r="A2496" t="s">
        <v>296</v>
      </c>
      <c r="B2496" t="s">
        <v>297</v>
      </c>
      <c r="C2496" t="s">
        <v>152</v>
      </c>
      <c r="D2496" t="s">
        <v>153</v>
      </c>
      <c r="E2496">
        <v>282</v>
      </c>
      <c r="F2496">
        <v>324</v>
      </c>
      <c r="G2496">
        <v>279</v>
      </c>
      <c r="H2496">
        <v>324</v>
      </c>
      <c r="I2496">
        <v>367</v>
      </c>
      <c r="J2496">
        <v>361</v>
      </c>
      <c r="K2496">
        <v>310</v>
      </c>
      <c r="L2496">
        <v>274</v>
      </c>
      <c r="M2496">
        <v>277</v>
      </c>
      <c r="N2496">
        <v>261</v>
      </c>
      <c r="O2496">
        <v>255</v>
      </c>
      <c r="P2496" t="s">
        <v>380</v>
      </c>
      <c r="Q2496" t="s">
        <v>380</v>
      </c>
      <c r="R2496" t="s">
        <v>380</v>
      </c>
      <c r="S2496" t="s">
        <v>380</v>
      </c>
      <c r="T2496">
        <v>77</v>
      </c>
      <c r="U2496">
        <v>73</v>
      </c>
      <c r="V2496">
        <v>76</v>
      </c>
      <c r="W2496">
        <v>89</v>
      </c>
      <c r="X2496">
        <v>99</v>
      </c>
      <c r="Y2496">
        <v>99</v>
      </c>
      <c r="Z2496">
        <v>94</v>
      </c>
      <c r="AA2496">
        <v>91</v>
      </c>
    </row>
    <row r="2497" spans="1:27" x14ac:dyDescent="0.2">
      <c r="A2497" t="s">
        <v>296</v>
      </c>
      <c r="B2497" t="s">
        <v>297</v>
      </c>
      <c r="C2497" t="s">
        <v>154</v>
      </c>
      <c r="D2497" t="s">
        <v>155</v>
      </c>
      <c r="E2497" t="s">
        <v>258</v>
      </c>
      <c r="F2497" t="s">
        <v>258</v>
      </c>
      <c r="G2497" t="s">
        <v>258</v>
      </c>
      <c r="H2497" t="s">
        <v>258</v>
      </c>
      <c r="I2497" t="s">
        <v>258</v>
      </c>
      <c r="J2497" t="s">
        <v>258</v>
      </c>
      <c r="K2497" t="s">
        <v>258</v>
      </c>
      <c r="L2497" t="s">
        <v>258</v>
      </c>
      <c r="M2497" t="s">
        <v>258</v>
      </c>
      <c r="N2497" t="s">
        <v>258</v>
      </c>
      <c r="O2497" t="s">
        <v>258</v>
      </c>
      <c r="P2497">
        <v>305</v>
      </c>
      <c r="Q2497">
        <v>322</v>
      </c>
      <c r="R2497">
        <v>326</v>
      </c>
      <c r="S2497">
        <v>329</v>
      </c>
      <c r="T2497">
        <v>304</v>
      </c>
      <c r="U2497">
        <v>290</v>
      </c>
      <c r="V2497">
        <v>469</v>
      </c>
      <c r="W2497">
        <v>473</v>
      </c>
      <c r="X2497">
        <v>440</v>
      </c>
      <c r="Y2497">
        <v>438</v>
      </c>
      <c r="Z2497">
        <v>438</v>
      </c>
      <c r="AA2497">
        <v>448</v>
      </c>
    </row>
    <row r="2498" spans="1:27" x14ac:dyDescent="0.2">
      <c r="A2498" t="s">
        <v>296</v>
      </c>
      <c r="B2498" t="s">
        <v>297</v>
      </c>
      <c r="C2498" t="s">
        <v>156</v>
      </c>
      <c r="D2498" t="s">
        <v>157</v>
      </c>
      <c r="E2498">
        <v>1322</v>
      </c>
      <c r="F2498">
        <v>1350</v>
      </c>
      <c r="G2498">
        <v>2251</v>
      </c>
      <c r="H2498">
        <v>2121</v>
      </c>
      <c r="I2498">
        <v>2065</v>
      </c>
      <c r="J2498">
        <v>2359</v>
      </c>
      <c r="K2498">
        <v>2065</v>
      </c>
      <c r="L2498">
        <v>1990</v>
      </c>
      <c r="M2498">
        <v>1698</v>
      </c>
      <c r="N2498">
        <v>1774</v>
      </c>
      <c r="O2498">
        <v>1753</v>
      </c>
      <c r="P2498">
        <v>1460</v>
      </c>
      <c r="Q2498">
        <v>1561</v>
      </c>
      <c r="R2498">
        <v>1545</v>
      </c>
      <c r="S2498">
        <v>1596</v>
      </c>
      <c r="T2498">
        <v>1623</v>
      </c>
      <c r="U2498">
        <v>1706</v>
      </c>
      <c r="V2498">
        <v>1726</v>
      </c>
      <c r="W2498">
        <v>1743</v>
      </c>
      <c r="X2498">
        <v>1685</v>
      </c>
      <c r="Y2498">
        <v>1537</v>
      </c>
      <c r="Z2498">
        <v>1571</v>
      </c>
      <c r="AA2498">
        <v>1540</v>
      </c>
    </row>
    <row r="2499" spans="1:27" x14ac:dyDescent="0.2">
      <c r="A2499" t="s">
        <v>296</v>
      </c>
      <c r="B2499" t="s">
        <v>297</v>
      </c>
      <c r="C2499" t="s">
        <v>158</v>
      </c>
      <c r="D2499" t="s">
        <v>159</v>
      </c>
      <c r="E2499">
        <v>1826</v>
      </c>
      <c r="F2499">
        <v>1941</v>
      </c>
      <c r="G2499">
        <v>2033</v>
      </c>
      <c r="H2499">
        <v>2176</v>
      </c>
      <c r="I2499">
        <v>2334</v>
      </c>
      <c r="J2499">
        <v>2397</v>
      </c>
      <c r="K2499">
        <v>2490</v>
      </c>
      <c r="L2499">
        <v>2634</v>
      </c>
      <c r="M2499">
        <v>2695</v>
      </c>
      <c r="N2499">
        <v>2668</v>
      </c>
      <c r="O2499">
        <v>2856</v>
      </c>
      <c r="P2499" t="s">
        <v>380</v>
      </c>
      <c r="Q2499" t="s">
        <v>380</v>
      </c>
      <c r="R2499" t="s">
        <v>380</v>
      </c>
      <c r="S2499" t="s">
        <v>380</v>
      </c>
      <c r="T2499">
        <v>2927</v>
      </c>
      <c r="U2499">
        <v>3010</v>
      </c>
      <c r="V2499">
        <v>2988</v>
      </c>
      <c r="W2499">
        <v>2972</v>
      </c>
      <c r="X2499">
        <v>2829</v>
      </c>
      <c r="Y2499">
        <v>2724</v>
      </c>
      <c r="Z2499">
        <v>2758</v>
      </c>
      <c r="AA2499">
        <v>2849</v>
      </c>
    </row>
    <row r="2500" spans="1:27" x14ac:dyDescent="0.2">
      <c r="A2500" t="s">
        <v>296</v>
      </c>
      <c r="B2500" t="s">
        <v>297</v>
      </c>
      <c r="C2500" t="s">
        <v>160</v>
      </c>
      <c r="D2500" t="s">
        <v>161</v>
      </c>
      <c r="E2500">
        <v>3467</v>
      </c>
      <c r="F2500">
        <v>3450</v>
      </c>
      <c r="G2500">
        <v>3379</v>
      </c>
      <c r="H2500">
        <v>3557</v>
      </c>
      <c r="I2500">
        <v>3449</v>
      </c>
      <c r="J2500">
        <v>3502</v>
      </c>
      <c r="K2500">
        <v>3552</v>
      </c>
      <c r="L2500">
        <v>2695</v>
      </c>
      <c r="M2500">
        <v>2459</v>
      </c>
      <c r="N2500">
        <v>2453</v>
      </c>
      <c r="O2500">
        <v>2573</v>
      </c>
      <c r="P2500">
        <v>2551</v>
      </c>
      <c r="Q2500">
        <v>2521</v>
      </c>
      <c r="R2500">
        <v>2321</v>
      </c>
      <c r="S2500">
        <v>2458</v>
      </c>
      <c r="T2500">
        <v>2566</v>
      </c>
      <c r="U2500">
        <v>4499</v>
      </c>
      <c r="V2500">
        <v>5011</v>
      </c>
      <c r="W2500">
        <v>4891</v>
      </c>
      <c r="X2500">
        <v>4391</v>
      </c>
      <c r="Y2500">
        <v>4215</v>
      </c>
      <c r="Z2500">
        <v>4437</v>
      </c>
      <c r="AA2500">
        <v>4366</v>
      </c>
    </row>
    <row r="2501" spans="1:27" x14ac:dyDescent="0.2">
      <c r="A2501" t="s">
        <v>296</v>
      </c>
      <c r="B2501" t="s">
        <v>297</v>
      </c>
      <c r="C2501" t="s">
        <v>162</v>
      </c>
      <c r="D2501" t="s">
        <v>163</v>
      </c>
      <c r="E2501">
        <v>11764</v>
      </c>
      <c r="F2501">
        <v>11265</v>
      </c>
      <c r="G2501">
        <v>11172</v>
      </c>
      <c r="H2501">
        <v>11311</v>
      </c>
      <c r="I2501">
        <v>11726</v>
      </c>
      <c r="J2501">
        <v>11878</v>
      </c>
      <c r="K2501">
        <v>11881</v>
      </c>
      <c r="L2501">
        <v>12325</v>
      </c>
      <c r="M2501">
        <v>12701</v>
      </c>
      <c r="N2501">
        <v>13128</v>
      </c>
      <c r="O2501">
        <v>13625</v>
      </c>
      <c r="P2501">
        <v>13758</v>
      </c>
      <c r="Q2501">
        <v>12986</v>
      </c>
      <c r="R2501">
        <v>13007</v>
      </c>
      <c r="S2501">
        <v>12893</v>
      </c>
      <c r="T2501">
        <v>13219</v>
      </c>
      <c r="U2501">
        <v>13346</v>
      </c>
      <c r="V2501">
        <v>12767</v>
      </c>
      <c r="W2501">
        <v>12249</v>
      </c>
      <c r="X2501">
        <v>11283</v>
      </c>
      <c r="Y2501">
        <v>11279</v>
      </c>
      <c r="Z2501">
        <v>10549</v>
      </c>
      <c r="AA2501">
        <v>10245</v>
      </c>
    </row>
    <row r="2502" spans="1:27" x14ac:dyDescent="0.2">
      <c r="A2502" t="s">
        <v>296</v>
      </c>
      <c r="B2502" t="s">
        <v>297</v>
      </c>
      <c r="C2502" t="s">
        <v>164</v>
      </c>
      <c r="D2502" t="s">
        <v>165</v>
      </c>
      <c r="E2502">
        <v>4193</v>
      </c>
      <c r="F2502">
        <v>3902</v>
      </c>
      <c r="G2502">
        <v>3928</v>
      </c>
      <c r="H2502">
        <v>4080</v>
      </c>
      <c r="I2502">
        <v>4189</v>
      </c>
      <c r="J2502">
        <v>4327</v>
      </c>
      <c r="K2502">
        <v>4208</v>
      </c>
      <c r="L2502">
        <v>4349</v>
      </c>
      <c r="M2502">
        <v>4452</v>
      </c>
      <c r="N2502">
        <v>4375</v>
      </c>
      <c r="O2502">
        <v>4446</v>
      </c>
      <c r="P2502">
        <v>4368</v>
      </c>
      <c r="Q2502">
        <v>4057</v>
      </c>
      <c r="R2502">
        <v>4252</v>
      </c>
      <c r="S2502">
        <v>4404</v>
      </c>
      <c r="T2502">
        <v>4474</v>
      </c>
      <c r="U2502">
        <v>4531</v>
      </c>
      <c r="V2502">
        <v>4533</v>
      </c>
      <c r="W2502">
        <v>4306</v>
      </c>
      <c r="X2502">
        <v>3865</v>
      </c>
      <c r="Y2502">
        <v>3826</v>
      </c>
      <c r="Z2502">
        <v>3761</v>
      </c>
      <c r="AA2502">
        <v>3613</v>
      </c>
    </row>
    <row r="2503" spans="1:27" x14ac:dyDescent="0.2">
      <c r="A2503" t="s">
        <v>296</v>
      </c>
      <c r="B2503" t="s">
        <v>297</v>
      </c>
      <c r="C2503" t="s">
        <v>166</v>
      </c>
      <c r="D2503" t="s">
        <v>167</v>
      </c>
      <c r="E2503" t="s">
        <v>258</v>
      </c>
      <c r="F2503" t="s">
        <v>258</v>
      </c>
      <c r="G2503">
        <v>592</v>
      </c>
      <c r="H2503" t="s">
        <v>258</v>
      </c>
      <c r="I2503">
        <v>639</v>
      </c>
      <c r="J2503">
        <v>727</v>
      </c>
      <c r="K2503">
        <v>807</v>
      </c>
      <c r="L2503">
        <v>841</v>
      </c>
      <c r="M2503">
        <v>878</v>
      </c>
      <c r="N2503">
        <v>1043</v>
      </c>
      <c r="O2503">
        <v>1059</v>
      </c>
      <c r="P2503">
        <v>1166</v>
      </c>
      <c r="Q2503">
        <v>1157</v>
      </c>
      <c r="R2503">
        <v>1298</v>
      </c>
      <c r="S2503">
        <v>1139</v>
      </c>
      <c r="T2503">
        <v>1271</v>
      </c>
      <c r="U2503">
        <v>1331</v>
      </c>
      <c r="V2503">
        <v>960</v>
      </c>
      <c r="W2503">
        <v>983</v>
      </c>
      <c r="X2503">
        <v>970</v>
      </c>
      <c r="Y2503">
        <v>1011</v>
      </c>
      <c r="Z2503">
        <v>932</v>
      </c>
      <c r="AA2503">
        <v>922</v>
      </c>
    </row>
    <row r="2504" spans="1:27" x14ac:dyDescent="0.2">
      <c r="A2504" t="s">
        <v>296</v>
      </c>
      <c r="B2504" t="s">
        <v>297</v>
      </c>
      <c r="C2504" t="s">
        <v>168</v>
      </c>
      <c r="D2504" t="s">
        <v>169</v>
      </c>
      <c r="E2504">
        <v>1707</v>
      </c>
      <c r="F2504">
        <v>1633</v>
      </c>
      <c r="G2504">
        <v>1583</v>
      </c>
      <c r="H2504">
        <v>1640</v>
      </c>
      <c r="I2504">
        <v>1655</v>
      </c>
      <c r="J2504">
        <v>1655</v>
      </c>
      <c r="K2504">
        <v>1666</v>
      </c>
      <c r="L2504">
        <v>1623</v>
      </c>
      <c r="M2504">
        <v>1687</v>
      </c>
      <c r="N2504">
        <v>1638</v>
      </c>
      <c r="O2504">
        <v>1672</v>
      </c>
      <c r="P2504">
        <v>1742</v>
      </c>
      <c r="Q2504">
        <v>1624</v>
      </c>
      <c r="R2504">
        <v>1632</v>
      </c>
      <c r="S2504">
        <v>1510</v>
      </c>
      <c r="T2504">
        <v>1503</v>
      </c>
      <c r="U2504">
        <v>1459</v>
      </c>
      <c r="V2504">
        <v>1948</v>
      </c>
      <c r="W2504">
        <v>2022</v>
      </c>
      <c r="X2504">
        <v>2032</v>
      </c>
      <c r="Y2504">
        <v>2000</v>
      </c>
      <c r="Z2504">
        <v>2024</v>
      </c>
      <c r="AA2504">
        <v>1277</v>
      </c>
    </row>
    <row r="2505" spans="1:27" x14ac:dyDescent="0.2">
      <c r="A2505" t="s">
        <v>296</v>
      </c>
      <c r="B2505" t="s">
        <v>297</v>
      </c>
      <c r="C2505" t="s">
        <v>170</v>
      </c>
      <c r="D2505" t="s">
        <v>171</v>
      </c>
      <c r="E2505" t="s">
        <v>258</v>
      </c>
      <c r="F2505" t="s">
        <v>258</v>
      </c>
      <c r="G2505" t="s">
        <v>258</v>
      </c>
      <c r="H2505" t="s">
        <v>258</v>
      </c>
      <c r="I2505" t="s">
        <v>258</v>
      </c>
      <c r="J2505" t="s">
        <v>258</v>
      </c>
      <c r="K2505" t="s">
        <v>258</v>
      </c>
      <c r="L2505" t="s">
        <v>258</v>
      </c>
      <c r="M2505" t="s">
        <v>258</v>
      </c>
      <c r="N2505" t="s">
        <v>258</v>
      </c>
      <c r="O2505" t="s">
        <v>258</v>
      </c>
      <c r="P2505">
        <v>99</v>
      </c>
      <c r="Q2505">
        <v>63</v>
      </c>
      <c r="R2505">
        <v>67</v>
      </c>
      <c r="S2505">
        <v>89</v>
      </c>
      <c r="T2505">
        <v>99</v>
      </c>
      <c r="U2505">
        <v>109</v>
      </c>
      <c r="V2505" t="s">
        <v>379</v>
      </c>
      <c r="W2505" t="s">
        <v>379</v>
      </c>
      <c r="X2505" t="s">
        <v>379</v>
      </c>
      <c r="Y2505" t="s">
        <v>379</v>
      </c>
      <c r="Z2505" t="s">
        <v>379</v>
      </c>
      <c r="AA2505" t="s">
        <v>379</v>
      </c>
    </row>
    <row r="2506" spans="1:27" x14ac:dyDescent="0.2">
      <c r="A2506" t="s">
        <v>296</v>
      </c>
      <c r="B2506" t="s">
        <v>297</v>
      </c>
      <c r="C2506" t="s">
        <v>172</v>
      </c>
      <c r="D2506" t="s">
        <v>173</v>
      </c>
      <c r="E2506">
        <v>3629</v>
      </c>
      <c r="F2506">
        <v>3573</v>
      </c>
      <c r="G2506">
        <v>3494</v>
      </c>
      <c r="H2506">
        <v>3468</v>
      </c>
      <c r="I2506">
        <v>3469</v>
      </c>
      <c r="J2506">
        <v>3255</v>
      </c>
      <c r="K2506">
        <v>3312</v>
      </c>
      <c r="L2506">
        <v>3467</v>
      </c>
      <c r="M2506">
        <v>3480</v>
      </c>
      <c r="N2506">
        <v>3659</v>
      </c>
      <c r="O2506">
        <v>3789</v>
      </c>
      <c r="P2506">
        <v>3778</v>
      </c>
      <c r="Q2506">
        <v>3636</v>
      </c>
      <c r="R2506">
        <v>3380</v>
      </c>
      <c r="S2506">
        <v>3507</v>
      </c>
      <c r="T2506">
        <v>3549</v>
      </c>
      <c r="U2506">
        <v>3450</v>
      </c>
      <c r="V2506">
        <v>2803</v>
      </c>
      <c r="W2506">
        <v>2635</v>
      </c>
      <c r="X2506">
        <v>2322</v>
      </c>
      <c r="Y2506">
        <v>2316</v>
      </c>
      <c r="Z2506">
        <v>2260</v>
      </c>
      <c r="AA2506">
        <v>2914</v>
      </c>
    </row>
    <row r="2507" spans="1:27" x14ac:dyDescent="0.2">
      <c r="A2507" t="s">
        <v>296</v>
      </c>
      <c r="B2507" t="s">
        <v>297</v>
      </c>
      <c r="C2507" t="s">
        <v>174</v>
      </c>
      <c r="D2507" t="s">
        <v>175</v>
      </c>
      <c r="E2507">
        <v>723</v>
      </c>
      <c r="F2507">
        <v>754</v>
      </c>
      <c r="G2507">
        <v>719</v>
      </c>
      <c r="H2507">
        <v>718</v>
      </c>
      <c r="I2507">
        <v>770</v>
      </c>
      <c r="J2507">
        <v>840</v>
      </c>
      <c r="K2507">
        <v>918</v>
      </c>
      <c r="L2507">
        <v>1081</v>
      </c>
      <c r="M2507">
        <v>1208</v>
      </c>
      <c r="N2507">
        <v>1291</v>
      </c>
      <c r="O2507">
        <v>1440</v>
      </c>
      <c r="P2507">
        <v>1547</v>
      </c>
      <c r="Q2507">
        <v>1466</v>
      </c>
      <c r="R2507">
        <v>1387</v>
      </c>
      <c r="S2507">
        <v>1272</v>
      </c>
      <c r="T2507">
        <v>1335</v>
      </c>
      <c r="U2507">
        <v>1414</v>
      </c>
      <c r="V2507">
        <v>1361</v>
      </c>
      <c r="W2507">
        <v>1294</v>
      </c>
      <c r="X2507">
        <v>1220</v>
      </c>
      <c r="Y2507">
        <v>1280</v>
      </c>
      <c r="Z2507">
        <v>714</v>
      </c>
      <c r="AA2507">
        <v>724</v>
      </c>
    </row>
    <row r="2508" spans="1:27" x14ac:dyDescent="0.2">
      <c r="A2508" t="s">
        <v>296</v>
      </c>
      <c r="B2508" t="s">
        <v>297</v>
      </c>
      <c r="C2508" t="s">
        <v>176</v>
      </c>
      <c r="D2508" t="s">
        <v>177</v>
      </c>
      <c r="E2508">
        <v>890</v>
      </c>
      <c r="F2508">
        <v>809</v>
      </c>
      <c r="G2508">
        <v>818</v>
      </c>
      <c r="H2508">
        <v>810</v>
      </c>
      <c r="I2508">
        <v>966</v>
      </c>
      <c r="J2508">
        <v>1023</v>
      </c>
      <c r="K2508">
        <v>916</v>
      </c>
      <c r="L2508">
        <v>886</v>
      </c>
      <c r="M2508">
        <v>929</v>
      </c>
      <c r="N2508">
        <v>1034</v>
      </c>
      <c r="O2508">
        <v>1131</v>
      </c>
      <c r="P2508">
        <v>1058</v>
      </c>
      <c r="Q2508">
        <v>983</v>
      </c>
      <c r="R2508">
        <v>991</v>
      </c>
      <c r="S2508">
        <v>972</v>
      </c>
      <c r="T2508">
        <v>988</v>
      </c>
      <c r="U2508">
        <v>1052</v>
      </c>
      <c r="V2508">
        <v>1162</v>
      </c>
      <c r="W2508">
        <v>1009</v>
      </c>
      <c r="X2508">
        <v>874</v>
      </c>
      <c r="Y2508">
        <v>846</v>
      </c>
      <c r="Z2508">
        <v>858</v>
      </c>
      <c r="AA2508">
        <v>795</v>
      </c>
    </row>
    <row r="2509" spans="1:27" x14ac:dyDescent="0.2">
      <c r="A2509" t="s">
        <v>296</v>
      </c>
      <c r="B2509" t="s">
        <v>297</v>
      </c>
      <c r="C2509" t="s">
        <v>178</v>
      </c>
      <c r="D2509" t="s">
        <v>179</v>
      </c>
      <c r="E2509">
        <v>26577</v>
      </c>
      <c r="F2509">
        <v>25933</v>
      </c>
      <c r="G2509">
        <v>25441</v>
      </c>
      <c r="H2509">
        <v>26223</v>
      </c>
      <c r="I2509">
        <v>26269</v>
      </c>
      <c r="J2509">
        <v>26717</v>
      </c>
      <c r="K2509">
        <v>27841</v>
      </c>
      <c r="L2509">
        <v>28962</v>
      </c>
      <c r="M2509">
        <v>30549</v>
      </c>
      <c r="N2509">
        <v>31486</v>
      </c>
      <c r="O2509">
        <v>32338</v>
      </c>
      <c r="P2509">
        <v>33159</v>
      </c>
      <c r="Q2509">
        <v>33254</v>
      </c>
      <c r="R2509">
        <v>33078</v>
      </c>
      <c r="S2509">
        <v>32852</v>
      </c>
      <c r="T2509">
        <v>32257</v>
      </c>
      <c r="U2509">
        <v>31954</v>
      </c>
      <c r="V2509">
        <v>32697</v>
      </c>
      <c r="W2509">
        <v>33199</v>
      </c>
      <c r="X2509">
        <v>34159</v>
      </c>
      <c r="Y2509">
        <v>33379</v>
      </c>
      <c r="Z2509">
        <v>34999</v>
      </c>
      <c r="AA2509">
        <v>35067</v>
      </c>
    </row>
    <row r="2510" spans="1:27" x14ac:dyDescent="0.2">
      <c r="A2510" t="s">
        <v>296</v>
      </c>
      <c r="B2510" t="s">
        <v>297</v>
      </c>
      <c r="C2510" t="s">
        <v>180</v>
      </c>
      <c r="D2510" t="s">
        <v>181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 t="s">
        <v>380</v>
      </c>
      <c r="W2510">
        <v>0</v>
      </c>
      <c r="X2510" t="s">
        <v>380</v>
      </c>
      <c r="Y2510" t="s">
        <v>380</v>
      </c>
      <c r="Z2510" t="s">
        <v>380</v>
      </c>
      <c r="AA2510" t="s">
        <v>380</v>
      </c>
    </row>
    <row r="2511" spans="1:27" x14ac:dyDescent="0.2">
      <c r="A2511" t="s">
        <v>296</v>
      </c>
      <c r="B2511" t="s">
        <v>297</v>
      </c>
      <c r="C2511" t="s">
        <v>182</v>
      </c>
      <c r="D2511" t="s">
        <v>183</v>
      </c>
      <c r="E2511">
        <v>10440</v>
      </c>
      <c r="F2511">
        <v>9758</v>
      </c>
      <c r="G2511">
        <v>9235</v>
      </c>
      <c r="H2511">
        <v>9191</v>
      </c>
      <c r="I2511">
        <v>8935</v>
      </c>
      <c r="J2511">
        <v>9804</v>
      </c>
      <c r="K2511">
        <v>10468</v>
      </c>
      <c r="L2511">
        <v>11243</v>
      </c>
      <c r="M2511">
        <v>11609</v>
      </c>
      <c r="N2511">
        <v>12295</v>
      </c>
      <c r="O2511">
        <v>13599</v>
      </c>
      <c r="P2511">
        <v>14389</v>
      </c>
      <c r="Q2511">
        <v>14293</v>
      </c>
      <c r="R2511">
        <v>14265</v>
      </c>
      <c r="S2511">
        <v>14256</v>
      </c>
      <c r="T2511">
        <v>13989</v>
      </c>
      <c r="U2511">
        <v>13634</v>
      </c>
      <c r="V2511">
        <v>13426</v>
      </c>
      <c r="W2511">
        <v>13220</v>
      </c>
      <c r="X2511">
        <v>13170</v>
      </c>
      <c r="Y2511">
        <v>12823</v>
      </c>
      <c r="Z2511">
        <v>13222</v>
      </c>
      <c r="AA2511">
        <v>13212</v>
      </c>
    </row>
    <row r="2512" spans="1:27" x14ac:dyDescent="0.2">
      <c r="A2512" t="s">
        <v>296</v>
      </c>
      <c r="B2512" t="s">
        <v>297</v>
      </c>
      <c r="C2512" t="s">
        <v>184</v>
      </c>
      <c r="D2512" t="s">
        <v>185</v>
      </c>
      <c r="E2512">
        <v>3464</v>
      </c>
      <c r="F2512">
        <v>3508</v>
      </c>
      <c r="G2512">
        <v>3646</v>
      </c>
      <c r="H2512">
        <v>4008</v>
      </c>
      <c r="I2512">
        <v>4147</v>
      </c>
      <c r="J2512">
        <v>4127</v>
      </c>
      <c r="K2512">
        <v>4269</v>
      </c>
      <c r="L2512">
        <v>4426</v>
      </c>
      <c r="M2512">
        <v>4751</v>
      </c>
      <c r="N2512">
        <v>4734</v>
      </c>
      <c r="O2512">
        <v>4950</v>
      </c>
      <c r="P2512">
        <v>4706</v>
      </c>
      <c r="Q2512">
        <v>4696</v>
      </c>
      <c r="R2512">
        <v>4496</v>
      </c>
      <c r="S2512">
        <v>4609</v>
      </c>
      <c r="T2512">
        <v>4553</v>
      </c>
      <c r="U2512">
        <v>4532</v>
      </c>
      <c r="V2512">
        <v>5403</v>
      </c>
      <c r="W2512" t="s">
        <v>380</v>
      </c>
      <c r="X2512">
        <v>6927</v>
      </c>
      <c r="Y2512">
        <v>6562</v>
      </c>
      <c r="Z2512">
        <v>7349</v>
      </c>
      <c r="AA2512">
        <v>7586</v>
      </c>
    </row>
    <row r="2513" spans="1:27" x14ac:dyDescent="0.2">
      <c r="A2513" t="s">
        <v>296</v>
      </c>
      <c r="B2513" t="s">
        <v>297</v>
      </c>
      <c r="C2513" t="s">
        <v>186</v>
      </c>
      <c r="D2513" t="s">
        <v>187</v>
      </c>
      <c r="E2513">
        <v>12286</v>
      </c>
      <c r="F2513">
        <v>12339</v>
      </c>
      <c r="G2513">
        <v>12298</v>
      </c>
      <c r="H2513">
        <v>12794</v>
      </c>
      <c r="I2513">
        <v>12914</v>
      </c>
      <c r="J2513">
        <v>12465</v>
      </c>
      <c r="K2513">
        <v>12725</v>
      </c>
      <c r="L2513">
        <v>12938</v>
      </c>
      <c r="M2513">
        <v>13764</v>
      </c>
      <c r="N2513">
        <v>14044</v>
      </c>
      <c r="O2513">
        <v>13388</v>
      </c>
      <c r="P2513">
        <v>13712</v>
      </c>
      <c r="Q2513">
        <v>13947</v>
      </c>
      <c r="R2513">
        <v>14000</v>
      </c>
      <c r="S2513">
        <v>13628</v>
      </c>
      <c r="T2513">
        <v>13377</v>
      </c>
      <c r="U2513">
        <v>13396</v>
      </c>
      <c r="V2513">
        <v>13318</v>
      </c>
      <c r="W2513">
        <v>13430</v>
      </c>
      <c r="X2513">
        <v>13350</v>
      </c>
      <c r="Y2513">
        <v>13317</v>
      </c>
      <c r="Z2513">
        <v>13597</v>
      </c>
      <c r="AA2513">
        <v>13418</v>
      </c>
    </row>
    <row r="2514" spans="1:27" x14ac:dyDescent="0.2">
      <c r="A2514" t="s">
        <v>296</v>
      </c>
      <c r="B2514" t="s">
        <v>297</v>
      </c>
      <c r="C2514" t="s">
        <v>188</v>
      </c>
      <c r="D2514" t="s">
        <v>189</v>
      </c>
      <c r="E2514">
        <v>387</v>
      </c>
      <c r="F2514" t="s">
        <v>258</v>
      </c>
      <c r="G2514" t="s">
        <v>258</v>
      </c>
      <c r="H2514">
        <v>230</v>
      </c>
      <c r="I2514">
        <v>273</v>
      </c>
      <c r="J2514">
        <v>321</v>
      </c>
      <c r="K2514">
        <v>379</v>
      </c>
      <c r="L2514">
        <v>355</v>
      </c>
      <c r="M2514">
        <v>425</v>
      </c>
      <c r="N2514">
        <v>413</v>
      </c>
      <c r="O2514">
        <v>401</v>
      </c>
      <c r="P2514">
        <v>352</v>
      </c>
      <c r="Q2514">
        <v>318</v>
      </c>
      <c r="R2514">
        <v>317</v>
      </c>
      <c r="S2514">
        <v>359</v>
      </c>
      <c r="T2514">
        <v>338</v>
      </c>
      <c r="U2514">
        <v>392</v>
      </c>
      <c r="V2514" t="s">
        <v>380</v>
      </c>
      <c r="W2514" t="s">
        <v>380</v>
      </c>
      <c r="X2514" t="s">
        <v>380</v>
      </c>
      <c r="Y2514" t="s">
        <v>380</v>
      </c>
      <c r="Z2514" t="s">
        <v>380</v>
      </c>
      <c r="AA2514" t="s">
        <v>380</v>
      </c>
    </row>
    <row r="2515" spans="1:27" x14ac:dyDescent="0.2">
      <c r="A2515" t="s">
        <v>296</v>
      </c>
      <c r="B2515" t="s">
        <v>297</v>
      </c>
      <c r="C2515" t="s">
        <v>190</v>
      </c>
      <c r="D2515" t="s">
        <v>191</v>
      </c>
      <c r="E2515">
        <v>16184</v>
      </c>
      <c r="F2515">
        <v>16160</v>
      </c>
      <c r="G2515">
        <v>16656</v>
      </c>
      <c r="H2515">
        <v>17409</v>
      </c>
      <c r="I2515">
        <v>17948</v>
      </c>
      <c r="J2515">
        <v>17889</v>
      </c>
      <c r="K2515">
        <v>18464</v>
      </c>
      <c r="L2515">
        <v>18770</v>
      </c>
      <c r="M2515">
        <v>19879</v>
      </c>
      <c r="N2515">
        <v>18722</v>
      </c>
      <c r="O2515">
        <v>20826</v>
      </c>
      <c r="P2515">
        <v>20627</v>
      </c>
      <c r="Q2515">
        <v>21313</v>
      </c>
      <c r="R2515">
        <v>22441</v>
      </c>
      <c r="S2515">
        <v>24742</v>
      </c>
      <c r="T2515">
        <v>26356</v>
      </c>
      <c r="U2515">
        <v>26974</v>
      </c>
      <c r="V2515">
        <v>27800</v>
      </c>
      <c r="W2515">
        <v>27716</v>
      </c>
      <c r="X2515">
        <v>27446</v>
      </c>
      <c r="Y2515">
        <v>28166</v>
      </c>
      <c r="Z2515">
        <v>28943</v>
      </c>
      <c r="AA2515">
        <v>30035</v>
      </c>
    </row>
    <row r="2516" spans="1:27" x14ac:dyDescent="0.2">
      <c r="A2516" t="s">
        <v>296</v>
      </c>
      <c r="B2516" t="s">
        <v>297</v>
      </c>
      <c r="C2516" t="s">
        <v>192</v>
      </c>
      <c r="D2516" t="s">
        <v>193</v>
      </c>
      <c r="E2516" t="s">
        <v>258</v>
      </c>
      <c r="F2516">
        <v>13478</v>
      </c>
      <c r="G2516">
        <v>13860</v>
      </c>
      <c r="H2516">
        <v>14478</v>
      </c>
      <c r="I2516">
        <v>14823</v>
      </c>
      <c r="J2516">
        <v>14583</v>
      </c>
      <c r="K2516">
        <v>15104</v>
      </c>
      <c r="L2516">
        <v>15373</v>
      </c>
      <c r="M2516">
        <v>16315</v>
      </c>
      <c r="N2516">
        <v>15150</v>
      </c>
      <c r="O2516">
        <v>16937</v>
      </c>
      <c r="P2516">
        <v>16745</v>
      </c>
      <c r="Q2516">
        <v>17624</v>
      </c>
      <c r="R2516">
        <v>18697</v>
      </c>
      <c r="S2516">
        <v>20892</v>
      </c>
      <c r="T2516">
        <v>22613</v>
      </c>
      <c r="U2516">
        <v>23222</v>
      </c>
      <c r="V2516">
        <v>24229</v>
      </c>
      <c r="W2516">
        <v>24063</v>
      </c>
      <c r="X2516">
        <v>24040</v>
      </c>
      <c r="Y2516">
        <v>24886</v>
      </c>
      <c r="Z2516">
        <v>25864</v>
      </c>
      <c r="AA2516">
        <v>26966</v>
      </c>
    </row>
    <row r="2517" spans="1:27" x14ac:dyDescent="0.2">
      <c r="A2517" t="s">
        <v>296</v>
      </c>
      <c r="B2517" t="s">
        <v>297</v>
      </c>
      <c r="C2517" t="s">
        <v>194</v>
      </c>
      <c r="D2517" t="s">
        <v>195</v>
      </c>
      <c r="E2517">
        <v>2687</v>
      </c>
      <c r="F2517">
        <v>2618</v>
      </c>
      <c r="G2517">
        <v>2725</v>
      </c>
      <c r="H2517">
        <v>2852</v>
      </c>
      <c r="I2517">
        <v>3030</v>
      </c>
      <c r="J2517">
        <v>3209</v>
      </c>
      <c r="K2517">
        <v>3247</v>
      </c>
      <c r="L2517">
        <v>3276</v>
      </c>
      <c r="M2517">
        <v>3426</v>
      </c>
      <c r="N2517">
        <v>3473</v>
      </c>
      <c r="O2517">
        <v>3786</v>
      </c>
      <c r="P2517" t="s">
        <v>380</v>
      </c>
      <c r="Q2517" t="s">
        <v>380</v>
      </c>
      <c r="R2517" t="s">
        <v>380</v>
      </c>
      <c r="S2517">
        <v>3828</v>
      </c>
      <c r="T2517" t="s">
        <v>380</v>
      </c>
      <c r="U2517">
        <v>3733</v>
      </c>
      <c r="V2517" t="s">
        <v>380</v>
      </c>
      <c r="W2517" t="s">
        <v>380</v>
      </c>
      <c r="X2517" t="s">
        <v>380</v>
      </c>
      <c r="Y2517" t="s">
        <v>380</v>
      </c>
      <c r="Z2517" t="s">
        <v>380</v>
      </c>
      <c r="AA2517">
        <v>3060</v>
      </c>
    </row>
    <row r="2518" spans="1:27" x14ac:dyDescent="0.2">
      <c r="A2518" t="s">
        <v>296</v>
      </c>
      <c r="B2518" t="s">
        <v>297</v>
      </c>
      <c r="C2518" t="s">
        <v>196</v>
      </c>
      <c r="D2518" t="s">
        <v>197</v>
      </c>
      <c r="E2518" t="s">
        <v>258</v>
      </c>
      <c r="F2518" t="s">
        <v>258</v>
      </c>
      <c r="G2518" t="s">
        <v>258</v>
      </c>
      <c r="H2518" t="s">
        <v>258</v>
      </c>
      <c r="I2518" t="s">
        <v>258</v>
      </c>
      <c r="J2518" t="s">
        <v>258</v>
      </c>
      <c r="K2518" t="s">
        <v>258</v>
      </c>
      <c r="L2518" t="s">
        <v>258</v>
      </c>
      <c r="M2518" t="s">
        <v>258</v>
      </c>
      <c r="N2518" t="s">
        <v>258</v>
      </c>
      <c r="O2518" t="s">
        <v>258</v>
      </c>
      <c r="P2518" t="s">
        <v>380</v>
      </c>
      <c r="Q2518" t="s">
        <v>380</v>
      </c>
      <c r="R2518" t="s">
        <v>380</v>
      </c>
      <c r="S2518">
        <v>22</v>
      </c>
      <c r="T2518" t="s">
        <v>380</v>
      </c>
      <c r="U2518">
        <v>19</v>
      </c>
      <c r="V2518" t="s">
        <v>380</v>
      </c>
      <c r="W2518" t="s">
        <v>380</v>
      </c>
      <c r="X2518" t="s">
        <v>380</v>
      </c>
      <c r="Y2518" t="s">
        <v>380</v>
      </c>
      <c r="Z2518" t="s">
        <v>380</v>
      </c>
      <c r="AA2518" t="s">
        <v>275</v>
      </c>
    </row>
    <row r="2519" spans="1:27" x14ac:dyDescent="0.2">
      <c r="A2519" t="s">
        <v>296</v>
      </c>
      <c r="B2519" t="s">
        <v>297</v>
      </c>
      <c r="C2519" t="s">
        <v>198</v>
      </c>
      <c r="D2519" t="s">
        <v>199</v>
      </c>
      <c r="E2519">
        <v>27204</v>
      </c>
      <c r="F2519">
        <v>26341</v>
      </c>
      <c r="G2519">
        <v>26517</v>
      </c>
      <c r="H2519">
        <v>27986</v>
      </c>
      <c r="I2519">
        <v>29300</v>
      </c>
      <c r="J2519">
        <v>28981</v>
      </c>
      <c r="K2519">
        <v>29600</v>
      </c>
      <c r="L2519">
        <v>31140</v>
      </c>
      <c r="M2519">
        <v>31733</v>
      </c>
      <c r="N2519">
        <v>34915</v>
      </c>
      <c r="O2519">
        <v>37488</v>
      </c>
      <c r="P2519">
        <v>38716</v>
      </c>
      <c r="Q2519">
        <v>38431</v>
      </c>
      <c r="R2519">
        <v>38631</v>
      </c>
      <c r="S2519">
        <v>40080</v>
      </c>
      <c r="T2519">
        <v>40470</v>
      </c>
      <c r="U2519">
        <v>41134</v>
      </c>
      <c r="V2519">
        <v>42714</v>
      </c>
      <c r="W2519">
        <v>43277</v>
      </c>
      <c r="X2519">
        <v>42164</v>
      </c>
      <c r="Y2519">
        <v>41904</v>
      </c>
      <c r="Z2519">
        <v>41517</v>
      </c>
      <c r="AA2519">
        <v>41960</v>
      </c>
    </row>
    <row r="2520" spans="1:27" x14ac:dyDescent="0.2">
      <c r="A2520" t="s">
        <v>296</v>
      </c>
      <c r="B2520" t="s">
        <v>297</v>
      </c>
      <c r="C2520" t="s">
        <v>200</v>
      </c>
      <c r="D2520" t="s">
        <v>201</v>
      </c>
      <c r="E2520">
        <v>2823</v>
      </c>
      <c r="F2520">
        <v>3038</v>
      </c>
      <c r="G2520">
        <v>3821</v>
      </c>
      <c r="H2520">
        <v>4286</v>
      </c>
      <c r="I2520">
        <v>4469</v>
      </c>
      <c r="J2520">
        <v>4462</v>
      </c>
      <c r="K2520">
        <v>4579</v>
      </c>
      <c r="L2520">
        <v>5038</v>
      </c>
      <c r="M2520">
        <v>6447</v>
      </c>
      <c r="N2520">
        <v>6391</v>
      </c>
      <c r="O2520">
        <v>6279</v>
      </c>
      <c r="P2520">
        <v>6227</v>
      </c>
      <c r="Q2520">
        <v>6555</v>
      </c>
      <c r="R2520">
        <v>6092</v>
      </c>
      <c r="S2520">
        <v>5935</v>
      </c>
      <c r="T2520">
        <v>5753</v>
      </c>
      <c r="U2520">
        <v>6398</v>
      </c>
      <c r="V2520">
        <v>6629</v>
      </c>
      <c r="W2520">
        <v>7339</v>
      </c>
      <c r="X2520">
        <v>7231</v>
      </c>
      <c r="Y2520">
        <v>7343</v>
      </c>
      <c r="Z2520">
        <v>7478</v>
      </c>
      <c r="AA2520">
        <v>7898</v>
      </c>
    </row>
    <row r="2521" spans="1:27" x14ac:dyDescent="0.2">
      <c r="A2521" t="s">
        <v>296</v>
      </c>
      <c r="B2521" t="s">
        <v>297</v>
      </c>
      <c r="C2521" t="s">
        <v>202</v>
      </c>
      <c r="D2521" t="s">
        <v>203</v>
      </c>
      <c r="E2521">
        <v>20678</v>
      </c>
      <c r="F2521">
        <v>19999</v>
      </c>
      <c r="G2521">
        <v>20278</v>
      </c>
      <c r="H2521">
        <v>20892</v>
      </c>
      <c r="I2521">
        <v>23380</v>
      </c>
      <c r="J2521">
        <v>24532</v>
      </c>
      <c r="K2521">
        <v>25472</v>
      </c>
      <c r="L2521">
        <v>27650</v>
      </c>
      <c r="M2521">
        <v>29930</v>
      </c>
      <c r="N2521">
        <v>30664</v>
      </c>
      <c r="O2521">
        <v>33153</v>
      </c>
      <c r="P2521">
        <v>32437</v>
      </c>
      <c r="Q2521">
        <v>33318</v>
      </c>
      <c r="R2521">
        <v>34033</v>
      </c>
      <c r="S2521">
        <v>33174</v>
      </c>
      <c r="T2521">
        <v>33350</v>
      </c>
      <c r="U2521">
        <v>35088</v>
      </c>
      <c r="V2521">
        <v>37449</v>
      </c>
      <c r="W2521">
        <v>38569</v>
      </c>
      <c r="X2521">
        <v>38197</v>
      </c>
      <c r="Y2521">
        <v>38381</v>
      </c>
      <c r="Z2521">
        <v>39402</v>
      </c>
      <c r="AA2521">
        <v>39642</v>
      </c>
    </row>
    <row r="2522" spans="1:27" x14ac:dyDescent="0.2">
      <c r="A2522" t="s">
        <v>296</v>
      </c>
      <c r="B2522" t="s">
        <v>297</v>
      </c>
      <c r="C2522" t="s">
        <v>204</v>
      </c>
      <c r="D2522" t="s">
        <v>205</v>
      </c>
      <c r="E2522">
        <v>19176</v>
      </c>
      <c r="F2522">
        <v>18658</v>
      </c>
      <c r="G2522">
        <v>18885</v>
      </c>
      <c r="H2522">
        <v>19452</v>
      </c>
      <c r="I2522">
        <v>21933</v>
      </c>
      <c r="J2522">
        <v>23054</v>
      </c>
      <c r="K2522">
        <v>23950</v>
      </c>
      <c r="L2522">
        <v>26019</v>
      </c>
      <c r="M2522">
        <v>28112</v>
      </c>
      <c r="N2522">
        <v>28766</v>
      </c>
      <c r="O2522">
        <v>31299</v>
      </c>
      <c r="P2522">
        <v>30424</v>
      </c>
      <c r="Q2522">
        <v>31263</v>
      </c>
      <c r="R2522">
        <v>32002</v>
      </c>
      <c r="S2522">
        <v>31027</v>
      </c>
      <c r="T2522">
        <v>31264</v>
      </c>
      <c r="U2522">
        <v>33035</v>
      </c>
      <c r="V2522">
        <v>35400</v>
      </c>
      <c r="W2522">
        <v>36496</v>
      </c>
      <c r="X2522">
        <v>36216</v>
      </c>
      <c r="Y2522">
        <v>36306</v>
      </c>
      <c r="Z2522">
        <v>37313</v>
      </c>
      <c r="AA2522">
        <v>37457</v>
      </c>
    </row>
    <row r="2523" spans="1:27" x14ac:dyDescent="0.2">
      <c r="A2523" t="s">
        <v>296</v>
      </c>
      <c r="B2523" t="s">
        <v>297</v>
      </c>
      <c r="C2523" t="s">
        <v>206</v>
      </c>
      <c r="D2523" t="s">
        <v>207</v>
      </c>
      <c r="E2523">
        <v>1502</v>
      </c>
      <c r="F2523">
        <v>1341</v>
      </c>
      <c r="G2523">
        <v>1393</v>
      </c>
      <c r="H2523">
        <v>1440</v>
      </c>
      <c r="I2523">
        <v>1447</v>
      </c>
      <c r="J2523">
        <v>1478</v>
      </c>
      <c r="K2523">
        <v>1522</v>
      </c>
      <c r="L2523">
        <v>1631</v>
      </c>
      <c r="M2523">
        <v>1818</v>
      </c>
      <c r="N2523">
        <v>1898</v>
      </c>
      <c r="O2523">
        <v>1854</v>
      </c>
      <c r="P2523">
        <v>2013</v>
      </c>
      <c r="Q2523">
        <v>2055</v>
      </c>
      <c r="R2523">
        <v>2031</v>
      </c>
      <c r="S2523">
        <v>2147</v>
      </c>
      <c r="T2523">
        <v>2086</v>
      </c>
      <c r="U2523">
        <v>2053</v>
      </c>
      <c r="V2523">
        <v>2049</v>
      </c>
      <c r="W2523">
        <v>2073</v>
      </c>
      <c r="X2523">
        <v>1981</v>
      </c>
      <c r="Y2523">
        <v>2075</v>
      </c>
      <c r="Z2523">
        <v>2089</v>
      </c>
      <c r="AA2523">
        <v>2185</v>
      </c>
    </row>
    <row r="2524" spans="1:27" x14ac:dyDescent="0.2">
      <c r="A2524" t="s">
        <v>296</v>
      </c>
      <c r="B2524" t="s">
        <v>297</v>
      </c>
      <c r="C2524" t="s">
        <v>208</v>
      </c>
      <c r="D2524" t="s">
        <v>209</v>
      </c>
      <c r="E2524">
        <v>10516</v>
      </c>
      <c r="F2524">
        <v>10747</v>
      </c>
      <c r="G2524">
        <v>11267</v>
      </c>
      <c r="H2524">
        <v>11358</v>
      </c>
      <c r="I2524">
        <v>12033</v>
      </c>
      <c r="J2524">
        <v>12184</v>
      </c>
      <c r="K2524">
        <v>12652</v>
      </c>
      <c r="L2524">
        <v>12359</v>
      </c>
      <c r="M2524">
        <v>12061</v>
      </c>
      <c r="N2524">
        <v>13200</v>
      </c>
      <c r="O2524">
        <v>13502</v>
      </c>
      <c r="P2524">
        <v>14155</v>
      </c>
      <c r="Q2524">
        <v>14721</v>
      </c>
      <c r="R2524">
        <v>15325</v>
      </c>
      <c r="S2524">
        <v>15572</v>
      </c>
      <c r="T2524">
        <v>15829</v>
      </c>
      <c r="U2524">
        <v>16600</v>
      </c>
      <c r="V2524">
        <v>17084</v>
      </c>
      <c r="W2524">
        <v>17461</v>
      </c>
      <c r="X2524">
        <v>17759</v>
      </c>
      <c r="Y2524">
        <v>18572</v>
      </c>
      <c r="Z2524">
        <v>18343</v>
      </c>
      <c r="AA2524">
        <v>18878</v>
      </c>
    </row>
    <row r="2525" spans="1:27" x14ac:dyDescent="0.2">
      <c r="A2525" t="s">
        <v>296</v>
      </c>
      <c r="B2525" t="s">
        <v>297</v>
      </c>
      <c r="C2525" t="s">
        <v>210</v>
      </c>
      <c r="D2525" t="s">
        <v>211</v>
      </c>
      <c r="E2525">
        <v>66092</v>
      </c>
      <c r="F2525">
        <v>67487</v>
      </c>
      <c r="G2525">
        <v>69845</v>
      </c>
      <c r="H2525">
        <v>73411</v>
      </c>
      <c r="I2525">
        <v>76916</v>
      </c>
      <c r="J2525">
        <v>78501</v>
      </c>
      <c r="K2525">
        <v>81021</v>
      </c>
      <c r="L2525">
        <v>84665</v>
      </c>
      <c r="M2525">
        <v>88682</v>
      </c>
      <c r="N2525">
        <v>93213</v>
      </c>
      <c r="O2525">
        <v>96713</v>
      </c>
      <c r="P2525">
        <v>98440</v>
      </c>
      <c r="Q2525">
        <v>101534</v>
      </c>
      <c r="R2525">
        <v>103607</v>
      </c>
      <c r="S2525">
        <v>107411</v>
      </c>
      <c r="T2525">
        <v>107866</v>
      </c>
      <c r="U2525">
        <v>110365</v>
      </c>
      <c r="V2525">
        <v>112283</v>
      </c>
      <c r="W2525">
        <v>113254</v>
      </c>
      <c r="X2525">
        <v>113751</v>
      </c>
      <c r="Y2525">
        <v>113101</v>
      </c>
      <c r="Z2525">
        <v>113028</v>
      </c>
      <c r="AA2525">
        <v>114584</v>
      </c>
    </row>
    <row r="2526" spans="1:27" x14ac:dyDescent="0.2">
      <c r="A2526" t="s">
        <v>296</v>
      </c>
      <c r="B2526" t="s">
        <v>297</v>
      </c>
      <c r="C2526" t="s">
        <v>212</v>
      </c>
      <c r="D2526" t="s">
        <v>213</v>
      </c>
      <c r="E2526">
        <v>17507</v>
      </c>
      <c r="F2526">
        <v>18638</v>
      </c>
      <c r="G2526">
        <v>19303</v>
      </c>
      <c r="H2526">
        <v>20290</v>
      </c>
      <c r="I2526">
        <v>21375</v>
      </c>
      <c r="J2526">
        <v>22219</v>
      </c>
      <c r="K2526">
        <v>23609</v>
      </c>
      <c r="L2526">
        <v>25264</v>
      </c>
      <c r="M2526">
        <v>26876</v>
      </c>
      <c r="N2526">
        <v>28005</v>
      </c>
      <c r="O2526">
        <v>28894</v>
      </c>
      <c r="P2526">
        <v>29376</v>
      </c>
      <c r="Q2526">
        <v>30051</v>
      </c>
      <c r="R2526">
        <v>29891</v>
      </c>
      <c r="S2526">
        <v>30592</v>
      </c>
      <c r="T2526">
        <v>30768</v>
      </c>
      <c r="U2526">
        <v>31542</v>
      </c>
      <c r="V2526">
        <v>33215</v>
      </c>
      <c r="W2526">
        <v>33067</v>
      </c>
      <c r="X2526">
        <v>32879</v>
      </c>
      <c r="Y2526">
        <v>32243</v>
      </c>
      <c r="Z2526">
        <v>32158</v>
      </c>
      <c r="AA2526">
        <v>33335</v>
      </c>
    </row>
    <row r="2527" spans="1:27" x14ac:dyDescent="0.2">
      <c r="A2527" t="s">
        <v>296</v>
      </c>
      <c r="B2527" t="s">
        <v>297</v>
      </c>
      <c r="C2527" t="s">
        <v>214</v>
      </c>
      <c r="D2527" t="s">
        <v>215</v>
      </c>
      <c r="E2527">
        <v>21704</v>
      </c>
      <c r="F2527">
        <v>22002</v>
      </c>
      <c r="G2527">
        <v>22289</v>
      </c>
      <c r="H2527">
        <v>23050</v>
      </c>
      <c r="I2527">
        <v>23254</v>
      </c>
      <c r="J2527">
        <v>22866</v>
      </c>
      <c r="K2527">
        <v>22221</v>
      </c>
      <c r="L2527">
        <v>22327</v>
      </c>
      <c r="M2527">
        <v>22839</v>
      </c>
      <c r="N2527">
        <v>23481</v>
      </c>
      <c r="O2527">
        <v>24333</v>
      </c>
      <c r="P2527">
        <v>24463</v>
      </c>
      <c r="Q2527">
        <v>25712</v>
      </c>
      <c r="R2527">
        <v>26638</v>
      </c>
      <c r="S2527">
        <v>28489</v>
      </c>
      <c r="T2527">
        <v>29383</v>
      </c>
      <c r="U2527">
        <v>30082</v>
      </c>
      <c r="V2527">
        <v>30565</v>
      </c>
      <c r="W2527">
        <v>31040</v>
      </c>
      <c r="X2527">
        <v>31702</v>
      </c>
      <c r="Y2527">
        <v>32110</v>
      </c>
      <c r="Z2527">
        <v>32726</v>
      </c>
      <c r="AA2527">
        <v>32866</v>
      </c>
    </row>
    <row r="2528" spans="1:27" x14ac:dyDescent="0.2">
      <c r="A2528" t="s">
        <v>296</v>
      </c>
      <c r="B2528" t="s">
        <v>297</v>
      </c>
      <c r="C2528" t="s">
        <v>216</v>
      </c>
      <c r="D2528" t="s">
        <v>217</v>
      </c>
      <c r="E2528">
        <v>16028</v>
      </c>
      <c r="F2528">
        <v>16437</v>
      </c>
      <c r="G2528">
        <v>17266</v>
      </c>
      <c r="H2528">
        <v>17999</v>
      </c>
      <c r="I2528">
        <v>18853</v>
      </c>
      <c r="J2528">
        <v>19034</v>
      </c>
      <c r="K2528">
        <v>19696</v>
      </c>
      <c r="L2528">
        <v>20475</v>
      </c>
      <c r="M2528">
        <v>20853</v>
      </c>
      <c r="N2528">
        <v>21433</v>
      </c>
      <c r="O2528">
        <v>21806</v>
      </c>
      <c r="P2528">
        <v>22324</v>
      </c>
      <c r="Q2528">
        <v>22843</v>
      </c>
      <c r="R2528">
        <v>23322</v>
      </c>
      <c r="S2528">
        <v>23418</v>
      </c>
      <c r="T2528">
        <v>22651</v>
      </c>
      <c r="U2528">
        <v>22880</v>
      </c>
      <c r="V2528">
        <v>22734</v>
      </c>
      <c r="W2528">
        <v>23389</v>
      </c>
      <c r="X2528">
        <v>24152</v>
      </c>
      <c r="Y2528">
        <v>24154</v>
      </c>
      <c r="Z2528">
        <v>24021</v>
      </c>
      <c r="AA2528">
        <v>23945</v>
      </c>
    </row>
    <row r="2529" spans="1:27" x14ac:dyDescent="0.2">
      <c r="A2529" t="s">
        <v>296</v>
      </c>
      <c r="B2529" t="s">
        <v>297</v>
      </c>
      <c r="C2529" t="s">
        <v>218</v>
      </c>
      <c r="D2529" t="s">
        <v>219</v>
      </c>
      <c r="E2529">
        <v>10853</v>
      </c>
      <c r="F2529">
        <v>10410</v>
      </c>
      <c r="G2529">
        <v>10987</v>
      </c>
      <c r="H2529">
        <v>12072</v>
      </c>
      <c r="I2529">
        <v>13434</v>
      </c>
      <c r="J2529">
        <v>14382</v>
      </c>
      <c r="K2529">
        <v>15495</v>
      </c>
      <c r="L2529">
        <v>16599</v>
      </c>
      <c r="M2529">
        <v>18114</v>
      </c>
      <c r="N2529">
        <v>20294</v>
      </c>
      <c r="O2529">
        <v>21680</v>
      </c>
      <c r="P2529">
        <v>22277</v>
      </c>
      <c r="Q2529">
        <v>22928</v>
      </c>
      <c r="R2529">
        <v>23756</v>
      </c>
      <c r="S2529">
        <v>24912</v>
      </c>
      <c r="T2529">
        <v>25064</v>
      </c>
      <c r="U2529">
        <v>25861</v>
      </c>
      <c r="V2529">
        <v>25769</v>
      </c>
      <c r="W2529">
        <v>25758</v>
      </c>
      <c r="X2529">
        <v>25018</v>
      </c>
      <c r="Y2529">
        <v>24594</v>
      </c>
      <c r="Z2529">
        <v>24123</v>
      </c>
      <c r="AA2529">
        <v>24438</v>
      </c>
    </row>
    <row r="2530" spans="1:27" x14ac:dyDescent="0.2">
      <c r="A2530" t="s">
        <v>296</v>
      </c>
      <c r="B2530" t="s">
        <v>297</v>
      </c>
      <c r="C2530" t="s">
        <v>220</v>
      </c>
      <c r="D2530" t="s">
        <v>221</v>
      </c>
      <c r="E2530">
        <v>11640</v>
      </c>
      <c r="F2530">
        <v>11768</v>
      </c>
      <c r="G2530">
        <v>11986</v>
      </c>
      <c r="H2530">
        <v>12471</v>
      </c>
      <c r="I2530">
        <v>13035</v>
      </c>
      <c r="J2530">
        <v>13065</v>
      </c>
      <c r="K2530">
        <v>13565</v>
      </c>
      <c r="L2530">
        <v>13944</v>
      </c>
      <c r="M2530">
        <v>14899</v>
      </c>
      <c r="N2530">
        <v>16262</v>
      </c>
      <c r="O2530">
        <v>17021</v>
      </c>
      <c r="P2530">
        <v>16376</v>
      </c>
      <c r="Q2530">
        <v>17226</v>
      </c>
      <c r="R2530">
        <v>17618</v>
      </c>
      <c r="S2530">
        <v>17654</v>
      </c>
      <c r="T2530">
        <v>17802</v>
      </c>
      <c r="U2530">
        <v>18002</v>
      </c>
      <c r="V2530">
        <v>18615</v>
      </c>
      <c r="W2530">
        <v>18850</v>
      </c>
      <c r="X2530">
        <v>18499</v>
      </c>
      <c r="Y2530">
        <v>18903</v>
      </c>
      <c r="Z2530">
        <v>19069</v>
      </c>
      <c r="AA2530">
        <v>20131</v>
      </c>
    </row>
    <row r="2531" spans="1:27" x14ac:dyDescent="0.2">
      <c r="A2531" t="s">
        <v>296</v>
      </c>
      <c r="B2531" t="s">
        <v>297</v>
      </c>
      <c r="C2531" t="s">
        <v>222</v>
      </c>
      <c r="D2531" t="s">
        <v>223</v>
      </c>
      <c r="E2531">
        <v>6151</v>
      </c>
      <c r="F2531">
        <v>6227</v>
      </c>
      <c r="G2531">
        <v>6071</v>
      </c>
      <c r="H2531">
        <v>6347</v>
      </c>
      <c r="I2531">
        <v>6663</v>
      </c>
      <c r="J2531">
        <v>6551</v>
      </c>
      <c r="K2531">
        <v>6712</v>
      </c>
      <c r="L2531">
        <v>6824</v>
      </c>
      <c r="M2531">
        <v>7162</v>
      </c>
      <c r="N2531">
        <v>8125</v>
      </c>
      <c r="O2531">
        <v>8776</v>
      </c>
      <c r="P2531">
        <v>8151</v>
      </c>
      <c r="Q2531">
        <v>8735</v>
      </c>
      <c r="R2531">
        <v>8681</v>
      </c>
      <c r="S2531">
        <v>8820</v>
      </c>
      <c r="T2531">
        <v>8886</v>
      </c>
      <c r="U2531">
        <v>9114</v>
      </c>
      <c r="V2531">
        <v>9382</v>
      </c>
      <c r="W2531">
        <v>9402</v>
      </c>
      <c r="X2531">
        <v>9458</v>
      </c>
      <c r="Y2531">
        <v>9753</v>
      </c>
      <c r="Z2531">
        <v>9805</v>
      </c>
      <c r="AA2531">
        <v>10141</v>
      </c>
    </row>
    <row r="2532" spans="1:27" x14ac:dyDescent="0.2">
      <c r="A2532" t="s">
        <v>296</v>
      </c>
      <c r="B2532" t="s">
        <v>297</v>
      </c>
      <c r="C2532" t="s">
        <v>224</v>
      </c>
      <c r="D2532" t="s">
        <v>225</v>
      </c>
      <c r="E2532" t="s">
        <v>258</v>
      </c>
      <c r="F2532" t="s">
        <v>258</v>
      </c>
      <c r="G2532" t="s">
        <v>258</v>
      </c>
      <c r="H2532" t="s">
        <v>258</v>
      </c>
      <c r="I2532" t="s">
        <v>258</v>
      </c>
      <c r="J2532" t="s">
        <v>258</v>
      </c>
      <c r="K2532" t="s">
        <v>258</v>
      </c>
      <c r="L2532" t="s">
        <v>258</v>
      </c>
      <c r="M2532" t="s">
        <v>258</v>
      </c>
      <c r="N2532" t="s">
        <v>258</v>
      </c>
      <c r="O2532" t="s">
        <v>258</v>
      </c>
      <c r="P2532">
        <v>455</v>
      </c>
      <c r="Q2532">
        <v>487</v>
      </c>
      <c r="R2532">
        <v>459</v>
      </c>
      <c r="S2532">
        <v>461</v>
      </c>
      <c r="T2532">
        <v>482</v>
      </c>
      <c r="U2532">
        <v>480</v>
      </c>
      <c r="V2532">
        <v>487</v>
      </c>
      <c r="W2532">
        <v>510</v>
      </c>
      <c r="X2532">
        <v>482</v>
      </c>
      <c r="Y2532">
        <v>506</v>
      </c>
      <c r="Z2532">
        <v>528</v>
      </c>
      <c r="AA2532">
        <v>545</v>
      </c>
    </row>
    <row r="2533" spans="1:27" x14ac:dyDescent="0.2">
      <c r="A2533" t="s">
        <v>296</v>
      </c>
      <c r="B2533" t="s">
        <v>297</v>
      </c>
      <c r="C2533" t="s">
        <v>226</v>
      </c>
      <c r="D2533" t="s">
        <v>227</v>
      </c>
      <c r="E2533">
        <v>5222</v>
      </c>
      <c r="F2533">
        <v>5253</v>
      </c>
      <c r="G2533">
        <v>5613</v>
      </c>
      <c r="H2533">
        <v>5801</v>
      </c>
      <c r="I2533">
        <v>6036</v>
      </c>
      <c r="J2533">
        <v>6178</v>
      </c>
      <c r="K2533">
        <v>6522</v>
      </c>
      <c r="L2533">
        <v>6795</v>
      </c>
      <c r="M2533">
        <v>7385</v>
      </c>
      <c r="N2533">
        <v>7745</v>
      </c>
      <c r="O2533">
        <v>7835</v>
      </c>
      <c r="P2533">
        <v>7770</v>
      </c>
      <c r="Q2533">
        <v>8004</v>
      </c>
      <c r="R2533">
        <v>8478</v>
      </c>
      <c r="S2533">
        <v>8373</v>
      </c>
      <c r="T2533">
        <v>8434</v>
      </c>
      <c r="U2533">
        <v>8408</v>
      </c>
      <c r="V2533">
        <v>8746</v>
      </c>
      <c r="W2533">
        <v>8938</v>
      </c>
      <c r="X2533">
        <v>8559</v>
      </c>
      <c r="Y2533">
        <v>8644</v>
      </c>
      <c r="Z2533">
        <v>8736</v>
      </c>
      <c r="AA2533">
        <v>9445</v>
      </c>
    </row>
    <row r="2534" spans="1:27" x14ac:dyDescent="0.2">
      <c r="A2534" t="s">
        <v>296</v>
      </c>
      <c r="B2534" t="s">
        <v>297</v>
      </c>
      <c r="C2534" t="s">
        <v>228</v>
      </c>
      <c r="D2534" t="s">
        <v>229</v>
      </c>
      <c r="E2534">
        <v>46220</v>
      </c>
      <c r="F2534">
        <v>44304</v>
      </c>
      <c r="G2534">
        <v>45042</v>
      </c>
      <c r="H2534">
        <v>45744</v>
      </c>
      <c r="I2534">
        <v>46866</v>
      </c>
      <c r="J2534">
        <v>47912</v>
      </c>
      <c r="K2534">
        <v>48780</v>
      </c>
      <c r="L2534">
        <v>49487</v>
      </c>
      <c r="M2534">
        <v>49924</v>
      </c>
      <c r="N2534">
        <v>50939</v>
      </c>
      <c r="O2534">
        <v>52701</v>
      </c>
      <c r="P2534">
        <v>53576</v>
      </c>
      <c r="Q2534">
        <v>54446</v>
      </c>
      <c r="R2534">
        <v>55438</v>
      </c>
      <c r="S2534">
        <v>56292</v>
      </c>
      <c r="T2534">
        <v>56224</v>
      </c>
      <c r="U2534">
        <v>56911</v>
      </c>
      <c r="V2534">
        <v>57077</v>
      </c>
      <c r="W2534">
        <v>56686</v>
      </c>
      <c r="X2534">
        <v>56161</v>
      </c>
      <c r="Y2534">
        <v>56571</v>
      </c>
      <c r="Z2534">
        <v>57420</v>
      </c>
      <c r="AA2534">
        <v>58528</v>
      </c>
    </row>
    <row r="2535" spans="1:27" x14ac:dyDescent="0.2">
      <c r="A2535" t="s">
        <v>296</v>
      </c>
      <c r="B2535" t="s">
        <v>297</v>
      </c>
      <c r="C2535" t="s">
        <v>230</v>
      </c>
      <c r="D2535" t="s">
        <v>231</v>
      </c>
      <c r="E2535">
        <v>11059</v>
      </c>
      <c r="F2535">
        <v>10959</v>
      </c>
      <c r="G2535">
        <v>11205</v>
      </c>
      <c r="H2535">
        <v>11206</v>
      </c>
      <c r="I2535">
        <v>11428</v>
      </c>
      <c r="J2535">
        <v>11778</v>
      </c>
      <c r="K2535">
        <v>11800</v>
      </c>
      <c r="L2535">
        <v>12133</v>
      </c>
      <c r="M2535">
        <v>12126</v>
      </c>
      <c r="N2535">
        <v>12378</v>
      </c>
      <c r="O2535">
        <v>12628</v>
      </c>
      <c r="P2535">
        <v>12663</v>
      </c>
      <c r="Q2535">
        <v>12942</v>
      </c>
      <c r="R2535">
        <v>12724</v>
      </c>
      <c r="S2535">
        <v>13062</v>
      </c>
      <c r="T2535">
        <v>13144</v>
      </c>
      <c r="U2535">
        <v>13143</v>
      </c>
      <c r="V2535">
        <v>12789</v>
      </c>
      <c r="W2535">
        <v>12787</v>
      </c>
      <c r="X2535">
        <v>12181</v>
      </c>
      <c r="Y2535">
        <v>12376</v>
      </c>
      <c r="Z2535">
        <v>12794</v>
      </c>
      <c r="AA2535">
        <v>13098</v>
      </c>
    </row>
    <row r="2536" spans="1:27" x14ac:dyDescent="0.2">
      <c r="A2536" t="s">
        <v>296</v>
      </c>
      <c r="B2536" t="s">
        <v>297</v>
      </c>
      <c r="C2536" t="s">
        <v>232</v>
      </c>
      <c r="D2536" t="s">
        <v>233</v>
      </c>
      <c r="E2536">
        <v>35161</v>
      </c>
      <c r="F2536">
        <v>33345</v>
      </c>
      <c r="G2536">
        <v>33837</v>
      </c>
      <c r="H2536">
        <v>34538</v>
      </c>
      <c r="I2536">
        <v>35438</v>
      </c>
      <c r="J2536">
        <v>36134</v>
      </c>
      <c r="K2536">
        <v>36980</v>
      </c>
      <c r="L2536">
        <v>37354</v>
      </c>
      <c r="M2536">
        <v>37798</v>
      </c>
      <c r="N2536">
        <v>38561</v>
      </c>
      <c r="O2536">
        <v>40073</v>
      </c>
      <c r="P2536">
        <v>40913</v>
      </c>
      <c r="Q2536">
        <v>41504</v>
      </c>
      <c r="R2536">
        <v>42714</v>
      </c>
      <c r="S2536">
        <v>43230</v>
      </c>
      <c r="T2536">
        <v>43080</v>
      </c>
      <c r="U2536">
        <v>43768</v>
      </c>
      <c r="V2536">
        <v>44288</v>
      </c>
      <c r="W2536">
        <v>43899</v>
      </c>
      <c r="X2536">
        <v>43980</v>
      </c>
      <c r="Y2536">
        <v>44195</v>
      </c>
      <c r="Z2536">
        <v>44626</v>
      </c>
      <c r="AA2536">
        <v>45430</v>
      </c>
    </row>
    <row r="2537" spans="1:27" x14ac:dyDescent="0.2">
      <c r="A2537" t="s">
        <v>296</v>
      </c>
      <c r="B2537" t="s">
        <v>297</v>
      </c>
      <c r="C2537" t="s">
        <v>234</v>
      </c>
      <c r="D2537" t="s">
        <v>235</v>
      </c>
      <c r="E2537">
        <v>35370</v>
      </c>
      <c r="F2537">
        <v>34525</v>
      </c>
      <c r="G2537">
        <v>35126</v>
      </c>
      <c r="H2537">
        <v>35615</v>
      </c>
      <c r="I2537">
        <v>35759</v>
      </c>
      <c r="J2537">
        <v>35999</v>
      </c>
      <c r="K2537">
        <v>36156</v>
      </c>
      <c r="L2537">
        <v>36102</v>
      </c>
      <c r="M2537">
        <v>36382</v>
      </c>
      <c r="N2537">
        <v>37903</v>
      </c>
      <c r="O2537">
        <v>38561</v>
      </c>
      <c r="P2537">
        <v>39060</v>
      </c>
      <c r="Q2537">
        <v>40529</v>
      </c>
      <c r="R2537">
        <v>40927</v>
      </c>
      <c r="S2537">
        <v>41596</v>
      </c>
      <c r="T2537">
        <v>41541</v>
      </c>
      <c r="U2537">
        <v>41432</v>
      </c>
      <c r="V2537">
        <v>41717</v>
      </c>
      <c r="W2537">
        <v>40932</v>
      </c>
      <c r="X2537">
        <v>39840</v>
      </c>
      <c r="Y2537">
        <v>38195</v>
      </c>
      <c r="Z2537">
        <v>39620</v>
      </c>
      <c r="AA2537">
        <v>40521</v>
      </c>
    </row>
    <row r="2538" spans="1:27" x14ac:dyDescent="0.2">
      <c r="A2538" t="s">
        <v>296</v>
      </c>
      <c r="B2538" t="s">
        <v>297</v>
      </c>
      <c r="C2538" t="s">
        <v>236</v>
      </c>
      <c r="D2538" t="s">
        <v>237</v>
      </c>
      <c r="E2538">
        <v>9831</v>
      </c>
      <c r="F2538">
        <v>9294</v>
      </c>
      <c r="G2538">
        <v>9601</v>
      </c>
      <c r="H2538">
        <v>9799</v>
      </c>
      <c r="I2538">
        <v>10199</v>
      </c>
      <c r="J2538">
        <v>10269</v>
      </c>
      <c r="K2538">
        <v>10155</v>
      </c>
      <c r="L2538">
        <v>10027</v>
      </c>
      <c r="M2538">
        <v>9414</v>
      </c>
      <c r="N2538">
        <v>9911</v>
      </c>
      <c r="O2538">
        <v>10692</v>
      </c>
      <c r="P2538">
        <v>11026</v>
      </c>
      <c r="Q2538">
        <v>11177</v>
      </c>
      <c r="R2538">
        <v>11176</v>
      </c>
      <c r="S2538">
        <v>11159</v>
      </c>
      <c r="T2538">
        <v>11599</v>
      </c>
      <c r="U2538">
        <v>11751</v>
      </c>
      <c r="V2538">
        <v>11356</v>
      </c>
      <c r="W2538">
        <v>10702</v>
      </c>
      <c r="X2538">
        <v>10509</v>
      </c>
      <c r="Y2538">
        <v>10136</v>
      </c>
      <c r="Z2538">
        <v>10673</v>
      </c>
      <c r="AA2538">
        <v>10792</v>
      </c>
    </row>
    <row r="2539" spans="1:27" x14ac:dyDescent="0.2">
      <c r="A2539" t="s">
        <v>296</v>
      </c>
      <c r="B2539" t="s">
        <v>297</v>
      </c>
      <c r="C2539" t="s">
        <v>238</v>
      </c>
      <c r="D2539" t="s">
        <v>239</v>
      </c>
      <c r="E2539">
        <v>7093</v>
      </c>
      <c r="F2539">
        <v>6931</v>
      </c>
      <c r="G2539">
        <v>6912</v>
      </c>
      <c r="H2539">
        <v>6977</v>
      </c>
      <c r="I2539">
        <v>6978</v>
      </c>
      <c r="J2539">
        <v>7023</v>
      </c>
      <c r="K2539">
        <v>7051</v>
      </c>
      <c r="L2539">
        <v>7070</v>
      </c>
      <c r="M2539">
        <v>7258</v>
      </c>
      <c r="N2539">
        <v>7544</v>
      </c>
      <c r="O2539">
        <v>7288</v>
      </c>
      <c r="P2539">
        <v>11106</v>
      </c>
      <c r="Q2539">
        <v>11388</v>
      </c>
      <c r="R2539">
        <v>11498</v>
      </c>
      <c r="S2539">
        <v>12198</v>
      </c>
      <c r="T2539">
        <v>12437</v>
      </c>
      <c r="U2539">
        <v>12129</v>
      </c>
      <c r="V2539">
        <v>13033</v>
      </c>
      <c r="W2539">
        <v>12887</v>
      </c>
      <c r="X2539">
        <v>12588</v>
      </c>
      <c r="Y2539">
        <v>12028</v>
      </c>
      <c r="Z2539">
        <v>12550</v>
      </c>
      <c r="AA2539">
        <v>13222</v>
      </c>
    </row>
    <row r="2540" spans="1:27" x14ac:dyDescent="0.2">
      <c r="A2540" t="s">
        <v>296</v>
      </c>
      <c r="B2540" t="s">
        <v>297</v>
      </c>
      <c r="C2540" t="s">
        <v>240</v>
      </c>
      <c r="D2540" t="s">
        <v>241</v>
      </c>
      <c r="E2540">
        <v>9483</v>
      </c>
      <c r="F2540">
        <v>9322</v>
      </c>
      <c r="G2540">
        <v>9098</v>
      </c>
      <c r="H2540">
        <v>9240</v>
      </c>
      <c r="I2540">
        <v>9290</v>
      </c>
      <c r="J2540">
        <v>9431</v>
      </c>
      <c r="K2540">
        <v>9741</v>
      </c>
      <c r="L2540">
        <v>9803</v>
      </c>
      <c r="M2540">
        <v>10272</v>
      </c>
      <c r="N2540">
        <v>10736</v>
      </c>
      <c r="O2540">
        <v>10665</v>
      </c>
      <c r="P2540">
        <v>11057</v>
      </c>
      <c r="Q2540">
        <v>11813</v>
      </c>
      <c r="R2540">
        <v>12171</v>
      </c>
      <c r="S2540">
        <v>12193</v>
      </c>
      <c r="T2540">
        <v>11637</v>
      </c>
      <c r="U2540">
        <v>11825</v>
      </c>
      <c r="V2540">
        <v>11523</v>
      </c>
      <c r="W2540">
        <v>11753</v>
      </c>
      <c r="X2540">
        <v>11453</v>
      </c>
      <c r="Y2540">
        <v>11382</v>
      </c>
      <c r="Z2540">
        <v>11508</v>
      </c>
      <c r="AA2540">
        <v>11575</v>
      </c>
    </row>
    <row r="2541" spans="1:27" x14ac:dyDescent="0.2">
      <c r="A2541" t="s">
        <v>296</v>
      </c>
      <c r="B2541" t="s">
        <v>297</v>
      </c>
      <c r="C2541" t="s">
        <v>242</v>
      </c>
      <c r="D2541" t="s">
        <v>243</v>
      </c>
      <c r="E2541">
        <v>8963</v>
      </c>
      <c r="F2541">
        <v>8978</v>
      </c>
      <c r="G2541">
        <v>9515</v>
      </c>
      <c r="H2541">
        <v>9599</v>
      </c>
      <c r="I2541">
        <v>9292</v>
      </c>
      <c r="J2541">
        <v>9276</v>
      </c>
      <c r="K2541">
        <v>9209</v>
      </c>
      <c r="L2541">
        <v>9202</v>
      </c>
      <c r="M2541">
        <v>9438</v>
      </c>
      <c r="N2541">
        <v>9712</v>
      </c>
      <c r="O2541">
        <v>9916</v>
      </c>
      <c r="P2541">
        <v>5871</v>
      </c>
      <c r="Q2541">
        <v>6151</v>
      </c>
      <c r="R2541">
        <v>6082</v>
      </c>
      <c r="S2541">
        <v>6046</v>
      </c>
      <c r="T2541">
        <v>5868</v>
      </c>
      <c r="U2541">
        <v>5727</v>
      </c>
      <c r="V2541">
        <v>5805</v>
      </c>
      <c r="W2541">
        <v>5590</v>
      </c>
      <c r="X2541">
        <v>5290</v>
      </c>
      <c r="Y2541">
        <v>4649</v>
      </c>
      <c r="Z2541">
        <v>4889</v>
      </c>
      <c r="AA2541">
        <v>4932</v>
      </c>
    </row>
    <row r="2542" spans="1:27" x14ac:dyDescent="0.2">
      <c r="A2542" t="s">
        <v>296</v>
      </c>
      <c r="B2542" t="s">
        <v>297</v>
      </c>
      <c r="C2542" t="s">
        <v>244</v>
      </c>
      <c r="D2542" t="s">
        <v>245</v>
      </c>
      <c r="E2542">
        <v>112768</v>
      </c>
      <c r="F2542">
        <v>110486</v>
      </c>
      <c r="G2542">
        <v>108903</v>
      </c>
      <c r="H2542">
        <v>107850</v>
      </c>
      <c r="I2542">
        <v>103054</v>
      </c>
      <c r="J2542">
        <v>100940</v>
      </c>
      <c r="K2542">
        <v>102202</v>
      </c>
      <c r="L2542">
        <v>102131</v>
      </c>
      <c r="M2542">
        <v>103628</v>
      </c>
      <c r="N2542">
        <v>105020</v>
      </c>
      <c r="O2542">
        <v>107716</v>
      </c>
      <c r="P2542">
        <v>109386</v>
      </c>
      <c r="Q2542">
        <v>111061</v>
      </c>
      <c r="R2542">
        <v>112250</v>
      </c>
      <c r="S2542">
        <v>112417</v>
      </c>
      <c r="T2542">
        <v>111892</v>
      </c>
      <c r="U2542">
        <v>112612</v>
      </c>
      <c r="V2542">
        <v>112869</v>
      </c>
      <c r="W2542">
        <v>112956</v>
      </c>
      <c r="X2542">
        <v>111642</v>
      </c>
      <c r="Y2542">
        <v>110834</v>
      </c>
      <c r="Z2542">
        <v>108704</v>
      </c>
      <c r="AA2542">
        <v>107973</v>
      </c>
    </row>
    <row r="2543" spans="1:27" x14ac:dyDescent="0.2">
      <c r="A2543" t="s">
        <v>296</v>
      </c>
      <c r="B2543" t="s">
        <v>297</v>
      </c>
      <c r="C2543" t="s">
        <v>246</v>
      </c>
      <c r="D2543" t="s">
        <v>247</v>
      </c>
      <c r="E2543">
        <v>19188</v>
      </c>
      <c r="F2543">
        <v>17824</v>
      </c>
      <c r="G2543">
        <v>17085</v>
      </c>
      <c r="H2543">
        <v>15843</v>
      </c>
      <c r="I2543">
        <v>13782</v>
      </c>
      <c r="J2543">
        <v>13113</v>
      </c>
      <c r="K2543">
        <v>12862</v>
      </c>
      <c r="L2543">
        <v>12902</v>
      </c>
      <c r="M2543">
        <v>13020</v>
      </c>
      <c r="N2543">
        <v>13183</v>
      </c>
      <c r="O2543">
        <v>14198</v>
      </c>
      <c r="P2543">
        <v>13551</v>
      </c>
      <c r="Q2543">
        <v>13959</v>
      </c>
      <c r="R2543">
        <v>14131</v>
      </c>
      <c r="S2543">
        <v>14147</v>
      </c>
      <c r="T2543">
        <v>13869</v>
      </c>
      <c r="U2543">
        <v>14120</v>
      </c>
      <c r="V2543">
        <v>14164</v>
      </c>
      <c r="W2543">
        <v>14610</v>
      </c>
      <c r="X2543">
        <v>15022</v>
      </c>
      <c r="Y2543">
        <v>15441</v>
      </c>
      <c r="Z2543">
        <v>14685</v>
      </c>
      <c r="AA2543">
        <v>14500</v>
      </c>
    </row>
    <row r="2544" spans="1:27" x14ac:dyDescent="0.2">
      <c r="A2544" t="s">
        <v>296</v>
      </c>
      <c r="B2544" t="s">
        <v>297</v>
      </c>
      <c r="C2544" t="s">
        <v>248</v>
      </c>
      <c r="D2544" t="s">
        <v>249</v>
      </c>
      <c r="E2544">
        <v>16505</v>
      </c>
      <c r="F2544">
        <v>16232</v>
      </c>
      <c r="G2544">
        <v>14811</v>
      </c>
      <c r="H2544">
        <v>14158</v>
      </c>
      <c r="I2544">
        <v>11277</v>
      </c>
      <c r="J2544">
        <v>10184</v>
      </c>
      <c r="K2544">
        <v>11090</v>
      </c>
      <c r="L2544">
        <v>11102</v>
      </c>
      <c r="M2544">
        <v>10724</v>
      </c>
      <c r="N2544">
        <v>10577</v>
      </c>
      <c r="O2544">
        <v>10371</v>
      </c>
      <c r="P2544">
        <v>10005</v>
      </c>
      <c r="Q2544">
        <v>9862</v>
      </c>
      <c r="R2544">
        <v>10381</v>
      </c>
      <c r="S2544">
        <v>10123</v>
      </c>
      <c r="T2544">
        <v>9630</v>
      </c>
      <c r="U2544">
        <v>9530</v>
      </c>
      <c r="V2544">
        <v>9055</v>
      </c>
      <c r="W2544">
        <v>9146</v>
      </c>
      <c r="X2544">
        <v>8293</v>
      </c>
      <c r="Y2544">
        <v>7799</v>
      </c>
      <c r="Z2544">
        <v>7336</v>
      </c>
      <c r="AA2544">
        <v>7271</v>
      </c>
    </row>
    <row r="2545" spans="1:27" x14ac:dyDescent="0.2">
      <c r="A2545" t="s">
        <v>296</v>
      </c>
      <c r="B2545" t="s">
        <v>297</v>
      </c>
      <c r="C2545" t="s">
        <v>250</v>
      </c>
      <c r="D2545" t="s">
        <v>251</v>
      </c>
      <c r="E2545">
        <v>77075</v>
      </c>
      <c r="F2545">
        <v>76430</v>
      </c>
      <c r="G2545">
        <v>77007</v>
      </c>
      <c r="H2545">
        <v>77849</v>
      </c>
      <c r="I2545">
        <v>77995</v>
      </c>
      <c r="J2545">
        <v>77643</v>
      </c>
      <c r="K2545">
        <v>78250</v>
      </c>
      <c r="L2545">
        <v>78127</v>
      </c>
      <c r="M2545">
        <v>79884</v>
      </c>
      <c r="N2545">
        <v>81260</v>
      </c>
      <c r="O2545">
        <v>83147</v>
      </c>
      <c r="P2545">
        <v>85830</v>
      </c>
      <c r="Q2545">
        <v>87240</v>
      </c>
      <c r="R2545">
        <v>87738</v>
      </c>
      <c r="S2545">
        <v>88147</v>
      </c>
      <c r="T2545">
        <v>88393</v>
      </c>
      <c r="U2545">
        <v>88962</v>
      </c>
      <c r="V2545">
        <v>89650</v>
      </c>
      <c r="W2545">
        <v>89200</v>
      </c>
      <c r="X2545">
        <v>88327</v>
      </c>
      <c r="Y2545">
        <v>87594</v>
      </c>
      <c r="Z2545">
        <v>86683</v>
      </c>
      <c r="AA2545">
        <v>86202</v>
      </c>
    </row>
    <row r="2546" spans="1:27" x14ac:dyDescent="0.2">
      <c r="A2546" t="s">
        <v>296</v>
      </c>
      <c r="B2546" t="s">
        <v>297</v>
      </c>
      <c r="C2546" t="s">
        <v>252</v>
      </c>
      <c r="D2546" t="s">
        <v>253</v>
      </c>
      <c r="E2546">
        <v>25814</v>
      </c>
      <c r="F2546">
        <v>25184</v>
      </c>
      <c r="G2546">
        <v>25512</v>
      </c>
      <c r="H2546">
        <v>25508</v>
      </c>
      <c r="I2546">
        <v>25015</v>
      </c>
      <c r="J2546">
        <v>24579</v>
      </c>
      <c r="K2546">
        <v>24037</v>
      </c>
      <c r="L2546">
        <v>23462</v>
      </c>
      <c r="M2546">
        <v>24066</v>
      </c>
      <c r="N2546">
        <v>24546</v>
      </c>
      <c r="O2546">
        <v>24954</v>
      </c>
      <c r="P2546">
        <v>26377</v>
      </c>
      <c r="Q2546">
        <v>26802</v>
      </c>
      <c r="R2546">
        <v>26598</v>
      </c>
      <c r="S2546">
        <v>26870</v>
      </c>
      <c r="T2546">
        <v>27095</v>
      </c>
      <c r="U2546">
        <v>27448</v>
      </c>
      <c r="V2546">
        <v>28209</v>
      </c>
      <c r="W2546">
        <v>27991</v>
      </c>
      <c r="X2546">
        <v>27776</v>
      </c>
      <c r="Y2546">
        <v>27723</v>
      </c>
      <c r="Z2546">
        <v>27301</v>
      </c>
      <c r="AA2546">
        <v>27086</v>
      </c>
    </row>
    <row r="2547" spans="1:27" x14ac:dyDescent="0.2">
      <c r="A2547" t="s">
        <v>296</v>
      </c>
      <c r="B2547" t="s">
        <v>297</v>
      </c>
      <c r="C2547" t="s">
        <v>254</v>
      </c>
      <c r="D2547" t="s">
        <v>255</v>
      </c>
      <c r="E2547">
        <v>51261</v>
      </c>
      <c r="F2547">
        <v>51246</v>
      </c>
      <c r="G2547">
        <v>51495</v>
      </c>
      <c r="H2547">
        <v>52341</v>
      </c>
      <c r="I2547">
        <v>52980</v>
      </c>
      <c r="J2547">
        <v>53064</v>
      </c>
      <c r="K2547">
        <v>54213</v>
      </c>
      <c r="L2547">
        <v>54665</v>
      </c>
      <c r="M2547">
        <v>55818</v>
      </c>
      <c r="N2547">
        <v>56714</v>
      </c>
      <c r="O2547">
        <v>58193</v>
      </c>
      <c r="P2547">
        <v>59453</v>
      </c>
      <c r="Q2547">
        <v>60438</v>
      </c>
      <c r="R2547">
        <v>61140</v>
      </c>
      <c r="S2547">
        <v>61277</v>
      </c>
      <c r="T2547">
        <v>61298</v>
      </c>
      <c r="U2547">
        <v>61514</v>
      </c>
      <c r="V2547">
        <v>61441</v>
      </c>
      <c r="W2547">
        <v>61209</v>
      </c>
      <c r="X2547">
        <v>60551</v>
      </c>
      <c r="Y2547">
        <v>59871</v>
      </c>
      <c r="Z2547">
        <v>59382</v>
      </c>
      <c r="AA2547">
        <v>59116</v>
      </c>
    </row>
    <row r="2548" spans="1:27" x14ac:dyDescent="0.2">
      <c r="A2548" t="s">
        <v>298</v>
      </c>
      <c r="B2548" t="s">
        <v>299</v>
      </c>
      <c r="C2548" t="s">
        <v>16</v>
      </c>
      <c r="D2548" t="s">
        <v>17</v>
      </c>
      <c r="E2548" t="s">
        <v>16</v>
      </c>
      <c r="F2548" t="s">
        <v>16</v>
      </c>
      <c r="G2548" t="s">
        <v>16</v>
      </c>
      <c r="H2548" t="s">
        <v>16</v>
      </c>
      <c r="I2548" t="s">
        <v>16</v>
      </c>
      <c r="J2548" t="s">
        <v>16</v>
      </c>
      <c r="K2548" t="s">
        <v>16</v>
      </c>
      <c r="L2548" t="s">
        <v>16</v>
      </c>
      <c r="M2548" t="s">
        <v>16</v>
      </c>
      <c r="N2548" t="s">
        <v>16</v>
      </c>
      <c r="O2548" t="s">
        <v>16</v>
      </c>
      <c r="P2548" t="s">
        <v>16</v>
      </c>
      <c r="Q2548" t="s">
        <v>16</v>
      </c>
      <c r="R2548" t="s">
        <v>16</v>
      </c>
      <c r="S2548" t="s">
        <v>16</v>
      </c>
      <c r="T2548" t="s">
        <v>16</v>
      </c>
      <c r="U2548" t="s">
        <v>16</v>
      </c>
      <c r="V2548" t="s">
        <v>16</v>
      </c>
      <c r="W2548" t="s">
        <v>16</v>
      </c>
      <c r="X2548" t="s">
        <v>16</v>
      </c>
      <c r="Y2548" t="s">
        <v>16</v>
      </c>
      <c r="Z2548" t="s">
        <v>16</v>
      </c>
      <c r="AA2548" t="s">
        <v>16</v>
      </c>
    </row>
    <row r="2549" spans="1:27" x14ac:dyDescent="0.2">
      <c r="A2549" t="s">
        <v>298</v>
      </c>
      <c r="B2549" t="s">
        <v>299</v>
      </c>
      <c r="C2549" t="s">
        <v>18</v>
      </c>
      <c r="D2549" t="s">
        <v>19</v>
      </c>
      <c r="E2549">
        <v>2737249</v>
      </c>
      <c r="F2549">
        <v>2662392</v>
      </c>
      <c r="G2549">
        <v>2635653</v>
      </c>
      <c r="H2549">
        <v>2658555</v>
      </c>
      <c r="I2549">
        <v>2705548</v>
      </c>
      <c r="J2549">
        <v>2765393</v>
      </c>
      <c r="K2549">
        <v>2806074</v>
      </c>
      <c r="L2549">
        <v>2870391</v>
      </c>
      <c r="M2549">
        <v>2925154</v>
      </c>
      <c r="N2549">
        <v>2990281</v>
      </c>
      <c r="O2549">
        <v>3065202</v>
      </c>
      <c r="P2549">
        <v>3112501</v>
      </c>
      <c r="Q2549">
        <v>3149917</v>
      </c>
      <c r="R2549">
        <v>3187291</v>
      </c>
      <c r="S2549">
        <v>3249521</v>
      </c>
      <c r="T2549">
        <v>3315922</v>
      </c>
      <c r="U2549">
        <v>3379918</v>
      </c>
      <c r="V2549">
        <v>3445239</v>
      </c>
      <c r="W2549">
        <v>3437227</v>
      </c>
      <c r="X2549">
        <v>3368452</v>
      </c>
      <c r="Y2549">
        <v>3344700</v>
      </c>
      <c r="Z2549">
        <v>3397352</v>
      </c>
      <c r="AA2549">
        <v>3456535</v>
      </c>
    </row>
    <row r="2550" spans="1:27" x14ac:dyDescent="0.2">
      <c r="A2550" t="s">
        <v>298</v>
      </c>
      <c r="B2550" t="s">
        <v>299</v>
      </c>
      <c r="C2550" t="s">
        <v>16</v>
      </c>
      <c r="D2550" t="s">
        <v>20</v>
      </c>
      <c r="E2550" t="s">
        <v>16</v>
      </c>
      <c r="F2550" t="s">
        <v>16</v>
      </c>
      <c r="G2550" t="s">
        <v>16</v>
      </c>
      <c r="H2550" t="s">
        <v>16</v>
      </c>
      <c r="I2550" t="s">
        <v>16</v>
      </c>
      <c r="J2550" t="s">
        <v>16</v>
      </c>
      <c r="K2550" t="s">
        <v>16</v>
      </c>
      <c r="L2550" t="s">
        <v>16</v>
      </c>
      <c r="M2550" t="s">
        <v>16</v>
      </c>
      <c r="N2550" t="s">
        <v>16</v>
      </c>
      <c r="O2550" t="s">
        <v>16</v>
      </c>
      <c r="P2550" t="s">
        <v>16</v>
      </c>
      <c r="Q2550" t="s">
        <v>16</v>
      </c>
      <c r="R2550" t="s">
        <v>16</v>
      </c>
      <c r="S2550" t="s">
        <v>16</v>
      </c>
      <c r="T2550" t="s">
        <v>16</v>
      </c>
      <c r="U2550" t="s">
        <v>16</v>
      </c>
      <c r="V2550" t="s">
        <v>16</v>
      </c>
      <c r="W2550" t="s">
        <v>16</v>
      </c>
      <c r="X2550" t="s">
        <v>16</v>
      </c>
      <c r="Y2550" t="s">
        <v>16</v>
      </c>
      <c r="Z2550" t="s">
        <v>16</v>
      </c>
      <c r="AA2550" t="s">
        <v>16</v>
      </c>
    </row>
    <row r="2551" spans="1:27" x14ac:dyDescent="0.2">
      <c r="A2551" t="s">
        <v>298</v>
      </c>
      <c r="B2551" t="s">
        <v>299</v>
      </c>
      <c r="C2551" t="s">
        <v>21</v>
      </c>
      <c r="D2551" t="s">
        <v>22</v>
      </c>
      <c r="E2551">
        <v>2338426</v>
      </c>
      <c r="F2551">
        <v>2256161</v>
      </c>
      <c r="G2551">
        <v>2240645</v>
      </c>
      <c r="H2551">
        <v>2259518</v>
      </c>
      <c r="I2551">
        <v>2295631</v>
      </c>
      <c r="J2551">
        <v>2329126</v>
      </c>
      <c r="K2551">
        <v>2352888</v>
      </c>
      <c r="L2551">
        <v>2414004</v>
      </c>
      <c r="M2551">
        <v>2465750</v>
      </c>
      <c r="N2551">
        <v>2527328</v>
      </c>
      <c r="O2551">
        <v>2581832</v>
      </c>
      <c r="P2551">
        <v>2595837</v>
      </c>
      <c r="Q2551">
        <v>2617581</v>
      </c>
      <c r="R2551">
        <v>2622502</v>
      </c>
      <c r="S2551">
        <v>2646864</v>
      </c>
      <c r="T2551">
        <v>2677557</v>
      </c>
      <c r="U2551">
        <v>2713745</v>
      </c>
      <c r="V2551">
        <v>2732446</v>
      </c>
      <c r="W2551">
        <v>2723070</v>
      </c>
      <c r="X2551">
        <v>2645601</v>
      </c>
      <c r="Y2551">
        <v>2625067</v>
      </c>
      <c r="Z2551">
        <v>2652510</v>
      </c>
      <c r="AA2551">
        <v>2691293</v>
      </c>
    </row>
    <row r="2552" spans="1:27" x14ac:dyDescent="0.2">
      <c r="A2552" t="s">
        <v>298</v>
      </c>
      <c r="B2552" t="s">
        <v>299</v>
      </c>
      <c r="C2552" t="s">
        <v>23</v>
      </c>
      <c r="D2552" t="s">
        <v>24</v>
      </c>
      <c r="E2552">
        <v>398823</v>
      </c>
      <c r="F2552">
        <v>406231</v>
      </c>
      <c r="G2552">
        <v>395008</v>
      </c>
      <c r="H2552">
        <v>399037</v>
      </c>
      <c r="I2552">
        <v>409917</v>
      </c>
      <c r="J2552">
        <v>436267</v>
      </c>
      <c r="K2552">
        <v>453186</v>
      </c>
      <c r="L2552">
        <v>456387</v>
      </c>
      <c r="M2552">
        <v>459404</v>
      </c>
      <c r="N2552">
        <v>462953</v>
      </c>
      <c r="O2552">
        <v>483370</v>
      </c>
      <c r="P2552">
        <v>516664</v>
      </c>
      <c r="Q2552">
        <v>532336</v>
      </c>
      <c r="R2552">
        <v>564789</v>
      </c>
      <c r="S2552">
        <v>602657</v>
      </c>
      <c r="T2552">
        <v>638365</v>
      </c>
      <c r="U2552">
        <v>666173</v>
      </c>
      <c r="V2552">
        <v>712793</v>
      </c>
      <c r="W2552">
        <v>714157</v>
      </c>
      <c r="X2552">
        <v>722851</v>
      </c>
      <c r="Y2552">
        <v>719633</v>
      </c>
      <c r="Z2552">
        <v>744842</v>
      </c>
      <c r="AA2552">
        <v>765242</v>
      </c>
    </row>
    <row r="2553" spans="1:27" x14ac:dyDescent="0.2">
      <c r="A2553" t="s">
        <v>298</v>
      </c>
      <c r="B2553" t="s">
        <v>299</v>
      </c>
      <c r="C2553" t="s">
        <v>25</v>
      </c>
      <c r="D2553" t="s">
        <v>26</v>
      </c>
      <c r="E2553">
        <v>15465</v>
      </c>
      <c r="F2553">
        <v>15571</v>
      </c>
      <c r="G2553">
        <v>15772</v>
      </c>
      <c r="H2553">
        <v>15072</v>
      </c>
      <c r="I2553">
        <v>14422</v>
      </c>
      <c r="J2553">
        <v>14207</v>
      </c>
      <c r="K2553">
        <v>13440</v>
      </c>
      <c r="L2553">
        <v>12798</v>
      </c>
      <c r="M2553">
        <v>12532</v>
      </c>
      <c r="N2553">
        <v>12347</v>
      </c>
      <c r="O2553">
        <v>12368</v>
      </c>
      <c r="P2553">
        <v>12200</v>
      </c>
      <c r="Q2553">
        <v>11618</v>
      </c>
      <c r="R2553">
        <v>11069</v>
      </c>
      <c r="S2553">
        <v>10782</v>
      </c>
      <c r="T2553">
        <v>10716</v>
      </c>
      <c r="U2553">
        <v>10379</v>
      </c>
      <c r="V2553">
        <v>10978</v>
      </c>
      <c r="W2553">
        <v>10974</v>
      </c>
      <c r="X2553">
        <v>10878</v>
      </c>
      <c r="Y2553">
        <v>10906</v>
      </c>
      <c r="Z2553">
        <v>10855</v>
      </c>
      <c r="AA2553">
        <v>10856</v>
      </c>
    </row>
    <row r="2554" spans="1:27" x14ac:dyDescent="0.2">
      <c r="A2554" t="s">
        <v>298</v>
      </c>
      <c r="B2554" t="s">
        <v>299</v>
      </c>
      <c r="C2554" t="s">
        <v>27</v>
      </c>
      <c r="D2554" t="s">
        <v>28</v>
      </c>
      <c r="E2554">
        <v>383358</v>
      </c>
      <c r="F2554">
        <v>390660</v>
      </c>
      <c r="G2554">
        <v>379236</v>
      </c>
      <c r="H2554">
        <v>383965</v>
      </c>
      <c r="I2554">
        <v>395495</v>
      </c>
      <c r="J2554">
        <v>422060</v>
      </c>
      <c r="K2554">
        <v>439746</v>
      </c>
      <c r="L2554">
        <v>443589</v>
      </c>
      <c r="M2554">
        <v>446872</v>
      </c>
      <c r="N2554">
        <v>450606</v>
      </c>
      <c r="O2554">
        <v>471002</v>
      </c>
      <c r="P2554">
        <v>504464</v>
      </c>
      <c r="Q2554">
        <v>520718</v>
      </c>
      <c r="R2554">
        <v>553720</v>
      </c>
      <c r="S2554">
        <v>591875</v>
      </c>
      <c r="T2554">
        <v>627649</v>
      </c>
      <c r="U2554">
        <v>655794</v>
      </c>
      <c r="V2554">
        <v>701815</v>
      </c>
      <c r="W2554">
        <v>703183</v>
      </c>
      <c r="X2554">
        <v>711973</v>
      </c>
      <c r="Y2554">
        <v>708727</v>
      </c>
      <c r="Z2554">
        <v>733987</v>
      </c>
      <c r="AA2554">
        <v>754386</v>
      </c>
    </row>
    <row r="2555" spans="1:27" x14ac:dyDescent="0.2">
      <c r="A2555" t="s">
        <v>298</v>
      </c>
      <c r="B2555" t="s">
        <v>299</v>
      </c>
      <c r="C2555" t="s">
        <v>16</v>
      </c>
      <c r="D2555" t="s">
        <v>29</v>
      </c>
      <c r="E2555" t="s">
        <v>16</v>
      </c>
      <c r="F2555" t="s">
        <v>16</v>
      </c>
      <c r="G2555" t="s">
        <v>16</v>
      </c>
      <c r="H2555" t="s">
        <v>16</v>
      </c>
      <c r="I2555" t="s">
        <v>16</v>
      </c>
      <c r="J2555" t="s">
        <v>16</v>
      </c>
      <c r="K2555" t="s">
        <v>16</v>
      </c>
      <c r="L2555" t="s">
        <v>16</v>
      </c>
      <c r="M2555" t="s">
        <v>16</v>
      </c>
      <c r="N2555" t="s">
        <v>16</v>
      </c>
      <c r="O2555" t="s">
        <v>16</v>
      </c>
      <c r="P2555" t="s">
        <v>16</v>
      </c>
      <c r="Q2555" t="s">
        <v>16</v>
      </c>
      <c r="R2555" t="s">
        <v>16</v>
      </c>
      <c r="S2555" t="s">
        <v>16</v>
      </c>
      <c r="T2555" t="s">
        <v>16</v>
      </c>
      <c r="U2555" t="s">
        <v>16</v>
      </c>
      <c r="V2555" t="s">
        <v>16</v>
      </c>
      <c r="W2555" t="s">
        <v>16</v>
      </c>
      <c r="X2555" t="s">
        <v>16</v>
      </c>
      <c r="Y2555" t="s">
        <v>16</v>
      </c>
      <c r="Z2555" t="s">
        <v>16</v>
      </c>
      <c r="AA2555" t="s">
        <v>16</v>
      </c>
    </row>
    <row r="2556" spans="1:27" x14ac:dyDescent="0.2">
      <c r="A2556" t="s">
        <v>298</v>
      </c>
      <c r="B2556" t="s">
        <v>299</v>
      </c>
      <c r="C2556" t="s">
        <v>30</v>
      </c>
      <c r="D2556" t="s">
        <v>31</v>
      </c>
      <c r="E2556">
        <v>22129</v>
      </c>
      <c r="F2556">
        <v>22465</v>
      </c>
      <c r="G2556">
        <v>22477</v>
      </c>
      <c r="H2556">
        <v>20574</v>
      </c>
      <c r="I2556">
        <v>20034</v>
      </c>
      <c r="J2556">
        <v>19779</v>
      </c>
      <c r="K2556">
        <v>18882</v>
      </c>
      <c r="L2556">
        <v>18978</v>
      </c>
      <c r="M2556">
        <v>17451</v>
      </c>
      <c r="N2556">
        <v>18005</v>
      </c>
      <c r="O2556">
        <v>18976</v>
      </c>
      <c r="P2556">
        <v>18611</v>
      </c>
      <c r="Q2556">
        <v>18181</v>
      </c>
      <c r="R2556">
        <v>16632</v>
      </c>
      <c r="S2556">
        <v>16137</v>
      </c>
      <c r="T2556">
        <v>15838</v>
      </c>
      <c r="U2556">
        <v>15675</v>
      </c>
      <c r="V2556">
        <v>15953</v>
      </c>
      <c r="W2556">
        <v>15403</v>
      </c>
      <c r="X2556">
        <v>15176</v>
      </c>
      <c r="Y2556">
        <v>15723</v>
      </c>
      <c r="Z2556">
        <v>15525</v>
      </c>
      <c r="AA2556">
        <v>16908</v>
      </c>
    </row>
    <row r="2557" spans="1:27" x14ac:dyDescent="0.2">
      <c r="A2557" t="s">
        <v>298</v>
      </c>
      <c r="B2557" t="s">
        <v>299</v>
      </c>
      <c r="C2557" t="s">
        <v>32</v>
      </c>
      <c r="D2557" t="s">
        <v>33</v>
      </c>
      <c r="E2557">
        <v>2715120</v>
      </c>
      <c r="F2557">
        <v>2639927</v>
      </c>
      <c r="G2557">
        <v>2613176</v>
      </c>
      <c r="H2557">
        <v>2637981</v>
      </c>
      <c r="I2557">
        <v>2685514</v>
      </c>
      <c r="J2557">
        <v>2745614</v>
      </c>
      <c r="K2557">
        <v>2787192</v>
      </c>
      <c r="L2557">
        <v>2851413</v>
      </c>
      <c r="M2557">
        <v>2907703</v>
      </c>
      <c r="N2557">
        <v>2972276</v>
      </c>
      <c r="O2557">
        <v>3046226</v>
      </c>
      <c r="P2557">
        <v>3093890</v>
      </c>
      <c r="Q2557">
        <v>3131736</v>
      </c>
      <c r="R2557">
        <v>3170659</v>
      </c>
      <c r="S2557">
        <v>3233384</v>
      </c>
      <c r="T2557">
        <v>3300084</v>
      </c>
      <c r="U2557">
        <v>3364243</v>
      </c>
      <c r="V2557">
        <v>3429286</v>
      </c>
      <c r="W2557">
        <v>3421824</v>
      </c>
      <c r="X2557">
        <v>3353276</v>
      </c>
      <c r="Y2557">
        <v>3328977</v>
      </c>
      <c r="Z2557">
        <v>3381827</v>
      </c>
      <c r="AA2557">
        <v>3439627</v>
      </c>
    </row>
    <row r="2558" spans="1:27" x14ac:dyDescent="0.2">
      <c r="A2558" t="s">
        <v>298</v>
      </c>
      <c r="B2558" t="s">
        <v>299</v>
      </c>
      <c r="C2558" t="s">
        <v>34</v>
      </c>
      <c r="D2558" t="s">
        <v>35</v>
      </c>
      <c r="E2558">
        <v>2210424</v>
      </c>
      <c r="F2558">
        <v>2141659</v>
      </c>
      <c r="G2558">
        <v>2115367</v>
      </c>
      <c r="H2558">
        <v>2139518</v>
      </c>
      <c r="I2558">
        <v>2187078</v>
      </c>
      <c r="J2558">
        <v>2247687</v>
      </c>
      <c r="K2558">
        <v>2289204</v>
      </c>
      <c r="L2558">
        <v>2350672</v>
      </c>
      <c r="M2558">
        <v>2398912</v>
      </c>
      <c r="N2558">
        <v>2461561</v>
      </c>
      <c r="O2558">
        <v>2529893</v>
      </c>
      <c r="P2558">
        <v>2574750</v>
      </c>
      <c r="Q2558">
        <v>2597373</v>
      </c>
      <c r="R2558">
        <v>2636151</v>
      </c>
      <c r="S2558">
        <v>2705921</v>
      </c>
      <c r="T2558">
        <v>2770048</v>
      </c>
      <c r="U2558">
        <v>2826795</v>
      </c>
      <c r="V2558">
        <v>2886851</v>
      </c>
      <c r="W2558">
        <v>2870297</v>
      </c>
      <c r="X2558">
        <v>2795636</v>
      </c>
      <c r="Y2558">
        <v>2765043</v>
      </c>
      <c r="Z2558">
        <v>2814273</v>
      </c>
      <c r="AA2558">
        <v>2870080</v>
      </c>
    </row>
    <row r="2559" spans="1:27" x14ac:dyDescent="0.2">
      <c r="A2559" t="s">
        <v>298</v>
      </c>
      <c r="B2559" t="s">
        <v>299</v>
      </c>
      <c r="C2559" t="s">
        <v>36</v>
      </c>
      <c r="D2559" t="s">
        <v>37</v>
      </c>
      <c r="E2559">
        <v>6973</v>
      </c>
      <c r="F2559">
        <v>6976</v>
      </c>
      <c r="G2559">
        <v>6663</v>
      </c>
      <c r="H2559">
        <v>6761</v>
      </c>
      <c r="I2559">
        <v>6887</v>
      </c>
      <c r="J2559">
        <v>7254</v>
      </c>
      <c r="K2559">
        <v>7404</v>
      </c>
      <c r="L2559">
        <v>7461</v>
      </c>
      <c r="M2559">
        <v>7674</v>
      </c>
      <c r="N2559">
        <v>7175</v>
      </c>
      <c r="O2559">
        <v>6748</v>
      </c>
      <c r="P2559">
        <v>6458</v>
      </c>
      <c r="Q2559">
        <v>7376</v>
      </c>
      <c r="R2559">
        <v>6408</v>
      </c>
      <c r="S2559">
        <v>6819</v>
      </c>
      <c r="T2559">
        <v>6890</v>
      </c>
      <c r="U2559">
        <v>6748</v>
      </c>
      <c r="V2559">
        <v>6531</v>
      </c>
      <c r="W2559">
        <v>6582</v>
      </c>
      <c r="X2559">
        <v>6417</v>
      </c>
      <c r="Y2559">
        <v>6365</v>
      </c>
      <c r="Z2559">
        <v>6048</v>
      </c>
      <c r="AA2559">
        <v>5986</v>
      </c>
    </row>
    <row r="2560" spans="1:27" x14ac:dyDescent="0.2">
      <c r="A2560" t="s">
        <v>298</v>
      </c>
      <c r="B2560" t="s">
        <v>299</v>
      </c>
      <c r="C2560" t="s">
        <v>38</v>
      </c>
      <c r="D2560" t="s">
        <v>39</v>
      </c>
      <c r="E2560">
        <v>840</v>
      </c>
      <c r="F2560">
        <v>814</v>
      </c>
      <c r="G2560">
        <v>803</v>
      </c>
      <c r="H2560">
        <v>845</v>
      </c>
      <c r="I2560">
        <v>879</v>
      </c>
      <c r="J2560">
        <v>922</v>
      </c>
      <c r="K2560">
        <v>997</v>
      </c>
      <c r="L2560">
        <v>1018</v>
      </c>
      <c r="M2560">
        <v>1036</v>
      </c>
      <c r="N2560">
        <v>1003</v>
      </c>
      <c r="O2560">
        <v>844</v>
      </c>
      <c r="P2560">
        <v>803</v>
      </c>
      <c r="Q2560">
        <v>794</v>
      </c>
      <c r="R2560">
        <v>747</v>
      </c>
      <c r="S2560">
        <v>784</v>
      </c>
      <c r="T2560">
        <v>930</v>
      </c>
      <c r="U2560">
        <v>895</v>
      </c>
      <c r="V2560">
        <v>717</v>
      </c>
      <c r="W2560">
        <v>724</v>
      </c>
      <c r="X2560">
        <v>610</v>
      </c>
      <c r="Y2560">
        <v>527</v>
      </c>
      <c r="Z2560">
        <v>563</v>
      </c>
      <c r="AA2560">
        <v>566</v>
      </c>
    </row>
    <row r="2561" spans="1:27" x14ac:dyDescent="0.2">
      <c r="A2561" t="s">
        <v>298</v>
      </c>
      <c r="B2561" t="s">
        <v>299</v>
      </c>
      <c r="C2561" t="s">
        <v>40</v>
      </c>
      <c r="D2561" t="s">
        <v>41</v>
      </c>
      <c r="E2561">
        <v>2802</v>
      </c>
      <c r="F2561">
        <v>2850</v>
      </c>
      <c r="G2561">
        <v>2736</v>
      </c>
      <c r="H2561">
        <v>2762</v>
      </c>
      <c r="I2561">
        <v>2829</v>
      </c>
      <c r="J2561">
        <v>3048</v>
      </c>
      <c r="K2561">
        <v>3189</v>
      </c>
      <c r="L2561">
        <v>3230</v>
      </c>
      <c r="M2561">
        <v>3273</v>
      </c>
      <c r="N2561">
        <v>2950</v>
      </c>
      <c r="O2561">
        <v>2775</v>
      </c>
      <c r="P2561">
        <v>2437</v>
      </c>
      <c r="Q2561">
        <v>2914</v>
      </c>
      <c r="R2561">
        <v>2224</v>
      </c>
      <c r="S2561">
        <v>2536</v>
      </c>
      <c r="T2561">
        <v>2544</v>
      </c>
      <c r="U2561">
        <v>2520</v>
      </c>
      <c r="V2561">
        <v>2349</v>
      </c>
      <c r="W2561">
        <v>2297</v>
      </c>
      <c r="X2561">
        <v>2256</v>
      </c>
      <c r="Y2561">
        <v>2260</v>
      </c>
      <c r="Z2561">
        <v>2117</v>
      </c>
      <c r="AA2561">
        <v>2005</v>
      </c>
    </row>
    <row r="2562" spans="1:27" x14ac:dyDescent="0.2">
      <c r="A2562" t="s">
        <v>298</v>
      </c>
      <c r="B2562" t="s">
        <v>299</v>
      </c>
      <c r="C2562" t="s">
        <v>42</v>
      </c>
      <c r="D2562" t="s">
        <v>43</v>
      </c>
      <c r="E2562">
        <v>3331</v>
      </c>
      <c r="F2562">
        <v>3312</v>
      </c>
      <c r="G2562">
        <v>3124</v>
      </c>
      <c r="H2562">
        <v>3154</v>
      </c>
      <c r="I2562">
        <v>3179</v>
      </c>
      <c r="J2562">
        <v>3284</v>
      </c>
      <c r="K2562">
        <v>3218</v>
      </c>
      <c r="L2562">
        <v>3213</v>
      </c>
      <c r="M2562">
        <v>3365</v>
      </c>
      <c r="N2562">
        <v>3222</v>
      </c>
      <c r="O2562">
        <v>3129</v>
      </c>
      <c r="P2562">
        <v>3218</v>
      </c>
      <c r="Q2562">
        <v>3668</v>
      </c>
      <c r="R2562">
        <v>3437</v>
      </c>
      <c r="S2562">
        <v>3499</v>
      </c>
      <c r="T2562">
        <v>3416</v>
      </c>
      <c r="U2562">
        <v>3333</v>
      </c>
      <c r="V2562">
        <v>3465</v>
      </c>
      <c r="W2562">
        <v>3561</v>
      </c>
      <c r="X2562">
        <v>3551</v>
      </c>
      <c r="Y2562">
        <v>3578</v>
      </c>
      <c r="Z2562">
        <v>3368</v>
      </c>
      <c r="AA2562">
        <v>3415</v>
      </c>
    </row>
    <row r="2563" spans="1:27" x14ac:dyDescent="0.2">
      <c r="A2563" t="s">
        <v>298</v>
      </c>
      <c r="B2563" t="s">
        <v>299</v>
      </c>
      <c r="C2563" t="s">
        <v>44</v>
      </c>
      <c r="D2563" t="s">
        <v>45</v>
      </c>
      <c r="E2563">
        <v>3136</v>
      </c>
      <c r="F2563">
        <v>2879</v>
      </c>
      <c r="G2563">
        <v>2786</v>
      </c>
      <c r="H2563">
        <v>2609</v>
      </c>
      <c r="I2563">
        <v>2503</v>
      </c>
      <c r="J2563">
        <v>2680</v>
      </c>
      <c r="K2563">
        <v>2777</v>
      </c>
      <c r="L2563">
        <v>2833</v>
      </c>
      <c r="M2563">
        <v>2734</v>
      </c>
      <c r="N2563">
        <v>2699</v>
      </c>
      <c r="O2563">
        <v>2676</v>
      </c>
      <c r="P2563">
        <v>2993</v>
      </c>
      <c r="Q2563">
        <v>2607</v>
      </c>
      <c r="R2563">
        <v>2938</v>
      </c>
      <c r="S2563">
        <v>2835</v>
      </c>
      <c r="T2563">
        <v>3088</v>
      </c>
      <c r="U2563">
        <v>3338</v>
      </c>
      <c r="V2563">
        <v>3534</v>
      </c>
      <c r="W2563">
        <v>4044</v>
      </c>
      <c r="X2563">
        <v>3858</v>
      </c>
      <c r="Y2563">
        <v>4347</v>
      </c>
      <c r="Z2563">
        <v>3815</v>
      </c>
      <c r="AA2563">
        <v>3997</v>
      </c>
    </row>
    <row r="2564" spans="1:27" x14ac:dyDescent="0.2">
      <c r="A2564" t="s">
        <v>298</v>
      </c>
      <c r="B2564" t="s">
        <v>299</v>
      </c>
      <c r="C2564" t="s">
        <v>46</v>
      </c>
      <c r="D2564" t="s">
        <v>47</v>
      </c>
      <c r="E2564" t="s">
        <v>258</v>
      </c>
      <c r="F2564" t="s">
        <v>258</v>
      </c>
      <c r="G2564" t="s">
        <v>258</v>
      </c>
      <c r="H2564" t="s">
        <v>258</v>
      </c>
      <c r="I2564" t="s">
        <v>258</v>
      </c>
      <c r="J2564" t="s">
        <v>258</v>
      </c>
      <c r="K2564" t="s">
        <v>258</v>
      </c>
      <c r="L2564" t="s">
        <v>258</v>
      </c>
      <c r="M2564" t="s">
        <v>258</v>
      </c>
      <c r="N2564" t="s">
        <v>258</v>
      </c>
      <c r="O2564">
        <v>945</v>
      </c>
      <c r="P2564" t="s">
        <v>380</v>
      </c>
      <c r="Q2564" t="s">
        <v>380</v>
      </c>
      <c r="R2564" t="s">
        <v>380</v>
      </c>
      <c r="S2564" t="s">
        <v>380</v>
      </c>
      <c r="T2564">
        <v>1153</v>
      </c>
      <c r="U2564">
        <v>1306</v>
      </c>
      <c r="V2564">
        <v>1347</v>
      </c>
      <c r="W2564">
        <v>1951</v>
      </c>
      <c r="X2564" t="s">
        <v>380</v>
      </c>
      <c r="Y2564" t="s">
        <v>380</v>
      </c>
      <c r="Z2564" t="s">
        <v>380</v>
      </c>
      <c r="AA2564" t="s">
        <v>380</v>
      </c>
    </row>
    <row r="2565" spans="1:27" x14ac:dyDescent="0.2">
      <c r="A2565" t="s">
        <v>298</v>
      </c>
      <c r="B2565" t="s">
        <v>299</v>
      </c>
      <c r="C2565" t="s">
        <v>48</v>
      </c>
      <c r="D2565" t="s">
        <v>49</v>
      </c>
      <c r="E2565">
        <v>2123</v>
      </c>
      <c r="F2565">
        <v>1839</v>
      </c>
      <c r="G2565">
        <v>1791</v>
      </c>
      <c r="H2565">
        <v>1596</v>
      </c>
      <c r="I2565">
        <v>1460</v>
      </c>
      <c r="J2565">
        <v>1565</v>
      </c>
      <c r="K2565">
        <v>1605</v>
      </c>
      <c r="L2565">
        <v>1644</v>
      </c>
      <c r="M2565">
        <v>1547</v>
      </c>
      <c r="N2565">
        <v>1519</v>
      </c>
      <c r="O2565">
        <v>1603</v>
      </c>
      <c r="P2565">
        <v>1626</v>
      </c>
      <c r="Q2565">
        <v>1410</v>
      </c>
      <c r="R2565">
        <v>1429</v>
      </c>
      <c r="S2565">
        <v>1464</v>
      </c>
      <c r="T2565">
        <v>1512</v>
      </c>
      <c r="U2565">
        <v>1546</v>
      </c>
      <c r="V2565">
        <v>1656</v>
      </c>
      <c r="W2565">
        <v>1577</v>
      </c>
      <c r="X2565">
        <v>1384</v>
      </c>
      <c r="Y2565">
        <v>1385</v>
      </c>
      <c r="Z2565">
        <v>1285</v>
      </c>
      <c r="AA2565">
        <v>1292</v>
      </c>
    </row>
    <row r="2566" spans="1:27" x14ac:dyDescent="0.2">
      <c r="A2566" t="s">
        <v>298</v>
      </c>
      <c r="B2566" t="s">
        <v>299</v>
      </c>
      <c r="C2566" t="s">
        <v>50</v>
      </c>
      <c r="D2566" t="s">
        <v>51</v>
      </c>
      <c r="E2566" t="s">
        <v>258</v>
      </c>
      <c r="F2566" t="s">
        <v>258</v>
      </c>
      <c r="G2566" t="s">
        <v>258</v>
      </c>
      <c r="H2566" t="s">
        <v>258</v>
      </c>
      <c r="I2566" t="s">
        <v>258</v>
      </c>
      <c r="J2566" t="s">
        <v>258</v>
      </c>
      <c r="K2566" t="s">
        <v>258</v>
      </c>
      <c r="L2566" t="s">
        <v>258</v>
      </c>
      <c r="M2566" t="s">
        <v>258</v>
      </c>
      <c r="N2566" t="s">
        <v>258</v>
      </c>
      <c r="O2566" t="s">
        <v>258</v>
      </c>
      <c r="P2566" t="s">
        <v>380</v>
      </c>
      <c r="Q2566" t="s">
        <v>380</v>
      </c>
      <c r="R2566" t="s">
        <v>380</v>
      </c>
      <c r="S2566" t="s">
        <v>380</v>
      </c>
      <c r="T2566">
        <v>423</v>
      </c>
      <c r="U2566">
        <v>486</v>
      </c>
      <c r="V2566">
        <v>531</v>
      </c>
      <c r="W2566">
        <v>516</v>
      </c>
      <c r="X2566" t="s">
        <v>380</v>
      </c>
      <c r="Y2566" t="s">
        <v>380</v>
      </c>
      <c r="Z2566" t="s">
        <v>380</v>
      </c>
      <c r="AA2566" t="s">
        <v>380</v>
      </c>
    </row>
    <row r="2567" spans="1:27" x14ac:dyDescent="0.2">
      <c r="A2567" t="s">
        <v>298</v>
      </c>
      <c r="B2567" t="s">
        <v>299</v>
      </c>
      <c r="C2567" t="s">
        <v>52</v>
      </c>
      <c r="D2567" t="s">
        <v>53</v>
      </c>
      <c r="E2567">
        <v>14520</v>
      </c>
      <c r="F2567">
        <v>13026</v>
      </c>
      <c r="G2567">
        <v>12933</v>
      </c>
      <c r="H2567">
        <v>12864</v>
      </c>
      <c r="I2567">
        <v>12495</v>
      </c>
      <c r="J2567">
        <v>12107</v>
      </c>
      <c r="K2567">
        <v>11426</v>
      </c>
      <c r="L2567">
        <v>11817</v>
      </c>
      <c r="M2567">
        <v>11642</v>
      </c>
      <c r="N2567">
        <v>11488</v>
      </c>
      <c r="O2567">
        <v>11521</v>
      </c>
      <c r="P2567">
        <v>11143</v>
      </c>
      <c r="Q2567">
        <v>10221</v>
      </c>
      <c r="R2567">
        <v>10272</v>
      </c>
      <c r="S2567">
        <v>10120</v>
      </c>
      <c r="T2567">
        <v>10131</v>
      </c>
      <c r="U2567">
        <v>10170</v>
      </c>
      <c r="V2567">
        <v>10490</v>
      </c>
      <c r="W2567">
        <v>11005</v>
      </c>
      <c r="X2567">
        <v>10637</v>
      </c>
      <c r="Y2567">
        <v>10358</v>
      </c>
      <c r="Z2567">
        <v>10746</v>
      </c>
      <c r="AA2567">
        <v>10771</v>
      </c>
    </row>
    <row r="2568" spans="1:27" x14ac:dyDescent="0.2">
      <c r="A2568" t="s">
        <v>298</v>
      </c>
      <c r="B2568" t="s">
        <v>299</v>
      </c>
      <c r="C2568" t="s">
        <v>54</v>
      </c>
      <c r="D2568" t="s">
        <v>55</v>
      </c>
      <c r="E2568">
        <v>194892</v>
      </c>
      <c r="F2568">
        <v>168161</v>
      </c>
      <c r="G2568">
        <v>161627</v>
      </c>
      <c r="H2568">
        <v>161475</v>
      </c>
      <c r="I2568">
        <v>168935</v>
      </c>
      <c r="J2568">
        <v>174032</v>
      </c>
      <c r="K2568">
        <v>179599</v>
      </c>
      <c r="L2568">
        <v>184400</v>
      </c>
      <c r="M2568">
        <v>187039</v>
      </c>
      <c r="N2568">
        <v>194377</v>
      </c>
      <c r="O2568">
        <v>202821</v>
      </c>
      <c r="P2568">
        <v>214450</v>
      </c>
      <c r="Q2568">
        <v>214849</v>
      </c>
      <c r="R2568">
        <v>221994</v>
      </c>
      <c r="S2568">
        <v>235019</v>
      </c>
      <c r="T2568">
        <v>247386</v>
      </c>
      <c r="U2568">
        <v>255930</v>
      </c>
      <c r="V2568">
        <v>256624</v>
      </c>
      <c r="W2568">
        <v>243888</v>
      </c>
      <c r="X2568">
        <v>217017</v>
      </c>
      <c r="Y2568">
        <v>201863</v>
      </c>
      <c r="Z2568">
        <v>202495</v>
      </c>
      <c r="AA2568">
        <v>200900</v>
      </c>
    </row>
    <row r="2569" spans="1:27" x14ac:dyDescent="0.2">
      <c r="A2569" t="s">
        <v>298</v>
      </c>
      <c r="B2569" t="s">
        <v>299</v>
      </c>
      <c r="C2569" t="s">
        <v>56</v>
      </c>
      <c r="D2569" t="s">
        <v>57</v>
      </c>
      <c r="E2569">
        <v>45486</v>
      </c>
      <c r="F2569">
        <v>38759</v>
      </c>
      <c r="G2569">
        <v>37689</v>
      </c>
      <c r="H2569">
        <v>37460</v>
      </c>
      <c r="I2569">
        <v>38993</v>
      </c>
      <c r="J2569">
        <v>38942</v>
      </c>
      <c r="K2569">
        <v>40197</v>
      </c>
      <c r="L2569">
        <v>41201</v>
      </c>
      <c r="M2569">
        <v>41642</v>
      </c>
      <c r="N2569">
        <v>44479</v>
      </c>
      <c r="O2569">
        <v>46220</v>
      </c>
      <c r="P2569">
        <v>48472</v>
      </c>
      <c r="Q2569">
        <v>50439</v>
      </c>
      <c r="R2569">
        <v>50308</v>
      </c>
      <c r="S2569">
        <v>53146</v>
      </c>
      <c r="T2569">
        <v>56080</v>
      </c>
      <c r="U2569">
        <v>57671</v>
      </c>
      <c r="V2569">
        <v>56324</v>
      </c>
      <c r="W2569">
        <v>53153</v>
      </c>
      <c r="X2569">
        <v>45244</v>
      </c>
      <c r="Y2569">
        <v>42264</v>
      </c>
      <c r="Z2569">
        <v>41076</v>
      </c>
      <c r="AA2569">
        <v>40683</v>
      </c>
    </row>
    <row r="2570" spans="1:27" x14ac:dyDescent="0.2">
      <c r="A2570" t="s">
        <v>298</v>
      </c>
      <c r="B2570" t="s">
        <v>299</v>
      </c>
      <c r="C2570" t="s">
        <v>58</v>
      </c>
      <c r="D2570" t="s">
        <v>59</v>
      </c>
      <c r="E2570">
        <v>24879</v>
      </c>
      <c r="F2570">
        <v>19494</v>
      </c>
      <c r="G2570">
        <v>17884</v>
      </c>
      <c r="H2570">
        <v>18240</v>
      </c>
      <c r="I2570">
        <v>20161</v>
      </c>
      <c r="J2570">
        <v>21261</v>
      </c>
      <c r="K2570">
        <v>21795</v>
      </c>
      <c r="L2570">
        <v>19423</v>
      </c>
      <c r="M2570">
        <v>18093</v>
      </c>
      <c r="N2570">
        <v>18601</v>
      </c>
      <c r="O2570">
        <v>18775</v>
      </c>
      <c r="P2570">
        <v>18459</v>
      </c>
      <c r="Q2570">
        <v>18459</v>
      </c>
      <c r="R2570">
        <v>19311</v>
      </c>
      <c r="S2570">
        <v>19871</v>
      </c>
      <c r="T2570">
        <v>20243</v>
      </c>
      <c r="U2570">
        <v>20321</v>
      </c>
      <c r="V2570">
        <v>20255</v>
      </c>
      <c r="W2570">
        <v>19930</v>
      </c>
      <c r="X2570">
        <v>18878</v>
      </c>
      <c r="Y2570">
        <v>16968</v>
      </c>
      <c r="Z2570">
        <v>17058</v>
      </c>
      <c r="AA2570">
        <v>16799</v>
      </c>
    </row>
    <row r="2571" spans="1:27" x14ac:dyDescent="0.2">
      <c r="A2571" t="s">
        <v>298</v>
      </c>
      <c r="B2571" t="s">
        <v>299</v>
      </c>
      <c r="C2571" t="s">
        <v>60</v>
      </c>
      <c r="D2571" t="s">
        <v>61</v>
      </c>
      <c r="E2571">
        <v>124527</v>
      </c>
      <c r="F2571">
        <v>109908</v>
      </c>
      <c r="G2571">
        <v>106054</v>
      </c>
      <c r="H2571">
        <v>105775</v>
      </c>
      <c r="I2571">
        <v>109781</v>
      </c>
      <c r="J2571">
        <v>113829</v>
      </c>
      <c r="K2571">
        <v>117607</v>
      </c>
      <c r="L2571">
        <v>123776</v>
      </c>
      <c r="M2571">
        <v>127304</v>
      </c>
      <c r="N2571">
        <v>131297</v>
      </c>
      <c r="O2571">
        <v>137826</v>
      </c>
      <c r="P2571">
        <v>147519</v>
      </c>
      <c r="Q2571">
        <v>145951</v>
      </c>
      <c r="R2571">
        <v>152375</v>
      </c>
      <c r="S2571">
        <v>162002</v>
      </c>
      <c r="T2571">
        <v>171063</v>
      </c>
      <c r="U2571">
        <v>177938</v>
      </c>
      <c r="V2571">
        <v>180045</v>
      </c>
      <c r="W2571">
        <v>170805</v>
      </c>
      <c r="X2571">
        <v>152895</v>
      </c>
      <c r="Y2571">
        <v>142631</v>
      </c>
      <c r="Z2571">
        <v>144361</v>
      </c>
      <c r="AA2571">
        <v>143418</v>
      </c>
    </row>
    <row r="2572" spans="1:27" x14ac:dyDescent="0.2">
      <c r="A2572" t="s">
        <v>298</v>
      </c>
      <c r="B2572" t="s">
        <v>299</v>
      </c>
      <c r="C2572" t="s">
        <v>62</v>
      </c>
      <c r="D2572" t="s">
        <v>63</v>
      </c>
      <c r="E2572">
        <v>202884</v>
      </c>
      <c r="F2572">
        <v>190498</v>
      </c>
      <c r="G2572">
        <v>183785</v>
      </c>
      <c r="H2572">
        <v>181573</v>
      </c>
      <c r="I2572">
        <v>182345</v>
      </c>
      <c r="J2572">
        <v>181669</v>
      </c>
      <c r="K2572">
        <v>180479</v>
      </c>
      <c r="L2572">
        <v>181109</v>
      </c>
      <c r="M2572">
        <v>181371</v>
      </c>
      <c r="N2572">
        <v>178240</v>
      </c>
      <c r="O2572">
        <v>178959</v>
      </c>
      <c r="P2572">
        <v>174328</v>
      </c>
      <c r="Q2572">
        <v>162278</v>
      </c>
      <c r="R2572">
        <v>152926</v>
      </c>
      <c r="S2572">
        <v>149290</v>
      </c>
      <c r="T2572">
        <v>145942</v>
      </c>
      <c r="U2572">
        <v>141916</v>
      </c>
      <c r="V2572">
        <v>139184</v>
      </c>
      <c r="W2572">
        <v>135523</v>
      </c>
      <c r="X2572">
        <v>127034</v>
      </c>
      <c r="Y2572">
        <v>122455</v>
      </c>
      <c r="Z2572">
        <v>121267</v>
      </c>
      <c r="AA2572">
        <v>117305</v>
      </c>
    </row>
    <row r="2573" spans="1:27" x14ac:dyDescent="0.2">
      <c r="A2573" t="s">
        <v>298</v>
      </c>
      <c r="B2573" t="s">
        <v>299</v>
      </c>
      <c r="C2573" t="s">
        <v>64</v>
      </c>
      <c r="D2573" t="s">
        <v>65</v>
      </c>
      <c r="E2573">
        <v>110597</v>
      </c>
      <c r="F2573">
        <v>103456</v>
      </c>
      <c r="G2573">
        <v>97923</v>
      </c>
      <c r="H2573">
        <v>95924</v>
      </c>
      <c r="I2573">
        <v>97435</v>
      </c>
      <c r="J2573">
        <v>97828</v>
      </c>
      <c r="K2573">
        <v>98090</v>
      </c>
      <c r="L2573">
        <v>97822</v>
      </c>
      <c r="M2573">
        <v>98025</v>
      </c>
      <c r="N2573">
        <v>95924</v>
      </c>
      <c r="O2573">
        <v>96614</v>
      </c>
      <c r="P2573">
        <v>94650</v>
      </c>
      <c r="Q2573">
        <v>86923</v>
      </c>
      <c r="R2573">
        <v>81137</v>
      </c>
      <c r="S2573">
        <v>79476</v>
      </c>
      <c r="T2573">
        <v>77513</v>
      </c>
      <c r="U2573">
        <v>75297</v>
      </c>
      <c r="V2573">
        <v>75000</v>
      </c>
      <c r="W2573">
        <v>73414</v>
      </c>
      <c r="X2573">
        <v>68629</v>
      </c>
      <c r="Y2573">
        <v>65791</v>
      </c>
      <c r="Z2573">
        <v>64868</v>
      </c>
      <c r="AA2573">
        <v>62487</v>
      </c>
    </row>
    <row r="2574" spans="1:27" x14ac:dyDescent="0.2">
      <c r="A2574" t="s">
        <v>298</v>
      </c>
      <c r="B2574" t="s">
        <v>299</v>
      </c>
      <c r="C2574" t="s">
        <v>66</v>
      </c>
      <c r="D2574" t="s">
        <v>67</v>
      </c>
      <c r="E2574">
        <v>4352</v>
      </c>
      <c r="F2574">
        <v>4170</v>
      </c>
      <c r="G2574">
        <v>3970</v>
      </c>
      <c r="H2574">
        <v>4189</v>
      </c>
      <c r="I2574">
        <v>4125</v>
      </c>
      <c r="J2574">
        <v>4114</v>
      </c>
      <c r="K2574">
        <v>4038</v>
      </c>
      <c r="L2574">
        <v>4304</v>
      </c>
      <c r="M2574">
        <v>4588</v>
      </c>
      <c r="N2574">
        <v>4834</v>
      </c>
      <c r="O2574">
        <v>4833</v>
      </c>
      <c r="P2574">
        <v>4723</v>
      </c>
      <c r="Q2574">
        <v>4362</v>
      </c>
      <c r="R2574">
        <v>4409</v>
      </c>
      <c r="S2574">
        <v>4506</v>
      </c>
      <c r="T2574">
        <v>4516</v>
      </c>
      <c r="U2574">
        <v>4139</v>
      </c>
      <c r="V2574">
        <v>3693</v>
      </c>
      <c r="W2574">
        <v>3265</v>
      </c>
      <c r="X2574">
        <v>2789</v>
      </c>
      <c r="Y2574">
        <v>2459</v>
      </c>
      <c r="Z2574" t="s">
        <v>380</v>
      </c>
      <c r="AA2574" t="s">
        <v>380</v>
      </c>
    </row>
    <row r="2575" spans="1:27" x14ac:dyDescent="0.2">
      <c r="A2575" t="s">
        <v>298</v>
      </c>
      <c r="B2575" t="s">
        <v>299</v>
      </c>
      <c r="C2575" t="s">
        <v>68</v>
      </c>
      <c r="D2575" t="s">
        <v>69</v>
      </c>
      <c r="E2575">
        <v>7573</v>
      </c>
      <c r="F2575">
        <v>6803</v>
      </c>
      <c r="G2575">
        <v>6523</v>
      </c>
      <c r="H2575">
        <v>6313</v>
      </c>
      <c r="I2575">
        <v>6502</v>
      </c>
      <c r="J2575">
        <v>6689</v>
      </c>
      <c r="K2575">
        <v>6468</v>
      </c>
      <c r="L2575">
        <v>6350</v>
      </c>
      <c r="M2575">
        <v>6223</v>
      </c>
      <c r="N2575">
        <v>6219</v>
      </c>
      <c r="O2575">
        <v>6199</v>
      </c>
      <c r="P2575">
        <v>6141</v>
      </c>
      <c r="Q2575">
        <v>5850</v>
      </c>
      <c r="R2575">
        <v>5380</v>
      </c>
      <c r="S2575">
        <v>5337</v>
      </c>
      <c r="T2575">
        <v>5465</v>
      </c>
      <c r="U2575">
        <v>5291</v>
      </c>
      <c r="V2575">
        <v>5058</v>
      </c>
      <c r="W2575">
        <v>4841</v>
      </c>
      <c r="X2575">
        <v>4094</v>
      </c>
      <c r="Y2575">
        <v>3811</v>
      </c>
      <c r="Z2575">
        <v>4037</v>
      </c>
      <c r="AA2575">
        <v>3997</v>
      </c>
    </row>
    <row r="2576" spans="1:27" x14ac:dyDescent="0.2">
      <c r="A2576" t="s">
        <v>298</v>
      </c>
      <c r="B2576" t="s">
        <v>299</v>
      </c>
      <c r="C2576" t="s">
        <v>70</v>
      </c>
      <c r="D2576" t="s">
        <v>71</v>
      </c>
      <c r="E2576">
        <v>10449</v>
      </c>
      <c r="F2576">
        <v>9692</v>
      </c>
      <c r="G2576">
        <v>9071</v>
      </c>
      <c r="H2576">
        <v>8911</v>
      </c>
      <c r="I2576">
        <v>9111</v>
      </c>
      <c r="J2576">
        <v>9068</v>
      </c>
      <c r="K2576">
        <v>9629</v>
      </c>
      <c r="L2576">
        <v>8954</v>
      </c>
      <c r="M2576">
        <v>8923</v>
      </c>
      <c r="N2576">
        <v>7443</v>
      </c>
      <c r="O2576">
        <v>7074</v>
      </c>
      <c r="P2576">
        <v>6311</v>
      </c>
      <c r="Q2576">
        <v>5733</v>
      </c>
      <c r="R2576">
        <v>5136</v>
      </c>
      <c r="S2576">
        <v>4505</v>
      </c>
      <c r="T2576">
        <v>4180</v>
      </c>
      <c r="U2576">
        <v>3691</v>
      </c>
      <c r="V2576">
        <v>3662</v>
      </c>
      <c r="W2576">
        <v>3661</v>
      </c>
      <c r="X2576">
        <v>3323</v>
      </c>
      <c r="Y2576">
        <v>2938</v>
      </c>
      <c r="Z2576">
        <v>2868</v>
      </c>
      <c r="AA2576">
        <v>2138</v>
      </c>
    </row>
    <row r="2577" spans="1:27" x14ac:dyDescent="0.2">
      <c r="A2577" t="s">
        <v>298</v>
      </c>
      <c r="B2577" t="s">
        <v>299</v>
      </c>
      <c r="C2577" t="s">
        <v>72</v>
      </c>
      <c r="D2577" t="s">
        <v>73</v>
      </c>
      <c r="E2577">
        <v>12838</v>
      </c>
      <c r="F2577">
        <v>12205</v>
      </c>
      <c r="G2577">
        <v>11224</v>
      </c>
      <c r="H2577">
        <v>10930</v>
      </c>
      <c r="I2577">
        <v>11354</v>
      </c>
      <c r="J2577">
        <v>11520</v>
      </c>
      <c r="K2577">
        <v>11870</v>
      </c>
      <c r="L2577">
        <v>12545</v>
      </c>
      <c r="M2577">
        <v>12601</v>
      </c>
      <c r="N2577">
        <v>12574</v>
      </c>
      <c r="O2577">
        <v>12821</v>
      </c>
      <c r="P2577">
        <v>12238</v>
      </c>
      <c r="Q2577">
        <v>11006</v>
      </c>
      <c r="R2577">
        <v>10211</v>
      </c>
      <c r="S2577">
        <v>9972</v>
      </c>
      <c r="T2577">
        <v>10294</v>
      </c>
      <c r="U2577">
        <v>10305</v>
      </c>
      <c r="V2577">
        <v>10337</v>
      </c>
      <c r="W2577">
        <v>10705</v>
      </c>
      <c r="X2577">
        <v>10092</v>
      </c>
      <c r="Y2577">
        <v>9226</v>
      </c>
      <c r="Z2577">
        <v>8725</v>
      </c>
      <c r="AA2577">
        <v>8746</v>
      </c>
    </row>
    <row r="2578" spans="1:27" x14ac:dyDescent="0.2">
      <c r="A2578" t="s">
        <v>298</v>
      </c>
      <c r="B2578" t="s">
        <v>299</v>
      </c>
      <c r="C2578" t="s">
        <v>74</v>
      </c>
      <c r="D2578" t="s">
        <v>75</v>
      </c>
      <c r="E2578">
        <v>14216</v>
      </c>
      <c r="F2578">
        <v>14033</v>
      </c>
      <c r="G2578">
        <v>13801</v>
      </c>
      <c r="H2578">
        <v>13804</v>
      </c>
      <c r="I2578">
        <v>14161</v>
      </c>
      <c r="J2578">
        <v>14440</v>
      </c>
      <c r="K2578">
        <v>14718</v>
      </c>
      <c r="L2578">
        <v>14160</v>
      </c>
      <c r="M2578">
        <v>13736</v>
      </c>
      <c r="N2578">
        <v>13324</v>
      </c>
      <c r="O2578">
        <v>12815</v>
      </c>
      <c r="P2578">
        <v>12342</v>
      </c>
      <c r="Q2578">
        <v>10782</v>
      </c>
      <c r="R2578">
        <v>9433</v>
      </c>
      <c r="S2578">
        <v>9086</v>
      </c>
      <c r="T2578">
        <v>8009</v>
      </c>
      <c r="U2578">
        <v>8103</v>
      </c>
      <c r="V2578">
        <v>8041</v>
      </c>
      <c r="W2578">
        <v>7762</v>
      </c>
      <c r="X2578">
        <v>7047</v>
      </c>
      <c r="Y2578">
        <v>6670</v>
      </c>
      <c r="Z2578">
        <v>6713</v>
      </c>
      <c r="AA2578">
        <v>6852</v>
      </c>
    </row>
    <row r="2579" spans="1:27" x14ac:dyDescent="0.2">
      <c r="A2579" t="s">
        <v>298</v>
      </c>
      <c r="B2579" t="s">
        <v>299</v>
      </c>
      <c r="C2579" t="s">
        <v>76</v>
      </c>
      <c r="D2579" t="s">
        <v>77</v>
      </c>
      <c r="E2579">
        <v>30543</v>
      </c>
      <c r="F2579">
        <v>27988</v>
      </c>
      <c r="G2579">
        <v>25447</v>
      </c>
      <c r="H2579">
        <v>24465</v>
      </c>
      <c r="I2579">
        <v>25561</v>
      </c>
      <c r="J2579">
        <v>25769</v>
      </c>
      <c r="K2579">
        <v>25552</v>
      </c>
      <c r="L2579">
        <v>26523</v>
      </c>
      <c r="M2579">
        <v>27984</v>
      </c>
      <c r="N2579">
        <v>28150</v>
      </c>
      <c r="O2579">
        <v>29361</v>
      </c>
      <c r="P2579">
        <v>30188</v>
      </c>
      <c r="Q2579">
        <v>26590</v>
      </c>
      <c r="R2579">
        <v>24064</v>
      </c>
      <c r="S2579">
        <v>23714</v>
      </c>
      <c r="T2579">
        <v>22928</v>
      </c>
      <c r="U2579">
        <v>22125</v>
      </c>
      <c r="V2579">
        <v>22284</v>
      </c>
      <c r="W2579">
        <v>22050</v>
      </c>
      <c r="X2579">
        <v>21518</v>
      </c>
      <c r="Y2579">
        <v>21552</v>
      </c>
      <c r="Z2579">
        <v>20906</v>
      </c>
      <c r="AA2579">
        <v>19515</v>
      </c>
    </row>
    <row r="2580" spans="1:27" x14ac:dyDescent="0.2">
      <c r="A2580" t="s">
        <v>298</v>
      </c>
      <c r="B2580" t="s">
        <v>299</v>
      </c>
      <c r="C2580" t="s">
        <v>78</v>
      </c>
      <c r="D2580" t="s">
        <v>79</v>
      </c>
      <c r="E2580">
        <v>4545</v>
      </c>
      <c r="F2580">
        <v>3410</v>
      </c>
      <c r="G2580">
        <v>2814</v>
      </c>
      <c r="H2580">
        <v>2500</v>
      </c>
      <c r="I2580">
        <v>2089</v>
      </c>
      <c r="J2580">
        <v>2818</v>
      </c>
      <c r="K2580">
        <v>3091</v>
      </c>
      <c r="L2580">
        <v>2833</v>
      </c>
      <c r="M2580">
        <v>2715</v>
      </c>
      <c r="N2580">
        <v>2602</v>
      </c>
      <c r="O2580">
        <v>2876</v>
      </c>
      <c r="P2580">
        <v>3093</v>
      </c>
      <c r="Q2580">
        <v>2431</v>
      </c>
      <c r="R2580">
        <v>2227</v>
      </c>
      <c r="S2580">
        <v>2246</v>
      </c>
      <c r="T2580">
        <v>2377</v>
      </c>
      <c r="U2580">
        <v>2317</v>
      </c>
      <c r="V2580">
        <v>2352</v>
      </c>
      <c r="W2580">
        <v>2352</v>
      </c>
      <c r="X2580">
        <v>2077</v>
      </c>
      <c r="Y2580">
        <v>1940</v>
      </c>
      <c r="Z2580">
        <v>2024</v>
      </c>
      <c r="AA2580">
        <v>2034</v>
      </c>
    </row>
    <row r="2581" spans="1:27" x14ac:dyDescent="0.2">
      <c r="A2581" t="s">
        <v>298</v>
      </c>
      <c r="B2581" t="s">
        <v>299</v>
      </c>
      <c r="C2581" t="s">
        <v>80</v>
      </c>
      <c r="D2581" t="s">
        <v>81</v>
      </c>
      <c r="E2581">
        <v>6153</v>
      </c>
      <c r="F2581">
        <v>5600</v>
      </c>
      <c r="G2581">
        <v>5858</v>
      </c>
      <c r="H2581">
        <v>5966</v>
      </c>
      <c r="I2581">
        <v>6023</v>
      </c>
      <c r="J2581">
        <v>5879</v>
      </c>
      <c r="K2581">
        <v>6064</v>
      </c>
      <c r="L2581">
        <v>5912</v>
      </c>
      <c r="M2581">
        <v>5580</v>
      </c>
      <c r="N2581">
        <v>5015</v>
      </c>
      <c r="O2581">
        <v>5140</v>
      </c>
      <c r="P2581" t="s">
        <v>380</v>
      </c>
      <c r="Q2581" t="s">
        <v>380</v>
      </c>
      <c r="R2581" t="s">
        <v>380</v>
      </c>
      <c r="S2581" t="s">
        <v>380</v>
      </c>
      <c r="T2581" t="s">
        <v>380</v>
      </c>
      <c r="U2581" t="s">
        <v>380</v>
      </c>
      <c r="V2581" t="s">
        <v>380</v>
      </c>
      <c r="W2581" t="s">
        <v>380</v>
      </c>
      <c r="X2581" t="s">
        <v>380</v>
      </c>
      <c r="Y2581" t="s">
        <v>380</v>
      </c>
      <c r="Z2581" t="s">
        <v>380</v>
      </c>
      <c r="AA2581" t="s">
        <v>380</v>
      </c>
    </row>
    <row r="2582" spans="1:27" x14ac:dyDescent="0.2">
      <c r="A2582" t="s">
        <v>298</v>
      </c>
      <c r="B2582" t="s">
        <v>299</v>
      </c>
      <c r="C2582" t="s">
        <v>82</v>
      </c>
      <c r="D2582" t="s">
        <v>83</v>
      </c>
      <c r="E2582">
        <v>7853</v>
      </c>
      <c r="F2582">
        <v>7434</v>
      </c>
      <c r="G2582">
        <v>7638</v>
      </c>
      <c r="H2582">
        <v>7034</v>
      </c>
      <c r="I2582">
        <v>6720</v>
      </c>
      <c r="J2582">
        <v>6116</v>
      </c>
      <c r="K2582">
        <v>5490</v>
      </c>
      <c r="L2582">
        <v>5564</v>
      </c>
      <c r="M2582">
        <v>5227</v>
      </c>
      <c r="N2582">
        <v>5086</v>
      </c>
      <c r="O2582">
        <v>4859</v>
      </c>
      <c r="P2582" t="s">
        <v>380</v>
      </c>
      <c r="Q2582" t="s">
        <v>380</v>
      </c>
      <c r="R2582" t="s">
        <v>380</v>
      </c>
      <c r="S2582" t="s">
        <v>380</v>
      </c>
      <c r="T2582" t="s">
        <v>380</v>
      </c>
      <c r="U2582" t="s">
        <v>380</v>
      </c>
      <c r="V2582" t="s">
        <v>380</v>
      </c>
      <c r="W2582" t="s">
        <v>380</v>
      </c>
      <c r="X2582" t="s">
        <v>380</v>
      </c>
      <c r="Y2582" t="s">
        <v>380</v>
      </c>
      <c r="Z2582">
        <v>7014</v>
      </c>
      <c r="AA2582">
        <v>6547</v>
      </c>
    </row>
    <row r="2583" spans="1:27" x14ac:dyDescent="0.2">
      <c r="A2583" t="s">
        <v>298</v>
      </c>
      <c r="B2583" t="s">
        <v>299</v>
      </c>
      <c r="C2583" t="s">
        <v>84</v>
      </c>
      <c r="D2583" t="s">
        <v>85</v>
      </c>
      <c r="E2583">
        <v>5322</v>
      </c>
      <c r="F2583">
        <v>5109</v>
      </c>
      <c r="G2583">
        <v>5062</v>
      </c>
      <c r="H2583">
        <v>5140</v>
      </c>
      <c r="I2583">
        <v>5206</v>
      </c>
      <c r="J2583">
        <v>5006</v>
      </c>
      <c r="K2583">
        <v>4982</v>
      </c>
      <c r="L2583">
        <v>5122</v>
      </c>
      <c r="M2583">
        <v>4915</v>
      </c>
      <c r="N2583">
        <v>5197</v>
      </c>
      <c r="O2583">
        <v>5043</v>
      </c>
      <c r="P2583">
        <v>4966</v>
      </c>
      <c r="Q2583">
        <v>4609</v>
      </c>
      <c r="R2583">
        <v>4349</v>
      </c>
      <c r="S2583">
        <v>4302</v>
      </c>
      <c r="T2583">
        <v>4416</v>
      </c>
      <c r="U2583">
        <v>4597</v>
      </c>
      <c r="V2583">
        <v>4345</v>
      </c>
      <c r="W2583">
        <v>4087</v>
      </c>
      <c r="X2583">
        <v>3513</v>
      </c>
      <c r="Y2583">
        <v>3250</v>
      </c>
      <c r="Z2583">
        <v>3453</v>
      </c>
      <c r="AA2583">
        <v>3616</v>
      </c>
    </row>
    <row r="2584" spans="1:27" x14ac:dyDescent="0.2">
      <c r="A2584" t="s">
        <v>298</v>
      </c>
      <c r="B2584" t="s">
        <v>299</v>
      </c>
      <c r="C2584" t="s">
        <v>86</v>
      </c>
      <c r="D2584" t="s">
        <v>87</v>
      </c>
      <c r="E2584">
        <v>6753</v>
      </c>
      <c r="F2584">
        <v>7012</v>
      </c>
      <c r="G2584">
        <v>6515</v>
      </c>
      <c r="H2584">
        <v>6672</v>
      </c>
      <c r="I2584">
        <v>6583</v>
      </c>
      <c r="J2584">
        <v>6409</v>
      </c>
      <c r="K2584">
        <v>6188</v>
      </c>
      <c r="L2584">
        <v>5555</v>
      </c>
      <c r="M2584">
        <v>5533</v>
      </c>
      <c r="N2584">
        <v>5480</v>
      </c>
      <c r="O2584">
        <v>5593</v>
      </c>
      <c r="P2584">
        <v>5455</v>
      </c>
      <c r="Q2584">
        <v>5698</v>
      </c>
      <c r="R2584">
        <v>5793</v>
      </c>
      <c r="S2584">
        <v>5683</v>
      </c>
      <c r="T2584">
        <v>6007</v>
      </c>
      <c r="U2584">
        <v>6226</v>
      </c>
      <c r="V2584">
        <v>6811</v>
      </c>
      <c r="W2584">
        <v>6645</v>
      </c>
      <c r="X2584">
        <v>6175</v>
      </c>
      <c r="Y2584">
        <v>5925</v>
      </c>
      <c r="Z2584">
        <v>5712</v>
      </c>
      <c r="AA2584">
        <v>5755</v>
      </c>
    </row>
    <row r="2585" spans="1:27" x14ac:dyDescent="0.2">
      <c r="A2585" t="s">
        <v>298</v>
      </c>
      <c r="B2585" t="s">
        <v>299</v>
      </c>
      <c r="C2585" t="s">
        <v>88</v>
      </c>
      <c r="D2585" t="s">
        <v>89</v>
      </c>
      <c r="E2585">
        <v>92287</v>
      </c>
      <c r="F2585">
        <v>87042</v>
      </c>
      <c r="G2585">
        <v>85862</v>
      </c>
      <c r="H2585">
        <v>85649</v>
      </c>
      <c r="I2585">
        <v>84910</v>
      </c>
      <c r="J2585">
        <v>83841</v>
      </c>
      <c r="K2585">
        <v>82389</v>
      </c>
      <c r="L2585">
        <v>83287</v>
      </c>
      <c r="M2585">
        <v>83346</v>
      </c>
      <c r="N2585">
        <v>82316</v>
      </c>
      <c r="O2585">
        <v>82345</v>
      </c>
      <c r="P2585">
        <v>79678</v>
      </c>
      <c r="Q2585">
        <v>75355</v>
      </c>
      <c r="R2585">
        <v>71789</v>
      </c>
      <c r="S2585">
        <v>69814</v>
      </c>
      <c r="T2585">
        <v>68429</v>
      </c>
      <c r="U2585">
        <v>66619</v>
      </c>
      <c r="V2585">
        <v>64184</v>
      </c>
      <c r="W2585">
        <v>62109</v>
      </c>
      <c r="X2585">
        <v>58405</v>
      </c>
      <c r="Y2585">
        <v>56664</v>
      </c>
      <c r="Z2585">
        <v>56399</v>
      </c>
      <c r="AA2585">
        <v>54818</v>
      </c>
    </row>
    <row r="2586" spans="1:27" x14ac:dyDescent="0.2">
      <c r="A2586" t="s">
        <v>298</v>
      </c>
      <c r="B2586" t="s">
        <v>299</v>
      </c>
      <c r="C2586" t="s">
        <v>90</v>
      </c>
      <c r="D2586" t="s">
        <v>91</v>
      </c>
      <c r="E2586">
        <v>22486</v>
      </c>
      <c r="F2586">
        <v>21368</v>
      </c>
      <c r="G2586">
        <v>21149</v>
      </c>
      <c r="H2586">
        <v>20335</v>
      </c>
      <c r="I2586">
        <v>19973</v>
      </c>
      <c r="J2586">
        <v>20105</v>
      </c>
      <c r="K2586">
        <v>19675</v>
      </c>
      <c r="L2586">
        <v>19993</v>
      </c>
      <c r="M2586">
        <v>19271</v>
      </c>
      <c r="N2586">
        <v>18617</v>
      </c>
      <c r="O2586">
        <v>18337</v>
      </c>
      <c r="P2586">
        <v>17854</v>
      </c>
      <c r="Q2586">
        <v>17978</v>
      </c>
      <c r="R2586">
        <v>17223</v>
      </c>
      <c r="S2586">
        <v>16414</v>
      </c>
      <c r="T2586">
        <v>16555</v>
      </c>
      <c r="U2586">
        <v>16479</v>
      </c>
      <c r="V2586">
        <v>16330</v>
      </c>
      <c r="W2586">
        <v>16583</v>
      </c>
      <c r="X2586">
        <v>16279</v>
      </c>
      <c r="Y2586">
        <v>15634</v>
      </c>
      <c r="Z2586">
        <v>15818</v>
      </c>
      <c r="AA2586">
        <v>15433</v>
      </c>
    </row>
    <row r="2587" spans="1:27" x14ac:dyDescent="0.2">
      <c r="A2587" t="s">
        <v>298</v>
      </c>
      <c r="B2587" t="s">
        <v>299</v>
      </c>
      <c r="C2587" t="s">
        <v>92</v>
      </c>
      <c r="D2587" t="s">
        <v>93</v>
      </c>
      <c r="E2587">
        <v>3289</v>
      </c>
      <c r="F2587">
        <v>3061</v>
      </c>
      <c r="G2587">
        <v>2907</v>
      </c>
      <c r="H2587">
        <v>3000</v>
      </c>
      <c r="I2587">
        <v>2646</v>
      </c>
      <c r="J2587">
        <v>2932</v>
      </c>
      <c r="K2587">
        <v>2855</v>
      </c>
      <c r="L2587">
        <v>3040</v>
      </c>
      <c r="M2587">
        <v>4229</v>
      </c>
      <c r="N2587">
        <v>4112</v>
      </c>
      <c r="O2587">
        <v>4251</v>
      </c>
      <c r="P2587">
        <v>4545</v>
      </c>
      <c r="Q2587">
        <v>4824</v>
      </c>
      <c r="R2587">
        <v>4716</v>
      </c>
      <c r="S2587">
        <v>4545</v>
      </c>
      <c r="T2587">
        <v>4529</v>
      </c>
      <c r="U2587">
        <v>4362</v>
      </c>
      <c r="V2587">
        <v>3952</v>
      </c>
      <c r="W2587">
        <v>3870</v>
      </c>
      <c r="X2587">
        <v>3713</v>
      </c>
      <c r="Y2587">
        <v>3632</v>
      </c>
      <c r="Z2587">
        <v>3587</v>
      </c>
      <c r="AA2587">
        <v>3364</v>
      </c>
    </row>
    <row r="2588" spans="1:27" x14ac:dyDescent="0.2">
      <c r="A2588" t="s">
        <v>298</v>
      </c>
      <c r="B2588" t="s">
        <v>299</v>
      </c>
      <c r="C2588" t="s">
        <v>94</v>
      </c>
      <c r="D2588" t="s">
        <v>95</v>
      </c>
      <c r="E2588">
        <v>1860</v>
      </c>
      <c r="F2588">
        <v>1817</v>
      </c>
      <c r="G2588">
        <v>1855</v>
      </c>
      <c r="H2588">
        <v>1888</v>
      </c>
      <c r="I2588">
        <v>1836</v>
      </c>
      <c r="J2588">
        <v>1900</v>
      </c>
      <c r="K2588">
        <v>1915</v>
      </c>
      <c r="L2588">
        <v>2119</v>
      </c>
      <c r="M2588">
        <v>2181</v>
      </c>
      <c r="N2588">
        <v>2147</v>
      </c>
      <c r="O2588">
        <v>2366</v>
      </c>
      <c r="P2588">
        <v>2344</v>
      </c>
      <c r="Q2588">
        <v>2066</v>
      </c>
      <c r="R2588">
        <v>1897</v>
      </c>
      <c r="S2588">
        <v>1744</v>
      </c>
      <c r="T2588">
        <v>1654</v>
      </c>
      <c r="U2588">
        <v>1534</v>
      </c>
      <c r="V2588">
        <v>1358</v>
      </c>
      <c r="W2588">
        <v>1123</v>
      </c>
      <c r="X2588">
        <v>930</v>
      </c>
      <c r="Y2588">
        <v>981</v>
      </c>
      <c r="Z2588">
        <v>982</v>
      </c>
      <c r="AA2588">
        <v>678</v>
      </c>
    </row>
    <row r="2589" spans="1:27" x14ac:dyDescent="0.2">
      <c r="A2589" t="s">
        <v>298</v>
      </c>
      <c r="B2589" t="s">
        <v>299</v>
      </c>
      <c r="C2589" t="s">
        <v>96</v>
      </c>
      <c r="D2589" t="s">
        <v>97</v>
      </c>
      <c r="E2589">
        <v>1051</v>
      </c>
      <c r="F2589">
        <v>987</v>
      </c>
      <c r="G2589">
        <v>995</v>
      </c>
      <c r="H2589">
        <v>1025</v>
      </c>
      <c r="I2589">
        <v>1072</v>
      </c>
      <c r="J2589">
        <v>1068</v>
      </c>
      <c r="K2589">
        <v>1116</v>
      </c>
      <c r="L2589">
        <v>1146</v>
      </c>
      <c r="M2589">
        <v>1138</v>
      </c>
      <c r="N2589">
        <v>1150</v>
      </c>
      <c r="O2589">
        <v>1147</v>
      </c>
      <c r="P2589">
        <v>1164</v>
      </c>
      <c r="Q2589">
        <v>1231</v>
      </c>
      <c r="R2589">
        <v>1237</v>
      </c>
      <c r="S2589">
        <v>1215</v>
      </c>
      <c r="T2589">
        <v>1124</v>
      </c>
      <c r="U2589">
        <v>1020</v>
      </c>
      <c r="V2589">
        <v>1066</v>
      </c>
      <c r="W2589">
        <v>993</v>
      </c>
      <c r="X2589">
        <v>946</v>
      </c>
      <c r="Y2589">
        <v>922</v>
      </c>
      <c r="Z2589">
        <v>962</v>
      </c>
      <c r="AA2589">
        <v>1012</v>
      </c>
    </row>
    <row r="2590" spans="1:27" x14ac:dyDescent="0.2">
      <c r="A2590" t="s">
        <v>298</v>
      </c>
      <c r="B2590" t="s">
        <v>299</v>
      </c>
      <c r="C2590" t="s">
        <v>98</v>
      </c>
      <c r="D2590" t="s">
        <v>99</v>
      </c>
      <c r="E2590">
        <v>7931</v>
      </c>
      <c r="F2590">
        <v>7371</v>
      </c>
      <c r="G2590">
        <v>7088</v>
      </c>
      <c r="H2590">
        <v>7092</v>
      </c>
      <c r="I2590">
        <v>6689</v>
      </c>
      <c r="J2590">
        <v>5634</v>
      </c>
      <c r="K2590">
        <v>5174</v>
      </c>
      <c r="L2590">
        <v>4980</v>
      </c>
      <c r="M2590">
        <v>4731</v>
      </c>
      <c r="N2590">
        <v>4150</v>
      </c>
      <c r="O2590">
        <v>3532</v>
      </c>
      <c r="P2590">
        <v>3207</v>
      </c>
      <c r="Q2590">
        <v>2871</v>
      </c>
      <c r="R2590">
        <v>2397</v>
      </c>
      <c r="S2590">
        <v>2388</v>
      </c>
      <c r="T2590">
        <v>2263</v>
      </c>
      <c r="U2590">
        <v>2203</v>
      </c>
      <c r="V2590">
        <v>2020</v>
      </c>
      <c r="W2590">
        <v>1844</v>
      </c>
      <c r="X2590">
        <v>1938</v>
      </c>
      <c r="Y2590">
        <v>1787</v>
      </c>
      <c r="Z2590">
        <v>1879</v>
      </c>
      <c r="AA2590">
        <v>1833</v>
      </c>
    </row>
    <row r="2591" spans="1:27" x14ac:dyDescent="0.2">
      <c r="A2591" t="s">
        <v>298</v>
      </c>
      <c r="B2591" t="s">
        <v>299</v>
      </c>
      <c r="C2591" t="s">
        <v>100</v>
      </c>
      <c r="D2591" t="s">
        <v>101</v>
      </c>
      <c r="E2591">
        <v>2315</v>
      </c>
      <c r="F2591">
        <v>2351</v>
      </c>
      <c r="G2591">
        <v>2268</v>
      </c>
      <c r="H2591">
        <v>2325</v>
      </c>
      <c r="I2591">
        <v>2301</v>
      </c>
      <c r="J2591">
        <v>2210</v>
      </c>
      <c r="K2591">
        <v>2032</v>
      </c>
      <c r="L2591">
        <v>1810</v>
      </c>
      <c r="M2591">
        <v>1729</v>
      </c>
      <c r="N2591">
        <v>1660</v>
      </c>
      <c r="O2591">
        <v>1596</v>
      </c>
      <c r="P2591">
        <v>1375</v>
      </c>
      <c r="Q2591">
        <v>1307</v>
      </c>
      <c r="R2591">
        <v>1132</v>
      </c>
      <c r="S2591" t="s">
        <v>380</v>
      </c>
      <c r="T2591">
        <v>665</v>
      </c>
      <c r="U2591">
        <v>234</v>
      </c>
      <c r="V2591">
        <v>217</v>
      </c>
      <c r="W2591">
        <v>205</v>
      </c>
      <c r="X2591">
        <v>182</v>
      </c>
      <c r="Y2591">
        <v>193</v>
      </c>
      <c r="Z2591">
        <v>251</v>
      </c>
      <c r="AA2591">
        <v>270</v>
      </c>
    </row>
    <row r="2592" spans="1:27" x14ac:dyDescent="0.2">
      <c r="A2592" t="s">
        <v>298</v>
      </c>
      <c r="B2592" t="s">
        <v>299</v>
      </c>
      <c r="C2592" t="s">
        <v>102</v>
      </c>
      <c r="D2592" t="s">
        <v>103</v>
      </c>
      <c r="E2592">
        <v>8143</v>
      </c>
      <c r="F2592">
        <v>7393</v>
      </c>
      <c r="G2592">
        <v>6741</v>
      </c>
      <c r="H2592">
        <v>6671</v>
      </c>
      <c r="I2592">
        <v>6747</v>
      </c>
      <c r="J2592">
        <v>6237</v>
      </c>
      <c r="K2592">
        <v>6301</v>
      </c>
      <c r="L2592">
        <v>6325</v>
      </c>
      <c r="M2592">
        <v>5725</v>
      </c>
      <c r="N2592">
        <v>6184</v>
      </c>
      <c r="O2592">
        <v>6273</v>
      </c>
      <c r="P2592">
        <v>6021</v>
      </c>
      <c r="Q2592">
        <v>5638</v>
      </c>
      <c r="R2592">
        <v>5400</v>
      </c>
      <c r="S2592">
        <v>5247</v>
      </c>
      <c r="T2592">
        <v>5325</v>
      </c>
      <c r="U2592">
        <v>5266</v>
      </c>
      <c r="V2592">
        <v>4835</v>
      </c>
      <c r="W2592">
        <v>4262</v>
      </c>
      <c r="X2592">
        <v>3727</v>
      </c>
      <c r="Y2592">
        <v>3501</v>
      </c>
      <c r="Z2592">
        <v>3166</v>
      </c>
      <c r="AA2592">
        <v>2779</v>
      </c>
    </row>
    <row r="2593" spans="1:27" x14ac:dyDescent="0.2">
      <c r="A2593" t="s">
        <v>298</v>
      </c>
      <c r="B2593" t="s">
        <v>299</v>
      </c>
      <c r="C2593" t="s">
        <v>104</v>
      </c>
      <c r="D2593" t="s">
        <v>105</v>
      </c>
      <c r="E2593">
        <v>20443</v>
      </c>
      <c r="F2593">
        <v>19276</v>
      </c>
      <c r="G2593">
        <v>19324</v>
      </c>
      <c r="H2593">
        <v>19537</v>
      </c>
      <c r="I2593">
        <v>19708</v>
      </c>
      <c r="J2593">
        <v>19694</v>
      </c>
      <c r="K2593">
        <v>19221</v>
      </c>
      <c r="L2593">
        <v>19464</v>
      </c>
      <c r="M2593">
        <v>19571</v>
      </c>
      <c r="N2593">
        <v>19376</v>
      </c>
      <c r="O2593">
        <v>19750</v>
      </c>
      <c r="P2593">
        <v>18646</v>
      </c>
      <c r="Q2593">
        <v>16804</v>
      </c>
      <c r="R2593">
        <v>15780</v>
      </c>
      <c r="S2593">
        <v>15219</v>
      </c>
      <c r="T2593">
        <v>14648</v>
      </c>
      <c r="U2593">
        <v>14243</v>
      </c>
      <c r="V2593">
        <v>13735</v>
      </c>
      <c r="W2593">
        <v>12717</v>
      </c>
      <c r="X2593">
        <v>11145</v>
      </c>
      <c r="Y2593">
        <v>10336</v>
      </c>
      <c r="Z2593">
        <v>9545</v>
      </c>
      <c r="AA2593">
        <v>9203</v>
      </c>
    </row>
    <row r="2594" spans="1:27" x14ac:dyDescent="0.2">
      <c r="A2594" t="s">
        <v>298</v>
      </c>
      <c r="B2594" t="s">
        <v>299</v>
      </c>
      <c r="C2594" t="s">
        <v>106</v>
      </c>
      <c r="D2594" t="s">
        <v>107</v>
      </c>
      <c r="E2594">
        <v>857</v>
      </c>
      <c r="F2594">
        <v>797</v>
      </c>
      <c r="G2594">
        <v>784</v>
      </c>
      <c r="H2594">
        <v>827</v>
      </c>
      <c r="I2594">
        <v>911</v>
      </c>
      <c r="J2594">
        <v>950</v>
      </c>
      <c r="K2594">
        <v>944</v>
      </c>
      <c r="L2594">
        <v>941</v>
      </c>
      <c r="M2594">
        <v>918</v>
      </c>
      <c r="N2594">
        <v>916</v>
      </c>
      <c r="O2594">
        <v>953</v>
      </c>
      <c r="P2594">
        <v>979</v>
      </c>
      <c r="Q2594">
        <v>979</v>
      </c>
      <c r="R2594">
        <v>980</v>
      </c>
      <c r="S2594" t="s">
        <v>380</v>
      </c>
      <c r="T2594">
        <v>1014</v>
      </c>
      <c r="U2594">
        <v>1016</v>
      </c>
      <c r="V2594">
        <v>880</v>
      </c>
      <c r="W2594">
        <v>773</v>
      </c>
      <c r="X2594">
        <v>723</v>
      </c>
      <c r="Y2594">
        <v>703</v>
      </c>
      <c r="Z2594">
        <v>727</v>
      </c>
      <c r="AA2594">
        <v>851</v>
      </c>
    </row>
    <row r="2595" spans="1:27" x14ac:dyDescent="0.2">
      <c r="A2595" t="s">
        <v>298</v>
      </c>
      <c r="B2595" t="s">
        <v>299</v>
      </c>
      <c r="C2595" t="s">
        <v>108</v>
      </c>
      <c r="D2595" t="s">
        <v>109</v>
      </c>
      <c r="E2595">
        <v>15583</v>
      </c>
      <c r="F2595">
        <v>15037</v>
      </c>
      <c r="G2595">
        <v>15231</v>
      </c>
      <c r="H2595">
        <v>15311</v>
      </c>
      <c r="I2595">
        <v>15182</v>
      </c>
      <c r="J2595">
        <v>14841</v>
      </c>
      <c r="K2595">
        <v>14737</v>
      </c>
      <c r="L2595">
        <v>14710</v>
      </c>
      <c r="M2595">
        <v>14677</v>
      </c>
      <c r="N2595">
        <v>14677</v>
      </c>
      <c r="O2595">
        <v>14818</v>
      </c>
      <c r="P2595">
        <v>14691</v>
      </c>
      <c r="Q2595">
        <v>13364</v>
      </c>
      <c r="R2595">
        <v>13109</v>
      </c>
      <c r="S2595">
        <v>13031</v>
      </c>
      <c r="T2595">
        <v>12700</v>
      </c>
      <c r="U2595">
        <v>12437</v>
      </c>
      <c r="V2595">
        <v>12837</v>
      </c>
      <c r="W2595">
        <v>12738</v>
      </c>
      <c r="X2595">
        <v>12332</v>
      </c>
      <c r="Y2595">
        <v>12492</v>
      </c>
      <c r="Z2595">
        <v>13072</v>
      </c>
      <c r="AA2595">
        <v>12921</v>
      </c>
    </row>
    <row r="2596" spans="1:27" x14ac:dyDescent="0.2">
      <c r="A2596" t="s">
        <v>298</v>
      </c>
      <c r="B2596" t="s">
        <v>299</v>
      </c>
      <c r="C2596" t="s">
        <v>110</v>
      </c>
      <c r="D2596" t="s">
        <v>111</v>
      </c>
      <c r="E2596">
        <v>8329</v>
      </c>
      <c r="F2596">
        <v>7584</v>
      </c>
      <c r="G2596">
        <v>7520</v>
      </c>
      <c r="H2596">
        <v>7638</v>
      </c>
      <c r="I2596">
        <v>7845</v>
      </c>
      <c r="J2596">
        <v>8270</v>
      </c>
      <c r="K2596">
        <v>8419</v>
      </c>
      <c r="L2596">
        <v>8759</v>
      </c>
      <c r="M2596">
        <v>9176</v>
      </c>
      <c r="N2596">
        <v>9327</v>
      </c>
      <c r="O2596">
        <v>9322</v>
      </c>
      <c r="P2596">
        <v>8852</v>
      </c>
      <c r="Q2596">
        <v>8293</v>
      </c>
      <c r="R2596">
        <v>7918</v>
      </c>
      <c r="S2596">
        <v>8136</v>
      </c>
      <c r="T2596">
        <v>7952</v>
      </c>
      <c r="U2596">
        <v>7825</v>
      </c>
      <c r="V2596">
        <v>6954</v>
      </c>
      <c r="W2596">
        <v>7001</v>
      </c>
      <c r="X2596">
        <v>6490</v>
      </c>
      <c r="Y2596">
        <v>6483</v>
      </c>
      <c r="Z2596">
        <v>6410</v>
      </c>
      <c r="AA2596">
        <v>6474</v>
      </c>
    </row>
    <row r="2597" spans="1:27" x14ac:dyDescent="0.2">
      <c r="A2597" t="s">
        <v>298</v>
      </c>
      <c r="B2597" t="s">
        <v>299</v>
      </c>
      <c r="C2597" t="s">
        <v>112</v>
      </c>
      <c r="D2597" t="s">
        <v>113</v>
      </c>
      <c r="E2597">
        <v>100011</v>
      </c>
      <c r="F2597">
        <v>95348</v>
      </c>
      <c r="G2597">
        <v>93505</v>
      </c>
      <c r="H2597">
        <v>91823</v>
      </c>
      <c r="I2597">
        <v>92439</v>
      </c>
      <c r="J2597">
        <v>93789</v>
      </c>
      <c r="K2597">
        <v>94767</v>
      </c>
      <c r="L2597">
        <v>96924</v>
      </c>
      <c r="M2597">
        <v>96903</v>
      </c>
      <c r="N2597">
        <v>97823</v>
      </c>
      <c r="O2597">
        <v>100209</v>
      </c>
      <c r="P2597">
        <v>101575</v>
      </c>
      <c r="Q2597">
        <v>100892</v>
      </c>
      <c r="R2597">
        <v>99447</v>
      </c>
      <c r="S2597">
        <v>101244</v>
      </c>
      <c r="T2597">
        <v>103617</v>
      </c>
      <c r="U2597">
        <v>104853</v>
      </c>
      <c r="V2597">
        <v>104535</v>
      </c>
      <c r="W2597">
        <v>102006</v>
      </c>
      <c r="X2597">
        <v>96762</v>
      </c>
      <c r="Y2597">
        <v>94356</v>
      </c>
      <c r="Z2597">
        <v>95878</v>
      </c>
      <c r="AA2597">
        <v>96373</v>
      </c>
    </row>
    <row r="2598" spans="1:27" x14ac:dyDescent="0.2">
      <c r="A2598" t="s">
        <v>298</v>
      </c>
      <c r="B2598" t="s">
        <v>299</v>
      </c>
      <c r="C2598" t="s">
        <v>114</v>
      </c>
      <c r="D2598" t="s">
        <v>115</v>
      </c>
      <c r="E2598">
        <v>338225</v>
      </c>
      <c r="F2598">
        <v>324905</v>
      </c>
      <c r="G2598">
        <v>314634</v>
      </c>
      <c r="H2598">
        <v>314029</v>
      </c>
      <c r="I2598">
        <v>320804</v>
      </c>
      <c r="J2598">
        <v>327848</v>
      </c>
      <c r="K2598">
        <v>331018</v>
      </c>
      <c r="L2598">
        <v>337423</v>
      </c>
      <c r="M2598">
        <v>339636</v>
      </c>
      <c r="N2598">
        <v>342114</v>
      </c>
      <c r="O2598">
        <v>349191</v>
      </c>
      <c r="P2598">
        <v>349595</v>
      </c>
      <c r="Q2598">
        <v>348294</v>
      </c>
      <c r="R2598">
        <v>350146</v>
      </c>
      <c r="S2598">
        <v>353599</v>
      </c>
      <c r="T2598">
        <v>358683</v>
      </c>
      <c r="U2598">
        <v>360652</v>
      </c>
      <c r="V2598">
        <v>363559</v>
      </c>
      <c r="W2598">
        <v>351920</v>
      </c>
      <c r="X2598">
        <v>336134</v>
      </c>
      <c r="Y2598">
        <v>331253</v>
      </c>
      <c r="Z2598">
        <v>338424</v>
      </c>
      <c r="AA2598">
        <v>342425</v>
      </c>
    </row>
    <row r="2599" spans="1:27" x14ac:dyDescent="0.2">
      <c r="A2599" t="s">
        <v>298</v>
      </c>
      <c r="B2599" t="s">
        <v>299</v>
      </c>
      <c r="C2599" t="s">
        <v>116</v>
      </c>
      <c r="D2599" t="s">
        <v>117</v>
      </c>
      <c r="E2599">
        <v>36917</v>
      </c>
      <c r="F2599">
        <v>34438</v>
      </c>
      <c r="G2599">
        <v>33561</v>
      </c>
      <c r="H2599">
        <v>33661</v>
      </c>
      <c r="I2599">
        <v>34373</v>
      </c>
      <c r="J2599">
        <v>35039</v>
      </c>
      <c r="K2599">
        <v>35246</v>
      </c>
      <c r="L2599">
        <v>35352</v>
      </c>
      <c r="M2599">
        <v>35597</v>
      </c>
      <c r="N2599">
        <v>36436</v>
      </c>
      <c r="O2599">
        <v>37896</v>
      </c>
      <c r="P2599">
        <v>39097</v>
      </c>
      <c r="Q2599">
        <v>41240</v>
      </c>
      <c r="R2599">
        <v>41526</v>
      </c>
      <c r="S2599">
        <v>42257</v>
      </c>
      <c r="T2599">
        <v>42324</v>
      </c>
      <c r="U2599">
        <v>41666</v>
      </c>
      <c r="V2599">
        <v>41973</v>
      </c>
      <c r="W2599">
        <v>40002</v>
      </c>
      <c r="X2599">
        <v>35959</v>
      </c>
      <c r="Y2599">
        <v>35656</v>
      </c>
      <c r="Z2599">
        <v>36316</v>
      </c>
      <c r="AA2599">
        <v>37062</v>
      </c>
    </row>
    <row r="2600" spans="1:27" x14ac:dyDescent="0.2">
      <c r="A2600" t="s">
        <v>298</v>
      </c>
      <c r="B2600" t="s">
        <v>299</v>
      </c>
      <c r="C2600" t="s">
        <v>118</v>
      </c>
      <c r="D2600" t="s">
        <v>119</v>
      </c>
      <c r="E2600">
        <v>12170</v>
      </c>
      <c r="F2600">
        <v>10691</v>
      </c>
      <c r="G2600">
        <v>10189</v>
      </c>
      <c r="H2600">
        <v>10430</v>
      </c>
      <c r="I2600">
        <v>10704</v>
      </c>
      <c r="J2600">
        <v>11104</v>
      </c>
      <c r="K2600">
        <v>10917</v>
      </c>
      <c r="L2600">
        <v>11047</v>
      </c>
      <c r="M2600">
        <v>11287</v>
      </c>
      <c r="N2600">
        <v>11754</v>
      </c>
      <c r="O2600">
        <v>11919</v>
      </c>
      <c r="P2600">
        <v>12252</v>
      </c>
      <c r="Q2600">
        <v>12269</v>
      </c>
      <c r="R2600">
        <v>13019</v>
      </c>
      <c r="S2600">
        <v>13767</v>
      </c>
      <c r="T2600">
        <v>13821</v>
      </c>
      <c r="U2600">
        <v>13934</v>
      </c>
      <c r="V2600">
        <v>13578</v>
      </c>
      <c r="W2600">
        <v>12556</v>
      </c>
      <c r="X2600">
        <v>11195</v>
      </c>
      <c r="Y2600">
        <v>10518</v>
      </c>
      <c r="Z2600">
        <v>10620</v>
      </c>
      <c r="AA2600">
        <v>10643</v>
      </c>
    </row>
    <row r="2601" spans="1:27" x14ac:dyDescent="0.2">
      <c r="A2601" t="s">
        <v>298</v>
      </c>
      <c r="B2601" t="s">
        <v>299</v>
      </c>
      <c r="C2601" t="s">
        <v>120</v>
      </c>
      <c r="D2601" t="s">
        <v>121</v>
      </c>
      <c r="E2601">
        <v>7862</v>
      </c>
      <c r="F2601">
        <v>9296</v>
      </c>
      <c r="G2601">
        <v>9579</v>
      </c>
      <c r="H2601">
        <v>9817</v>
      </c>
      <c r="I2601">
        <v>11385</v>
      </c>
      <c r="J2601">
        <v>10990</v>
      </c>
      <c r="K2601">
        <v>11557</v>
      </c>
      <c r="L2601">
        <v>11762</v>
      </c>
      <c r="M2601">
        <v>12356</v>
      </c>
      <c r="N2601">
        <v>12540</v>
      </c>
      <c r="O2601">
        <v>12720</v>
      </c>
      <c r="P2601">
        <v>12176</v>
      </c>
      <c r="Q2601">
        <v>11435</v>
      </c>
      <c r="R2601">
        <v>11726</v>
      </c>
      <c r="S2601">
        <v>12093</v>
      </c>
      <c r="T2601">
        <v>12361</v>
      </c>
      <c r="U2601">
        <v>12749</v>
      </c>
      <c r="V2601">
        <v>12678</v>
      </c>
      <c r="W2601">
        <v>11910</v>
      </c>
      <c r="X2601">
        <v>9750</v>
      </c>
      <c r="Y2601">
        <v>10150</v>
      </c>
      <c r="Z2601">
        <v>10726</v>
      </c>
      <c r="AA2601">
        <v>10524</v>
      </c>
    </row>
    <row r="2602" spans="1:27" x14ac:dyDescent="0.2">
      <c r="A2602" t="s">
        <v>298</v>
      </c>
      <c r="B2602" t="s">
        <v>299</v>
      </c>
      <c r="C2602" t="s">
        <v>122</v>
      </c>
      <c r="D2602" t="s">
        <v>123</v>
      </c>
      <c r="E2602">
        <v>22629</v>
      </c>
      <c r="F2602">
        <v>19945</v>
      </c>
      <c r="G2602">
        <v>18754</v>
      </c>
      <c r="H2602">
        <v>18633</v>
      </c>
      <c r="I2602">
        <v>19438</v>
      </c>
      <c r="J2602">
        <v>19659</v>
      </c>
      <c r="K2602">
        <v>20182</v>
      </c>
      <c r="L2602">
        <v>20378</v>
      </c>
      <c r="M2602">
        <v>20605</v>
      </c>
      <c r="N2602">
        <v>21606</v>
      </c>
      <c r="O2602">
        <v>21468</v>
      </c>
      <c r="P2602">
        <v>21799</v>
      </c>
      <c r="Q2602">
        <v>24024</v>
      </c>
      <c r="R2602">
        <v>24004</v>
      </c>
      <c r="S2602">
        <v>25216</v>
      </c>
      <c r="T2602">
        <v>26214</v>
      </c>
      <c r="U2602">
        <v>27076</v>
      </c>
      <c r="V2602">
        <v>27061</v>
      </c>
      <c r="W2602">
        <v>25025</v>
      </c>
      <c r="X2602">
        <v>22891</v>
      </c>
      <c r="Y2602">
        <v>22756</v>
      </c>
      <c r="Z2602">
        <v>23357</v>
      </c>
      <c r="AA2602">
        <v>23483</v>
      </c>
    </row>
    <row r="2603" spans="1:27" x14ac:dyDescent="0.2">
      <c r="A2603" t="s">
        <v>298</v>
      </c>
      <c r="B2603" t="s">
        <v>299</v>
      </c>
      <c r="C2603" t="s">
        <v>124</v>
      </c>
      <c r="D2603" t="s">
        <v>125</v>
      </c>
      <c r="E2603">
        <v>65802</v>
      </c>
      <c r="F2603">
        <v>63821</v>
      </c>
      <c r="G2603">
        <v>58498</v>
      </c>
      <c r="H2603">
        <v>58084</v>
      </c>
      <c r="I2603">
        <v>59381</v>
      </c>
      <c r="J2603">
        <v>61057</v>
      </c>
      <c r="K2603">
        <v>61667</v>
      </c>
      <c r="L2603">
        <v>62542</v>
      </c>
      <c r="M2603">
        <v>62030</v>
      </c>
      <c r="N2603">
        <v>64011</v>
      </c>
      <c r="O2603">
        <v>65221</v>
      </c>
      <c r="P2603">
        <v>65914</v>
      </c>
      <c r="Q2603">
        <v>65110</v>
      </c>
      <c r="R2603">
        <v>65774</v>
      </c>
      <c r="S2603">
        <v>67497</v>
      </c>
      <c r="T2603">
        <v>64865</v>
      </c>
      <c r="U2603">
        <v>66616</v>
      </c>
      <c r="V2603">
        <v>67789</v>
      </c>
      <c r="W2603">
        <v>68056</v>
      </c>
      <c r="X2603">
        <v>68325</v>
      </c>
      <c r="Y2603">
        <v>68034</v>
      </c>
      <c r="Z2603">
        <v>68298</v>
      </c>
      <c r="AA2603">
        <v>67529</v>
      </c>
    </row>
    <row r="2604" spans="1:27" x14ac:dyDescent="0.2">
      <c r="A2604" t="s">
        <v>298</v>
      </c>
      <c r="B2604" t="s">
        <v>299</v>
      </c>
      <c r="C2604" t="s">
        <v>126</v>
      </c>
      <c r="D2604" t="s">
        <v>127</v>
      </c>
      <c r="E2604">
        <v>24055</v>
      </c>
      <c r="F2604">
        <v>23459</v>
      </c>
      <c r="G2604">
        <v>22287</v>
      </c>
      <c r="H2604">
        <v>21151</v>
      </c>
      <c r="I2604">
        <v>21656</v>
      </c>
      <c r="J2604">
        <v>21845</v>
      </c>
      <c r="K2604">
        <v>21601</v>
      </c>
      <c r="L2604">
        <v>22084</v>
      </c>
      <c r="M2604">
        <v>22851</v>
      </c>
      <c r="N2604">
        <v>22985</v>
      </c>
      <c r="O2604">
        <v>23704</v>
      </c>
      <c r="P2604">
        <v>24334</v>
      </c>
      <c r="Q2604">
        <v>22478</v>
      </c>
      <c r="R2604">
        <v>20696</v>
      </c>
      <c r="S2604">
        <v>20951</v>
      </c>
      <c r="T2604">
        <v>21159</v>
      </c>
      <c r="U2604">
        <v>21935</v>
      </c>
      <c r="V2604">
        <v>22420</v>
      </c>
      <c r="W2604">
        <v>21944</v>
      </c>
      <c r="X2604">
        <v>20983</v>
      </c>
      <c r="Y2604">
        <v>20715</v>
      </c>
      <c r="Z2604">
        <v>21315</v>
      </c>
      <c r="AA2604">
        <v>21880</v>
      </c>
    </row>
    <row r="2605" spans="1:27" x14ac:dyDescent="0.2">
      <c r="A2605" t="s">
        <v>298</v>
      </c>
      <c r="B2605" t="s">
        <v>299</v>
      </c>
      <c r="C2605" t="s">
        <v>128</v>
      </c>
      <c r="D2605" t="s">
        <v>129</v>
      </c>
      <c r="E2605">
        <v>14815</v>
      </c>
      <c r="F2605">
        <v>14634</v>
      </c>
      <c r="G2605">
        <v>14170</v>
      </c>
      <c r="H2605">
        <v>13995</v>
      </c>
      <c r="I2605">
        <v>14076</v>
      </c>
      <c r="J2605">
        <v>13922</v>
      </c>
      <c r="K2605">
        <v>13964</v>
      </c>
      <c r="L2605">
        <v>14112</v>
      </c>
      <c r="M2605">
        <v>13661</v>
      </c>
      <c r="N2605">
        <v>13354</v>
      </c>
      <c r="O2605">
        <v>12824</v>
      </c>
      <c r="P2605">
        <v>12510</v>
      </c>
      <c r="Q2605">
        <v>12403</v>
      </c>
      <c r="R2605">
        <v>12151</v>
      </c>
      <c r="S2605">
        <v>11815</v>
      </c>
      <c r="T2605">
        <v>11299</v>
      </c>
      <c r="U2605">
        <v>11047</v>
      </c>
      <c r="V2605">
        <v>10606</v>
      </c>
      <c r="W2605">
        <v>10252</v>
      </c>
      <c r="X2605">
        <v>9972</v>
      </c>
      <c r="Y2605">
        <v>9754</v>
      </c>
      <c r="Z2605">
        <v>9550</v>
      </c>
      <c r="AA2605">
        <v>11479</v>
      </c>
    </row>
    <row r="2606" spans="1:27" x14ac:dyDescent="0.2">
      <c r="A2606" t="s">
        <v>298</v>
      </c>
      <c r="B2606" t="s">
        <v>299</v>
      </c>
      <c r="C2606" t="s">
        <v>130</v>
      </c>
      <c r="D2606" t="s">
        <v>131</v>
      </c>
      <c r="E2606">
        <v>32844</v>
      </c>
      <c r="F2606">
        <v>30854</v>
      </c>
      <c r="G2606">
        <v>30534</v>
      </c>
      <c r="H2606">
        <v>30309</v>
      </c>
      <c r="I2606">
        <v>30078</v>
      </c>
      <c r="J2606">
        <v>28797</v>
      </c>
      <c r="K2606">
        <v>27201</v>
      </c>
      <c r="L2606">
        <v>27116</v>
      </c>
      <c r="M2606">
        <v>28838</v>
      </c>
      <c r="N2606">
        <v>29314</v>
      </c>
      <c r="O2606">
        <v>29922</v>
      </c>
      <c r="P2606">
        <v>30571</v>
      </c>
      <c r="Q2606">
        <v>29429</v>
      </c>
      <c r="R2606">
        <v>29917</v>
      </c>
      <c r="S2606">
        <v>30995</v>
      </c>
      <c r="T2606">
        <v>32388</v>
      </c>
      <c r="U2606">
        <v>33806</v>
      </c>
      <c r="V2606">
        <v>34850</v>
      </c>
      <c r="W2606">
        <v>33563</v>
      </c>
      <c r="X2606">
        <v>31527</v>
      </c>
      <c r="Y2606">
        <v>31005</v>
      </c>
      <c r="Z2606">
        <v>30317</v>
      </c>
      <c r="AA2606">
        <v>30774</v>
      </c>
    </row>
    <row r="2607" spans="1:27" x14ac:dyDescent="0.2">
      <c r="A2607" t="s">
        <v>298</v>
      </c>
      <c r="B2607" t="s">
        <v>299</v>
      </c>
      <c r="C2607" t="s">
        <v>132</v>
      </c>
      <c r="D2607" t="s">
        <v>133</v>
      </c>
      <c r="E2607">
        <v>15573</v>
      </c>
      <c r="F2607">
        <v>15188</v>
      </c>
      <c r="G2607">
        <v>15095</v>
      </c>
      <c r="H2607">
        <v>15035</v>
      </c>
      <c r="I2607">
        <v>15267</v>
      </c>
      <c r="J2607">
        <v>16270</v>
      </c>
      <c r="K2607">
        <v>16918</v>
      </c>
      <c r="L2607">
        <v>17431</v>
      </c>
      <c r="M2607">
        <v>17926</v>
      </c>
      <c r="N2607">
        <v>17831</v>
      </c>
      <c r="O2607">
        <v>18156</v>
      </c>
      <c r="P2607">
        <v>17525</v>
      </c>
      <c r="Q2607">
        <v>17286</v>
      </c>
      <c r="R2607">
        <v>17343</v>
      </c>
      <c r="S2607">
        <v>17161</v>
      </c>
      <c r="T2607">
        <v>16670</v>
      </c>
      <c r="U2607">
        <v>15998</v>
      </c>
      <c r="V2607">
        <v>15792</v>
      </c>
      <c r="W2607">
        <v>15142</v>
      </c>
      <c r="X2607">
        <v>15076</v>
      </c>
      <c r="Y2607">
        <v>14286</v>
      </c>
      <c r="Z2607">
        <v>13678</v>
      </c>
      <c r="AA2607">
        <v>13345</v>
      </c>
    </row>
    <row r="2608" spans="1:27" x14ac:dyDescent="0.2">
      <c r="A2608" t="s">
        <v>298</v>
      </c>
      <c r="B2608" t="s">
        <v>299</v>
      </c>
      <c r="C2608" t="s">
        <v>134</v>
      </c>
      <c r="D2608" t="s">
        <v>135</v>
      </c>
      <c r="E2608">
        <v>49036</v>
      </c>
      <c r="F2608">
        <v>46519</v>
      </c>
      <c r="G2608">
        <v>46822</v>
      </c>
      <c r="H2608">
        <v>47469</v>
      </c>
      <c r="I2608">
        <v>47462</v>
      </c>
      <c r="J2608">
        <v>48673</v>
      </c>
      <c r="K2608">
        <v>48896</v>
      </c>
      <c r="L2608">
        <v>51177</v>
      </c>
      <c r="M2608">
        <v>49933</v>
      </c>
      <c r="N2608">
        <v>50845</v>
      </c>
      <c r="O2608">
        <v>52690</v>
      </c>
      <c r="P2608">
        <v>51522</v>
      </c>
      <c r="Q2608">
        <v>51097</v>
      </c>
      <c r="R2608">
        <v>50907</v>
      </c>
      <c r="S2608">
        <v>49848</v>
      </c>
      <c r="T2608">
        <v>52440</v>
      </c>
      <c r="U2608">
        <v>51026</v>
      </c>
      <c r="V2608">
        <v>51681</v>
      </c>
      <c r="W2608">
        <v>51948</v>
      </c>
      <c r="X2608">
        <v>50560</v>
      </c>
      <c r="Y2608">
        <v>51371</v>
      </c>
      <c r="Z2608">
        <v>54837</v>
      </c>
      <c r="AA2608">
        <v>55640</v>
      </c>
    </row>
    <row r="2609" spans="1:27" x14ac:dyDescent="0.2">
      <c r="A2609" t="s">
        <v>298</v>
      </c>
      <c r="B2609" t="s">
        <v>299</v>
      </c>
      <c r="C2609" t="s">
        <v>136</v>
      </c>
      <c r="D2609" t="s">
        <v>137</v>
      </c>
      <c r="E2609">
        <v>24991</v>
      </c>
      <c r="F2609">
        <v>25075</v>
      </c>
      <c r="G2609">
        <v>25607</v>
      </c>
      <c r="H2609">
        <v>25760</v>
      </c>
      <c r="I2609">
        <v>26897</v>
      </c>
      <c r="J2609">
        <v>28423</v>
      </c>
      <c r="K2609">
        <v>29956</v>
      </c>
      <c r="L2609">
        <v>31416</v>
      </c>
      <c r="M2609">
        <v>31321</v>
      </c>
      <c r="N2609">
        <v>30543</v>
      </c>
      <c r="O2609">
        <v>31260</v>
      </c>
      <c r="P2609">
        <v>32412</v>
      </c>
      <c r="Q2609">
        <v>32065</v>
      </c>
      <c r="R2609">
        <v>31933</v>
      </c>
      <c r="S2609">
        <v>30975</v>
      </c>
      <c r="T2609">
        <v>30756</v>
      </c>
      <c r="U2609">
        <v>30390</v>
      </c>
      <c r="V2609">
        <v>31224</v>
      </c>
      <c r="W2609">
        <v>29225</v>
      </c>
      <c r="X2609">
        <v>28707</v>
      </c>
      <c r="Y2609">
        <v>28041</v>
      </c>
      <c r="Z2609">
        <v>28257</v>
      </c>
      <c r="AA2609">
        <v>28563</v>
      </c>
    </row>
    <row r="2610" spans="1:27" x14ac:dyDescent="0.2">
      <c r="A2610" t="s">
        <v>298</v>
      </c>
      <c r="B2610" t="s">
        <v>299</v>
      </c>
      <c r="C2610" t="s">
        <v>138</v>
      </c>
      <c r="D2610" t="s">
        <v>139</v>
      </c>
      <c r="E2610">
        <v>31531</v>
      </c>
      <c r="F2610">
        <v>30985</v>
      </c>
      <c r="G2610">
        <v>29538</v>
      </c>
      <c r="H2610">
        <v>29685</v>
      </c>
      <c r="I2610">
        <v>30087</v>
      </c>
      <c r="J2610">
        <v>32069</v>
      </c>
      <c r="K2610">
        <v>32913</v>
      </c>
      <c r="L2610">
        <v>33006</v>
      </c>
      <c r="M2610">
        <v>33231</v>
      </c>
      <c r="N2610">
        <v>30895</v>
      </c>
      <c r="O2610">
        <v>31411</v>
      </c>
      <c r="P2610">
        <v>29483</v>
      </c>
      <c r="Q2610">
        <v>29458</v>
      </c>
      <c r="R2610">
        <v>31150</v>
      </c>
      <c r="S2610">
        <v>31024</v>
      </c>
      <c r="T2610">
        <v>34386</v>
      </c>
      <c r="U2610">
        <v>34409</v>
      </c>
      <c r="V2610">
        <v>33907</v>
      </c>
      <c r="W2610">
        <v>32297</v>
      </c>
      <c r="X2610">
        <v>31189</v>
      </c>
      <c r="Y2610">
        <v>28967</v>
      </c>
      <c r="Z2610">
        <v>31153</v>
      </c>
      <c r="AA2610">
        <v>31503</v>
      </c>
    </row>
    <row r="2611" spans="1:27" x14ac:dyDescent="0.2">
      <c r="A2611" t="s">
        <v>298</v>
      </c>
      <c r="B2611" t="s">
        <v>299</v>
      </c>
      <c r="C2611" t="s">
        <v>140</v>
      </c>
      <c r="D2611" t="s">
        <v>141</v>
      </c>
      <c r="E2611">
        <v>71811</v>
      </c>
      <c r="F2611">
        <v>70951</v>
      </c>
      <c r="G2611">
        <v>74125</v>
      </c>
      <c r="H2611">
        <v>74521</v>
      </c>
      <c r="I2611">
        <v>78389</v>
      </c>
      <c r="J2611">
        <v>81922</v>
      </c>
      <c r="K2611">
        <v>82490</v>
      </c>
      <c r="L2611">
        <v>83283</v>
      </c>
      <c r="M2611">
        <v>84531</v>
      </c>
      <c r="N2611">
        <v>85819</v>
      </c>
      <c r="O2611">
        <v>89141</v>
      </c>
      <c r="P2611">
        <v>91468</v>
      </c>
      <c r="Q2611">
        <v>90434</v>
      </c>
      <c r="R2611">
        <v>87771</v>
      </c>
      <c r="S2611">
        <v>89725</v>
      </c>
      <c r="T2611">
        <v>92174</v>
      </c>
      <c r="U2611">
        <v>94634</v>
      </c>
      <c r="V2611">
        <v>96365</v>
      </c>
      <c r="W2611">
        <v>93013</v>
      </c>
      <c r="X2611">
        <v>89862</v>
      </c>
      <c r="Y2611">
        <v>89416</v>
      </c>
      <c r="Z2611">
        <v>91908</v>
      </c>
      <c r="AA2611">
        <v>94421</v>
      </c>
    </row>
    <row r="2612" spans="1:27" x14ac:dyDescent="0.2">
      <c r="A2612" t="s">
        <v>298</v>
      </c>
      <c r="B2612" t="s">
        <v>299</v>
      </c>
      <c r="C2612" t="s">
        <v>142</v>
      </c>
      <c r="D2612" t="s">
        <v>143</v>
      </c>
      <c r="E2612">
        <v>5359</v>
      </c>
      <c r="F2612">
        <v>5072</v>
      </c>
      <c r="G2612">
        <v>4718</v>
      </c>
      <c r="H2612">
        <v>4671</v>
      </c>
      <c r="I2612">
        <v>4539</v>
      </c>
      <c r="J2612">
        <v>4970</v>
      </c>
      <c r="K2612">
        <v>4805</v>
      </c>
      <c r="L2612">
        <v>4661</v>
      </c>
      <c r="M2612">
        <v>4754</v>
      </c>
      <c r="N2612">
        <v>5810</v>
      </c>
      <c r="O2612">
        <v>6505</v>
      </c>
      <c r="P2612">
        <v>7149</v>
      </c>
      <c r="Q2612">
        <v>5408</v>
      </c>
      <c r="R2612">
        <v>4854</v>
      </c>
      <c r="S2612">
        <v>5022</v>
      </c>
      <c r="T2612">
        <v>4992</v>
      </c>
      <c r="U2612">
        <v>4950</v>
      </c>
      <c r="V2612">
        <v>4904</v>
      </c>
      <c r="W2612">
        <v>4648</v>
      </c>
      <c r="X2612">
        <v>4421</v>
      </c>
      <c r="Y2612">
        <v>4398</v>
      </c>
      <c r="Z2612">
        <v>4746</v>
      </c>
      <c r="AA2612">
        <v>4797</v>
      </c>
    </row>
    <row r="2613" spans="1:27" x14ac:dyDescent="0.2">
      <c r="A2613" t="s">
        <v>298</v>
      </c>
      <c r="B2613" t="s">
        <v>299</v>
      </c>
      <c r="C2613" t="s">
        <v>144</v>
      </c>
      <c r="D2613" t="s">
        <v>145</v>
      </c>
      <c r="E2613">
        <v>4062</v>
      </c>
      <c r="F2613">
        <v>3666</v>
      </c>
      <c r="G2613">
        <v>3160</v>
      </c>
      <c r="H2613">
        <v>2928</v>
      </c>
      <c r="I2613">
        <v>2830</v>
      </c>
      <c r="J2613">
        <v>2714</v>
      </c>
      <c r="K2613">
        <v>2470</v>
      </c>
      <c r="L2613">
        <v>2301</v>
      </c>
      <c r="M2613">
        <v>2214</v>
      </c>
      <c r="N2613">
        <v>2227</v>
      </c>
      <c r="O2613">
        <v>2347</v>
      </c>
      <c r="P2613">
        <v>2476</v>
      </c>
      <c r="Q2613">
        <v>2379</v>
      </c>
      <c r="R2613" t="s">
        <v>380</v>
      </c>
      <c r="S2613" t="s">
        <v>380</v>
      </c>
      <c r="T2613" t="s">
        <v>380</v>
      </c>
      <c r="U2613">
        <v>2551</v>
      </c>
      <c r="V2613" t="s">
        <v>380</v>
      </c>
      <c r="W2613" t="s">
        <v>380</v>
      </c>
      <c r="X2613" t="s">
        <v>380</v>
      </c>
      <c r="Y2613" t="s">
        <v>380</v>
      </c>
      <c r="Z2613" t="s">
        <v>380</v>
      </c>
      <c r="AA2613" t="s">
        <v>380</v>
      </c>
    </row>
    <row r="2614" spans="1:27" x14ac:dyDescent="0.2">
      <c r="A2614" t="s">
        <v>298</v>
      </c>
      <c r="B2614" t="s">
        <v>299</v>
      </c>
      <c r="C2614" t="s">
        <v>146</v>
      </c>
      <c r="D2614" t="s">
        <v>147</v>
      </c>
      <c r="E2614">
        <v>648</v>
      </c>
      <c r="F2614">
        <v>855</v>
      </c>
      <c r="G2614">
        <v>900</v>
      </c>
      <c r="H2614">
        <v>850</v>
      </c>
      <c r="I2614">
        <v>819</v>
      </c>
      <c r="J2614">
        <v>797</v>
      </c>
      <c r="K2614">
        <v>795</v>
      </c>
      <c r="L2614">
        <v>781</v>
      </c>
      <c r="M2614">
        <v>801</v>
      </c>
      <c r="N2614">
        <v>829</v>
      </c>
      <c r="O2614">
        <v>851</v>
      </c>
      <c r="P2614">
        <v>927</v>
      </c>
      <c r="Q2614">
        <v>743</v>
      </c>
      <c r="R2614">
        <v>704</v>
      </c>
      <c r="S2614">
        <v>708</v>
      </c>
      <c r="T2614">
        <v>688</v>
      </c>
      <c r="U2614">
        <v>657</v>
      </c>
      <c r="V2614">
        <v>804</v>
      </c>
      <c r="W2614">
        <v>796</v>
      </c>
      <c r="X2614">
        <v>751</v>
      </c>
      <c r="Y2614">
        <v>1256</v>
      </c>
      <c r="Z2614">
        <v>1328</v>
      </c>
      <c r="AA2614">
        <v>1402</v>
      </c>
    </row>
    <row r="2615" spans="1:27" x14ac:dyDescent="0.2">
      <c r="A2615" t="s">
        <v>298</v>
      </c>
      <c r="B2615" t="s">
        <v>299</v>
      </c>
      <c r="C2615" t="s">
        <v>148</v>
      </c>
      <c r="D2615" t="s">
        <v>149</v>
      </c>
      <c r="E2615">
        <v>23622</v>
      </c>
      <c r="F2615">
        <v>21903</v>
      </c>
      <c r="G2615">
        <v>21657</v>
      </c>
      <c r="H2615">
        <v>21916</v>
      </c>
      <c r="I2615">
        <v>23244</v>
      </c>
      <c r="J2615">
        <v>23976</v>
      </c>
      <c r="K2615">
        <v>24002</v>
      </c>
      <c r="L2615">
        <v>24386</v>
      </c>
      <c r="M2615">
        <v>25043</v>
      </c>
      <c r="N2615">
        <v>25240</v>
      </c>
      <c r="O2615">
        <v>25516</v>
      </c>
      <c r="P2615">
        <v>25322</v>
      </c>
      <c r="Q2615">
        <v>24884</v>
      </c>
      <c r="R2615">
        <v>23892</v>
      </c>
      <c r="S2615">
        <v>24559</v>
      </c>
      <c r="T2615">
        <v>25034</v>
      </c>
      <c r="U2615">
        <v>25537</v>
      </c>
      <c r="V2615">
        <v>25371</v>
      </c>
      <c r="W2615">
        <v>23538</v>
      </c>
      <c r="X2615">
        <v>22076</v>
      </c>
      <c r="Y2615">
        <v>20966</v>
      </c>
      <c r="Z2615">
        <v>20937</v>
      </c>
      <c r="AA2615">
        <v>21706</v>
      </c>
    </row>
    <row r="2616" spans="1:27" x14ac:dyDescent="0.2">
      <c r="A2616" t="s">
        <v>298</v>
      </c>
      <c r="B2616" t="s">
        <v>299</v>
      </c>
      <c r="C2616" t="s">
        <v>150</v>
      </c>
      <c r="D2616" t="s">
        <v>151</v>
      </c>
      <c r="E2616">
        <v>11382</v>
      </c>
      <c r="F2616">
        <v>11501</v>
      </c>
      <c r="G2616">
        <v>11489</v>
      </c>
      <c r="H2616">
        <v>11618</v>
      </c>
      <c r="I2616">
        <v>11961</v>
      </c>
      <c r="J2616">
        <v>12853</v>
      </c>
      <c r="K2616">
        <v>13575</v>
      </c>
      <c r="L2616">
        <v>13713</v>
      </c>
      <c r="M2616">
        <v>14199</v>
      </c>
      <c r="N2616">
        <v>13473</v>
      </c>
      <c r="O2616">
        <v>14180</v>
      </c>
      <c r="P2616">
        <v>14035</v>
      </c>
      <c r="Q2616">
        <v>14572</v>
      </c>
      <c r="R2616">
        <v>14972</v>
      </c>
      <c r="S2616">
        <v>15211</v>
      </c>
      <c r="T2616">
        <v>16283</v>
      </c>
      <c r="U2616">
        <v>17184</v>
      </c>
      <c r="V2616">
        <v>18235</v>
      </c>
      <c r="W2616">
        <v>17787</v>
      </c>
      <c r="X2616">
        <v>17710</v>
      </c>
      <c r="Y2616">
        <v>17746</v>
      </c>
      <c r="Z2616">
        <v>18503</v>
      </c>
      <c r="AA2616">
        <v>18955</v>
      </c>
    </row>
    <row r="2617" spans="1:27" x14ac:dyDescent="0.2">
      <c r="A2617" t="s">
        <v>298</v>
      </c>
      <c r="B2617" t="s">
        <v>299</v>
      </c>
      <c r="C2617" t="s">
        <v>152</v>
      </c>
      <c r="D2617" t="s">
        <v>153</v>
      </c>
      <c r="E2617" t="s">
        <v>258</v>
      </c>
      <c r="F2617">
        <v>323</v>
      </c>
      <c r="G2617">
        <v>381</v>
      </c>
      <c r="H2617">
        <v>464</v>
      </c>
      <c r="I2617">
        <v>563</v>
      </c>
      <c r="J2617">
        <v>550</v>
      </c>
      <c r="K2617">
        <v>547</v>
      </c>
      <c r="L2617">
        <v>610</v>
      </c>
      <c r="M2617">
        <v>409</v>
      </c>
      <c r="N2617">
        <v>364</v>
      </c>
      <c r="O2617">
        <v>282</v>
      </c>
      <c r="P2617" t="s">
        <v>380</v>
      </c>
      <c r="Q2617" t="s">
        <v>380</v>
      </c>
      <c r="R2617" t="s">
        <v>380</v>
      </c>
      <c r="S2617" t="s">
        <v>380</v>
      </c>
      <c r="T2617" t="s">
        <v>380</v>
      </c>
      <c r="U2617">
        <v>57</v>
      </c>
      <c r="V2617" t="s">
        <v>380</v>
      </c>
      <c r="W2617" t="s">
        <v>380</v>
      </c>
      <c r="X2617" t="s">
        <v>380</v>
      </c>
      <c r="Y2617" t="s">
        <v>380</v>
      </c>
      <c r="Z2617" t="s">
        <v>380</v>
      </c>
      <c r="AA2617" t="s">
        <v>380</v>
      </c>
    </row>
    <row r="2618" spans="1:27" x14ac:dyDescent="0.2">
      <c r="A2618" t="s">
        <v>298</v>
      </c>
      <c r="B2618" t="s">
        <v>299</v>
      </c>
      <c r="C2618" t="s">
        <v>154</v>
      </c>
      <c r="D2618" t="s">
        <v>155</v>
      </c>
      <c r="E2618" t="s">
        <v>258</v>
      </c>
      <c r="F2618" t="s">
        <v>258</v>
      </c>
      <c r="G2618" t="s">
        <v>258</v>
      </c>
      <c r="H2618" t="s">
        <v>258</v>
      </c>
      <c r="I2618" t="s">
        <v>258</v>
      </c>
      <c r="J2618" t="s">
        <v>258</v>
      </c>
      <c r="K2618" t="s">
        <v>258</v>
      </c>
      <c r="L2618" t="s">
        <v>258</v>
      </c>
      <c r="M2618" t="s">
        <v>258</v>
      </c>
      <c r="N2618" t="s">
        <v>258</v>
      </c>
      <c r="O2618" t="s">
        <v>258</v>
      </c>
      <c r="P2618">
        <v>399</v>
      </c>
      <c r="Q2618">
        <v>453</v>
      </c>
      <c r="R2618">
        <v>421</v>
      </c>
      <c r="S2618">
        <v>453</v>
      </c>
      <c r="T2618">
        <v>508</v>
      </c>
      <c r="U2618">
        <v>514</v>
      </c>
      <c r="V2618">
        <v>753</v>
      </c>
      <c r="W2618">
        <v>800</v>
      </c>
      <c r="X2618">
        <v>804</v>
      </c>
      <c r="Y2618">
        <v>755</v>
      </c>
      <c r="Z2618">
        <v>748</v>
      </c>
      <c r="AA2618">
        <v>834</v>
      </c>
    </row>
    <row r="2619" spans="1:27" x14ac:dyDescent="0.2">
      <c r="A2619" t="s">
        <v>298</v>
      </c>
      <c r="B2619" t="s">
        <v>299</v>
      </c>
      <c r="C2619" t="s">
        <v>156</v>
      </c>
      <c r="D2619" t="s">
        <v>157</v>
      </c>
      <c r="E2619">
        <v>9411</v>
      </c>
      <c r="F2619">
        <v>8882</v>
      </c>
      <c r="G2619">
        <v>8631</v>
      </c>
      <c r="H2619">
        <v>8810</v>
      </c>
      <c r="I2619">
        <v>9296</v>
      </c>
      <c r="J2619">
        <v>9773</v>
      </c>
      <c r="K2619">
        <v>9887</v>
      </c>
      <c r="L2619">
        <v>9852</v>
      </c>
      <c r="M2619">
        <v>10161</v>
      </c>
      <c r="N2619">
        <v>10362</v>
      </c>
      <c r="O2619">
        <v>10022</v>
      </c>
      <c r="P2619">
        <v>10253</v>
      </c>
      <c r="Q2619">
        <v>11011</v>
      </c>
      <c r="R2619">
        <v>10877</v>
      </c>
      <c r="S2619">
        <v>11111</v>
      </c>
      <c r="T2619">
        <v>11445</v>
      </c>
      <c r="U2619">
        <v>11586</v>
      </c>
      <c r="V2619">
        <v>11809</v>
      </c>
      <c r="W2619">
        <v>11656</v>
      </c>
      <c r="X2619">
        <v>11064</v>
      </c>
      <c r="Y2619">
        <v>10940</v>
      </c>
      <c r="Z2619">
        <v>11265</v>
      </c>
      <c r="AA2619">
        <v>11301</v>
      </c>
    </row>
    <row r="2620" spans="1:27" x14ac:dyDescent="0.2">
      <c r="A2620" t="s">
        <v>298</v>
      </c>
      <c r="B2620" t="s">
        <v>299</v>
      </c>
      <c r="C2620" t="s">
        <v>158</v>
      </c>
      <c r="D2620" t="s">
        <v>159</v>
      </c>
      <c r="E2620">
        <v>13303</v>
      </c>
      <c r="F2620">
        <v>13729</v>
      </c>
      <c r="G2620">
        <v>14084</v>
      </c>
      <c r="H2620">
        <v>14596</v>
      </c>
      <c r="I2620">
        <v>15808</v>
      </c>
      <c r="J2620">
        <v>16854</v>
      </c>
      <c r="K2620">
        <v>17427</v>
      </c>
      <c r="L2620">
        <v>17774</v>
      </c>
      <c r="M2620">
        <v>17840</v>
      </c>
      <c r="N2620">
        <v>18079</v>
      </c>
      <c r="O2620">
        <v>19384</v>
      </c>
      <c r="P2620" t="s">
        <v>380</v>
      </c>
      <c r="Q2620" t="s">
        <v>380</v>
      </c>
      <c r="R2620">
        <v>19029</v>
      </c>
      <c r="S2620" t="s">
        <v>380</v>
      </c>
      <c r="T2620">
        <v>19617</v>
      </c>
      <c r="U2620">
        <v>19960</v>
      </c>
      <c r="V2620">
        <v>20140</v>
      </c>
      <c r="W2620">
        <v>18916</v>
      </c>
      <c r="X2620">
        <v>18633</v>
      </c>
      <c r="Y2620">
        <v>18722</v>
      </c>
      <c r="Z2620">
        <v>19722</v>
      </c>
      <c r="AA2620">
        <v>20383</v>
      </c>
    </row>
    <row r="2621" spans="1:27" x14ac:dyDescent="0.2">
      <c r="A2621" t="s">
        <v>298</v>
      </c>
      <c r="B2621" t="s">
        <v>299</v>
      </c>
      <c r="C2621" t="s">
        <v>160</v>
      </c>
      <c r="D2621" t="s">
        <v>161</v>
      </c>
      <c r="E2621">
        <v>3517</v>
      </c>
      <c r="F2621">
        <v>4707</v>
      </c>
      <c r="G2621">
        <v>8733</v>
      </c>
      <c r="H2621">
        <v>8281</v>
      </c>
      <c r="I2621">
        <v>8911</v>
      </c>
      <c r="J2621">
        <v>9024</v>
      </c>
      <c r="K2621">
        <v>8555</v>
      </c>
      <c r="L2621">
        <v>8767</v>
      </c>
      <c r="M2621">
        <v>8680</v>
      </c>
      <c r="N2621">
        <v>9052</v>
      </c>
      <c r="O2621">
        <v>9644</v>
      </c>
      <c r="P2621">
        <v>10456</v>
      </c>
      <c r="Q2621">
        <v>12064</v>
      </c>
      <c r="R2621">
        <v>10672</v>
      </c>
      <c r="S2621">
        <v>11500</v>
      </c>
      <c r="T2621">
        <v>11227</v>
      </c>
      <c r="U2621">
        <v>11638</v>
      </c>
      <c r="V2621">
        <v>11749</v>
      </c>
      <c r="W2621">
        <v>12294</v>
      </c>
      <c r="X2621">
        <v>11849</v>
      </c>
      <c r="Y2621">
        <v>12025</v>
      </c>
      <c r="Z2621">
        <v>11957</v>
      </c>
      <c r="AA2621">
        <v>12276</v>
      </c>
    </row>
    <row r="2622" spans="1:27" x14ac:dyDescent="0.2">
      <c r="A2622" t="s">
        <v>298</v>
      </c>
      <c r="B2622" t="s">
        <v>299</v>
      </c>
      <c r="C2622" t="s">
        <v>162</v>
      </c>
      <c r="D2622" t="s">
        <v>163</v>
      </c>
      <c r="E2622">
        <v>61963</v>
      </c>
      <c r="F2622">
        <v>57411</v>
      </c>
      <c r="G2622">
        <v>52989</v>
      </c>
      <c r="H2622">
        <v>52803</v>
      </c>
      <c r="I2622">
        <v>53304</v>
      </c>
      <c r="J2622">
        <v>55797</v>
      </c>
      <c r="K2622">
        <v>58446</v>
      </c>
      <c r="L2622">
        <v>60460</v>
      </c>
      <c r="M2622">
        <v>62504</v>
      </c>
      <c r="N2622">
        <v>63328</v>
      </c>
      <c r="O2622">
        <v>68221</v>
      </c>
      <c r="P2622">
        <v>69757</v>
      </c>
      <c r="Q2622">
        <v>63165</v>
      </c>
      <c r="R2622">
        <v>61674</v>
      </c>
      <c r="S2622">
        <v>61388</v>
      </c>
      <c r="T2622">
        <v>63456</v>
      </c>
      <c r="U2622">
        <v>64014</v>
      </c>
      <c r="V2622">
        <v>64593</v>
      </c>
      <c r="W2622">
        <v>64124</v>
      </c>
      <c r="X2622">
        <v>59865</v>
      </c>
      <c r="Y2622">
        <v>57327</v>
      </c>
      <c r="Z2622">
        <v>54734</v>
      </c>
      <c r="AA2622">
        <v>54075</v>
      </c>
    </row>
    <row r="2623" spans="1:27" x14ac:dyDescent="0.2">
      <c r="A2623" t="s">
        <v>298</v>
      </c>
      <c r="B2623" t="s">
        <v>299</v>
      </c>
      <c r="C2623" t="s">
        <v>164</v>
      </c>
      <c r="D2623" t="s">
        <v>165</v>
      </c>
      <c r="E2623">
        <v>22586</v>
      </c>
      <c r="F2623">
        <v>18663</v>
      </c>
      <c r="G2623">
        <v>15440</v>
      </c>
      <c r="H2623">
        <v>15691</v>
      </c>
      <c r="I2623">
        <v>15870</v>
      </c>
      <c r="J2623">
        <v>16538</v>
      </c>
      <c r="K2623">
        <v>17180</v>
      </c>
      <c r="L2623">
        <v>17282</v>
      </c>
      <c r="M2623">
        <v>17960</v>
      </c>
      <c r="N2623">
        <v>16770</v>
      </c>
      <c r="O2623">
        <v>17251</v>
      </c>
      <c r="P2623">
        <v>17116</v>
      </c>
      <c r="Q2623">
        <v>16218</v>
      </c>
      <c r="R2623">
        <v>16078</v>
      </c>
      <c r="S2623">
        <v>15991</v>
      </c>
      <c r="T2623">
        <v>16345</v>
      </c>
      <c r="U2623">
        <v>16165</v>
      </c>
      <c r="V2623">
        <v>16153</v>
      </c>
      <c r="W2623">
        <v>15624</v>
      </c>
      <c r="X2623">
        <v>13931</v>
      </c>
      <c r="Y2623">
        <v>12789</v>
      </c>
      <c r="Z2623">
        <v>12954</v>
      </c>
      <c r="AA2623">
        <v>13194</v>
      </c>
    </row>
    <row r="2624" spans="1:27" x14ac:dyDescent="0.2">
      <c r="A2624" t="s">
        <v>298</v>
      </c>
      <c r="B2624" t="s">
        <v>299</v>
      </c>
      <c r="C2624" t="s">
        <v>166</v>
      </c>
      <c r="D2624" t="s">
        <v>167</v>
      </c>
      <c r="E2624">
        <v>4354</v>
      </c>
      <c r="F2624">
        <v>4165</v>
      </c>
      <c r="G2624">
        <v>3903</v>
      </c>
      <c r="H2624">
        <v>3989</v>
      </c>
      <c r="I2624">
        <v>3931</v>
      </c>
      <c r="J2624">
        <v>4346</v>
      </c>
      <c r="K2624">
        <v>4480</v>
      </c>
      <c r="L2624">
        <v>4662</v>
      </c>
      <c r="M2624">
        <v>4974</v>
      </c>
      <c r="N2624">
        <v>5070</v>
      </c>
      <c r="O2624">
        <v>4126</v>
      </c>
      <c r="P2624">
        <v>4590</v>
      </c>
      <c r="Q2624">
        <v>4919</v>
      </c>
      <c r="R2624">
        <v>5391</v>
      </c>
      <c r="S2624">
        <v>5891</v>
      </c>
      <c r="T2624">
        <v>6089</v>
      </c>
      <c r="U2624">
        <v>5999</v>
      </c>
      <c r="V2624">
        <v>6355</v>
      </c>
      <c r="W2624">
        <v>6271</v>
      </c>
      <c r="X2624">
        <v>5559</v>
      </c>
      <c r="Y2624">
        <v>5894</v>
      </c>
      <c r="Z2624">
        <v>5657</v>
      </c>
      <c r="AA2624">
        <v>5645</v>
      </c>
    </row>
    <row r="2625" spans="1:27" x14ac:dyDescent="0.2">
      <c r="A2625" t="s">
        <v>298</v>
      </c>
      <c r="B2625" t="s">
        <v>299</v>
      </c>
      <c r="C2625" t="s">
        <v>168</v>
      </c>
      <c r="D2625" t="s">
        <v>169</v>
      </c>
      <c r="E2625">
        <v>4796</v>
      </c>
      <c r="F2625">
        <v>4701</v>
      </c>
      <c r="G2625">
        <v>4792</v>
      </c>
      <c r="H2625">
        <v>4855</v>
      </c>
      <c r="I2625">
        <v>4995</v>
      </c>
      <c r="J2625">
        <v>5136</v>
      </c>
      <c r="K2625">
        <v>5121</v>
      </c>
      <c r="L2625">
        <v>5035</v>
      </c>
      <c r="M2625">
        <v>6034</v>
      </c>
      <c r="N2625">
        <v>6393</v>
      </c>
      <c r="O2625">
        <v>7117</v>
      </c>
      <c r="P2625">
        <v>7294</v>
      </c>
      <c r="Q2625">
        <v>5982</v>
      </c>
      <c r="R2625">
        <v>6076</v>
      </c>
      <c r="S2625">
        <v>6132</v>
      </c>
      <c r="T2625">
        <v>6318</v>
      </c>
      <c r="U2625">
        <v>6513</v>
      </c>
      <c r="V2625">
        <v>6598</v>
      </c>
      <c r="W2625">
        <v>6530</v>
      </c>
      <c r="X2625">
        <v>6114</v>
      </c>
      <c r="Y2625">
        <v>5856</v>
      </c>
      <c r="Z2625">
        <v>5850</v>
      </c>
      <c r="AA2625">
        <v>6081</v>
      </c>
    </row>
    <row r="2626" spans="1:27" x14ac:dyDescent="0.2">
      <c r="A2626" t="s">
        <v>298</v>
      </c>
      <c r="B2626" t="s">
        <v>299</v>
      </c>
      <c r="C2626" t="s">
        <v>170</v>
      </c>
      <c r="D2626" t="s">
        <v>171</v>
      </c>
      <c r="E2626" t="s">
        <v>258</v>
      </c>
      <c r="F2626" t="s">
        <v>258</v>
      </c>
      <c r="G2626" t="s">
        <v>258</v>
      </c>
      <c r="H2626" t="s">
        <v>258</v>
      </c>
      <c r="I2626" t="s">
        <v>258</v>
      </c>
      <c r="J2626">
        <v>223</v>
      </c>
      <c r="K2626">
        <v>305</v>
      </c>
      <c r="L2626">
        <v>465</v>
      </c>
      <c r="M2626">
        <v>534</v>
      </c>
      <c r="N2626">
        <v>637</v>
      </c>
      <c r="O2626">
        <v>747</v>
      </c>
      <c r="P2626">
        <v>800</v>
      </c>
      <c r="Q2626">
        <v>773</v>
      </c>
      <c r="R2626">
        <v>869</v>
      </c>
      <c r="S2626">
        <v>771</v>
      </c>
      <c r="T2626">
        <v>774</v>
      </c>
      <c r="U2626">
        <v>762</v>
      </c>
      <c r="V2626" t="s">
        <v>379</v>
      </c>
      <c r="W2626" t="s">
        <v>379</v>
      </c>
      <c r="X2626" t="s">
        <v>379</v>
      </c>
      <c r="Y2626" t="s">
        <v>379</v>
      </c>
      <c r="Z2626" t="s">
        <v>379</v>
      </c>
      <c r="AA2626" t="s">
        <v>379</v>
      </c>
    </row>
    <row r="2627" spans="1:27" x14ac:dyDescent="0.2">
      <c r="A2627" t="s">
        <v>298</v>
      </c>
      <c r="B2627" t="s">
        <v>299</v>
      </c>
      <c r="C2627" t="s">
        <v>172</v>
      </c>
      <c r="D2627" t="s">
        <v>173</v>
      </c>
      <c r="E2627">
        <v>24028</v>
      </c>
      <c r="F2627">
        <v>24085</v>
      </c>
      <c r="G2627">
        <v>23640</v>
      </c>
      <c r="H2627">
        <v>22969</v>
      </c>
      <c r="I2627">
        <v>22548</v>
      </c>
      <c r="J2627">
        <v>23275</v>
      </c>
      <c r="K2627">
        <v>24723</v>
      </c>
      <c r="L2627">
        <v>25793</v>
      </c>
      <c r="M2627">
        <v>25468</v>
      </c>
      <c r="N2627">
        <v>26306</v>
      </c>
      <c r="O2627">
        <v>29680</v>
      </c>
      <c r="P2627">
        <v>30117</v>
      </c>
      <c r="Q2627">
        <v>24780</v>
      </c>
      <c r="R2627">
        <v>23309</v>
      </c>
      <c r="S2627">
        <v>22622</v>
      </c>
      <c r="T2627">
        <v>24134</v>
      </c>
      <c r="U2627">
        <v>24740</v>
      </c>
      <c r="V2627">
        <v>26266</v>
      </c>
      <c r="W2627">
        <v>26281</v>
      </c>
      <c r="X2627">
        <v>25122</v>
      </c>
      <c r="Y2627">
        <v>23645</v>
      </c>
      <c r="Z2627">
        <v>21829</v>
      </c>
      <c r="AA2627">
        <v>20469</v>
      </c>
    </row>
    <row r="2628" spans="1:27" x14ac:dyDescent="0.2">
      <c r="A2628" t="s">
        <v>298</v>
      </c>
      <c r="B2628" t="s">
        <v>299</v>
      </c>
      <c r="C2628" t="s">
        <v>174</v>
      </c>
      <c r="D2628" t="s">
        <v>175</v>
      </c>
      <c r="E2628">
        <v>5351</v>
      </c>
      <c r="F2628">
        <v>5002</v>
      </c>
      <c r="G2628">
        <v>4504</v>
      </c>
      <c r="H2628">
        <v>4645</v>
      </c>
      <c r="I2628">
        <v>5243</v>
      </c>
      <c r="J2628">
        <v>5632</v>
      </c>
      <c r="K2628">
        <v>5888</v>
      </c>
      <c r="L2628">
        <v>6375</v>
      </c>
      <c r="M2628">
        <v>6577</v>
      </c>
      <c r="N2628">
        <v>7093</v>
      </c>
      <c r="O2628">
        <v>8219</v>
      </c>
      <c r="P2628">
        <v>8653</v>
      </c>
      <c r="Q2628">
        <v>9789</v>
      </c>
      <c r="R2628">
        <v>8988</v>
      </c>
      <c r="S2628">
        <v>8969</v>
      </c>
      <c r="T2628">
        <v>8803</v>
      </c>
      <c r="U2628">
        <v>8842</v>
      </c>
      <c r="V2628">
        <v>7349</v>
      </c>
      <c r="W2628">
        <v>7536</v>
      </c>
      <c r="X2628">
        <v>7297</v>
      </c>
      <c r="Y2628">
        <v>7319</v>
      </c>
      <c r="Z2628">
        <v>6513</v>
      </c>
      <c r="AA2628">
        <v>6453</v>
      </c>
    </row>
    <row r="2629" spans="1:27" x14ac:dyDescent="0.2">
      <c r="A2629" t="s">
        <v>298</v>
      </c>
      <c r="B2629" t="s">
        <v>299</v>
      </c>
      <c r="C2629" t="s">
        <v>176</v>
      </c>
      <c r="D2629" t="s">
        <v>177</v>
      </c>
      <c r="E2629">
        <v>584</v>
      </c>
      <c r="F2629">
        <v>558</v>
      </c>
      <c r="G2629">
        <v>516</v>
      </c>
      <c r="H2629">
        <v>513</v>
      </c>
      <c r="I2629">
        <v>572</v>
      </c>
      <c r="J2629">
        <v>647</v>
      </c>
      <c r="K2629">
        <v>749</v>
      </c>
      <c r="L2629">
        <v>848</v>
      </c>
      <c r="M2629">
        <v>957</v>
      </c>
      <c r="N2629">
        <v>1059</v>
      </c>
      <c r="O2629">
        <v>1081</v>
      </c>
      <c r="P2629">
        <v>1187</v>
      </c>
      <c r="Q2629">
        <v>704</v>
      </c>
      <c r="R2629">
        <v>963</v>
      </c>
      <c r="S2629">
        <v>1012</v>
      </c>
      <c r="T2629">
        <v>993</v>
      </c>
      <c r="U2629">
        <v>993</v>
      </c>
      <c r="V2629">
        <v>1872</v>
      </c>
      <c r="W2629">
        <v>1882</v>
      </c>
      <c r="X2629">
        <v>1842</v>
      </c>
      <c r="Y2629">
        <v>1824</v>
      </c>
      <c r="Z2629">
        <v>1931</v>
      </c>
      <c r="AA2629">
        <v>2233</v>
      </c>
    </row>
    <row r="2630" spans="1:27" x14ac:dyDescent="0.2">
      <c r="A2630" t="s">
        <v>298</v>
      </c>
      <c r="B2630" t="s">
        <v>299</v>
      </c>
      <c r="C2630" t="s">
        <v>178</v>
      </c>
      <c r="D2630" t="s">
        <v>179</v>
      </c>
      <c r="E2630">
        <v>129676</v>
      </c>
      <c r="F2630">
        <v>126046</v>
      </c>
      <c r="G2630">
        <v>123734</v>
      </c>
      <c r="H2630">
        <v>127412</v>
      </c>
      <c r="I2630">
        <v>130222</v>
      </c>
      <c r="J2630">
        <v>129963</v>
      </c>
      <c r="K2630">
        <v>133055</v>
      </c>
      <c r="L2630">
        <v>136444</v>
      </c>
      <c r="M2630">
        <v>139358</v>
      </c>
      <c r="N2630">
        <v>139344</v>
      </c>
      <c r="O2630">
        <v>140301</v>
      </c>
      <c r="P2630">
        <v>139936</v>
      </c>
      <c r="Q2630">
        <v>142518</v>
      </c>
      <c r="R2630">
        <v>146090</v>
      </c>
      <c r="S2630">
        <v>147411</v>
      </c>
      <c r="T2630">
        <v>149952</v>
      </c>
      <c r="U2630">
        <v>150929</v>
      </c>
      <c r="V2630">
        <v>156887</v>
      </c>
      <c r="W2630">
        <v>160567</v>
      </c>
      <c r="X2630">
        <v>166282</v>
      </c>
      <c r="Y2630">
        <v>159917</v>
      </c>
      <c r="Z2630">
        <v>167625</v>
      </c>
      <c r="AA2630">
        <v>170648</v>
      </c>
    </row>
    <row r="2631" spans="1:27" x14ac:dyDescent="0.2">
      <c r="A2631" t="s">
        <v>298</v>
      </c>
      <c r="B2631" t="s">
        <v>299</v>
      </c>
      <c r="C2631" t="s">
        <v>180</v>
      </c>
      <c r="D2631" t="s">
        <v>181</v>
      </c>
      <c r="E2631" t="s">
        <v>258</v>
      </c>
      <c r="F2631" t="s">
        <v>258</v>
      </c>
      <c r="G2631">
        <v>340</v>
      </c>
      <c r="H2631">
        <v>374</v>
      </c>
      <c r="I2631">
        <v>381</v>
      </c>
      <c r="J2631">
        <v>357</v>
      </c>
      <c r="K2631">
        <v>391</v>
      </c>
      <c r="L2631">
        <v>452</v>
      </c>
      <c r="M2631">
        <v>450</v>
      </c>
      <c r="N2631">
        <v>420</v>
      </c>
      <c r="O2631">
        <v>401</v>
      </c>
      <c r="P2631" t="s">
        <v>380</v>
      </c>
      <c r="Q2631" t="s">
        <v>380</v>
      </c>
      <c r="R2631" t="s">
        <v>380</v>
      </c>
      <c r="S2631" t="s">
        <v>380</v>
      </c>
      <c r="T2631" t="s">
        <v>380</v>
      </c>
      <c r="U2631" t="s">
        <v>380</v>
      </c>
      <c r="V2631">
        <v>346</v>
      </c>
      <c r="W2631">
        <v>313</v>
      </c>
      <c r="X2631">
        <v>254</v>
      </c>
      <c r="Y2631">
        <v>221</v>
      </c>
      <c r="Z2631">
        <v>227</v>
      </c>
      <c r="AA2631" t="s">
        <v>380</v>
      </c>
    </row>
    <row r="2632" spans="1:27" x14ac:dyDescent="0.2">
      <c r="A2632" t="s">
        <v>298</v>
      </c>
      <c r="B2632" t="s">
        <v>299</v>
      </c>
      <c r="C2632" t="s">
        <v>182</v>
      </c>
      <c r="D2632" t="s">
        <v>183</v>
      </c>
      <c r="E2632">
        <v>52041</v>
      </c>
      <c r="F2632">
        <v>47178</v>
      </c>
      <c r="G2632">
        <v>46027</v>
      </c>
      <c r="H2632">
        <v>47978</v>
      </c>
      <c r="I2632">
        <v>49340</v>
      </c>
      <c r="J2632">
        <v>46732</v>
      </c>
      <c r="K2632">
        <v>47759</v>
      </c>
      <c r="L2632">
        <v>50172</v>
      </c>
      <c r="M2632">
        <v>51357</v>
      </c>
      <c r="N2632">
        <v>51973</v>
      </c>
      <c r="O2632">
        <v>50851</v>
      </c>
      <c r="P2632">
        <v>51702</v>
      </c>
      <c r="Q2632">
        <v>54490</v>
      </c>
      <c r="R2632">
        <v>59035</v>
      </c>
      <c r="S2632">
        <v>59784</v>
      </c>
      <c r="T2632">
        <v>61597</v>
      </c>
      <c r="U2632">
        <v>61802</v>
      </c>
      <c r="V2632">
        <v>60547</v>
      </c>
      <c r="W2632">
        <v>57095</v>
      </c>
      <c r="X2632">
        <v>54968</v>
      </c>
      <c r="Y2632">
        <v>51799</v>
      </c>
      <c r="Z2632">
        <v>50215</v>
      </c>
      <c r="AA2632">
        <v>50051</v>
      </c>
    </row>
    <row r="2633" spans="1:27" x14ac:dyDescent="0.2">
      <c r="A2633" t="s">
        <v>298</v>
      </c>
      <c r="B2633" t="s">
        <v>299</v>
      </c>
      <c r="C2633" t="s">
        <v>184</v>
      </c>
      <c r="D2633" t="s">
        <v>185</v>
      </c>
      <c r="E2633">
        <v>24808</v>
      </c>
      <c r="F2633">
        <v>25482</v>
      </c>
      <c r="G2633">
        <v>26121</v>
      </c>
      <c r="H2633">
        <v>27798</v>
      </c>
      <c r="I2633">
        <v>28612</v>
      </c>
      <c r="J2633">
        <v>29838</v>
      </c>
      <c r="K2633">
        <v>30849</v>
      </c>
      <c r="L2633">
        <v>32056</v>
      </c>
      <c r="M2633">
        <v>33534</v>
      </c>
      <c r="N2633">
        <v>33673</v>
      </c>
      <c r="O2633">
        <v>36829</v>
      </c>
      <c r="P2633">
        <v>36082</v>
      </c>
      <c r="Q2633">
        <v>34790</v>
      </c>
      <c r="R2633">
        <v>33055</v>
      </c>
      <c r="S2633">
        <v>34656</v>
      </c>
      <c r="T2633">
        <v>35783</v>
      </c>
      <c r="U2633">
        <v>36718</v>
      </c>
      <c r="V2633">
        <v>43368</v>
      </c>
      <c r="W2633">
        <v>50513</v>
      </c>
      <c r="X2633">
        <v>56594</v>
      </c>
      <c r="Y2633">
        <v>54308</v>
      </c>
      <c r="Z2633">
        <v>59924</v>
      </c>
      <c r="AA2633">
        <v>62673</v>
      </c>
    </row>
    <row r="2634" spans="1:27" x14ac:dyDescent="0.2">
      <c r="A2634" t="s">
        <v>298</v>
      </c>
      <c r="B2634" t="s">
        <v>299</v>
      </c>
      <c r="C2634" t="s">
        <v>186</v>
      </c>
      <c r="D2634" t="s">
        <v>187</v>
      </c>
      <c r="E2634">
        <v>47197</v>
      </c>
      <c r="F2634">
        <v>47851</v>
      </c>
      <c r="G2634">
        <v>46740</v>
      </c>
      <c r="H2634">
        <v>46426</v>
      </c>
      <c r="I2634">
        <v>46603</v>
      </c>
      <c r="J2634">
        <v>46157</v>
      </c>
      <c r="K2634">
        <v>45895</v>
      </c>
      <c r="L2634">
        <v>46417</v>
      </c>
      <c r="M2634">
        <v>47034</v>
      </c>
      <c r="N2634">
        <v>47021</v>
      </c>
      <c r="O2634">
        <v>45534</v>
      </c>
      <c r="P2634">
        <v>46802</v>
      </c>
      <c r="Q2634">
        <v>48248</v>
      </c>
      <c r="R2634">
        <v>49143</v>
      </c>
      <c r="S2634">
        <v>47725</v>
      </c>
      <c r="T2634">
        <v>47051</v>
      </c>
      <c r="U2634">
        <v>46627</v>
      </c>
      <c r="V2634">
        <v>46348</v>
      </c>
      <c r="W2634">
        <v>46453</v>
      </c>
      <c r="X2634">
        <v>46168</v>
      </c>
      <c r="Y2634">
        <v>45713</v>
      </c>
      <c r="Z2634">
        <v>48323</v>
      </c>
      <c r="AA2634">
        <v>48516</v>
      </c>
    </row>
    <row r="2635" spans="1:27" x14ac:dyDescent="0.2">
      <c r="A2635" t="s">
        <v>298</v>
      </c>
      <c r="B2635" t="s">
        <v>299</v>
      </c>
      <c r="C2635" t="s">
        <v>188</v>
      </c>
      <c r="D2635" t="s">
        <v>189</v>
      </c>
      <c r="E2635">
        <v>5344</v>
      </c>
      <c r="F2635">
        <v>5209</v>
      </c>
      <c r="G2635">
        <v>4506</v>
      </c>
      <c r="H2635">
        <v>4836</v>
      </c>
      <c r="I2635">
        <v>5286</v>
      </c>
      <c r="J2635">
        <v>6879</v>
      </c>
      <c r="K2635">
        <v>8161</v>
      </c>
      <c r="L2635">
        <v>7347</v>
      </c>
      <c r="M2635">
        <v>6983</v>
      </c>
      <c r="N2635">
        <v>6257</v>
      </c>
      <c r="O2635">
        <v>6686</v>
      </c>
      <c r="P2635" t="s">
        <v>380</v>
      </c>
      <c r="Q2635" t="s">
        <v>380</v>
      </c>
      <c r="R2635" t="s">
        <v>380</v>
      </c>
      <c r="S2635" t="s">
        <v>380</v>
      </c>
      <c r="T2635" t="s">
        <v>380</v>
      </c>
      <c r="U2635" t="s">
        <v>380</v>
      </c>
      <c r="V2635">
        <v>6278</v>
      </c>
      <c r="W2635">
        <v>6193</v>
      </c>
      <c r="X2635">
        <v>8298</v>
      </c>
      <c r="Y2635">
        <v>7876</v>
      </c>
      <c r="Z2635">
        <v>8936</v>
      </c>
      <c r="AA2635" t="s">
        <v>380</v>
      </c>
    </row>
    <row r="2636" spans="1:27" x14ac:dyDescent="0.2">
      <c r="A2636" t="s">
        <v>298</v>
      </c>
      <c r="B2636" t="s">
        <v>299</v>
      </c>
      <c r="C2636" t="s">
        <v>190</v>
      </c>
      <c r="D2636" t="s">
        <v>191</v>
      </c>
      <c r="E2636">
        <v>102823</v>
      </c>
      <c r="F2636">
        <v>100165</v>
      </c>
      <c r="G2636">
        <v>96263</v>
      </c>
      <c r="H2636">
        <v>96873</v>
      </c>
      <c r="I2636">
        <v>99636</v>
      </c>
      <c r="J2636">
        <v>103694</v>
      </c>
      <c r="K2636">
        <v>106259</v>
      </c>
      <c r="L2636">
        <v>107988</v>
      </c>
      <c r="M2636">
        <v>112580</v>
      </c>
      <c r="N2636">
        <v>106395</v>
      </c>
      <c r="O2636">
        <v>113963</v>
      </c>
      <c r="P2636">
        <v>116524</v>
      </c>
      <c r="Q2636">
        <v>120002</v>
      </c>
      <c r="R2636">
        <v>130324</v>
      </c>
      <c r="S2636">
        <v>142937</v>
      </c>
      <c r="T2636">
        <v>158182</v>
      </c>
      <c r="U2636">
        <v>166083</v>
      </c>
      <c r="V2636">
        <v>173356</v>
      </c>
      <c r="W2636">
        <v>169125</v>
      </c>
      <c r="X2636">
        <v>162545</v>
      </c>
      <c r="Y2636">
        <v>164841</v>
      </c>
      <c r="Z2636">
        <v>167734</v>
      </c>
      <c r="AA2636">
        <v>174141</v>
      </c>
    </row>
    <row r="2637" spans="1:27" x14ac:dyDescent="0.2">
      <c r="A2637" t="s">
        <v>298</v>
      </c>
      <c r="B2637" t="s">
        <v>299</v>
      </c>
      <c r="C2637" t="s">
        <v>192</v>
      </c>
      <c r="D2637" t="s">
        <v>193</v>
      </c>
      <c r="E2637">
        <v>87565</v>
      </c>
      <c r="F2637">
        <v>86061</v>
      </c>
      <c r="G2637">
        <v>82785</v>
      </c>
      <c r="H2637">
        <v>83258</v>
      </c>
      <c r="I2637">
        <v>85241</v>
      </c>
      <c r="J2637">
        <v>88580</v>
      </c>
      <c r="K2637">
        <v>90663</v>
      </c>
      <c r="L2637">
        <v>91866</v>
      </c>
      <c r="M2637">
        <v>96576</v>
      </c>
      <c r="N2637">
        <v>90164</v>
      </c>
      <c r="O2637">
        <v>97627</v>
      </c>
      <c r="P2637">
        <v>99721</v>
      </c>
      <c r="Q2637">
        <v>103971</v>
      </c>
      <c r="R2637">
        <v>113960</v>
      </c>
      <c r="S2637">
        <v>126353</v>
      </c>
      <c r="T2637">
        <v>141226</v>
      </c>
      <c r="U2637">
        <v>149481</v>
      </c>
      <c r="V2637">
        <v>157501</v>
      </c>
      <c r="W2637">
        <v>153478</v>
      </c>
      <c r="X2637">
        <v>148415</v>
      </c>
      <c r="Y2637">
        <v>151260</v>
      </c>
      <c r="Z2637">
        <v>154347</v>
      </c>
      <c r="AA2637">
        <v>160530</v>
      </c>
    </row>
    <row r="2638" spans="1:27" x14ac:dyDescent="0.2">
      <c r="A2638" t="s">
        <v>298</v>
      </c>
      <c r="B2638" t="s">
        <v>299</v>
      </c>
      <c r="C2638" t="s">
        <v>194</v>
      </c>
      <c r="D2638" t="s">
        <v>195</v>
      </c>
      <c r="E2638">
        <v>14864</v>
      </c>
      <c r="F2638">
        <v>13761</v>
      </c>
      <c r="G2638">
        <v>13112</v>
      </c>
      <c r="H2638">
        <v>13212</v>
      </c>
      <c r="I2638">
        <v>13957</v>
      </c>
      <c r="J2638">
        <v>14681</v>
      </c>
      <c r="K2638">
        <v>15172</v>
      </c>
      <c r="L2638">
        <v>15737</v>
      </c>
      <c r="M2638">
        <v>15581</v>
      </c>
      <c r="N2638">
        <v>15849</v>
      </c>
      <c r="O2638">
        <v>15966</v>
      </c>
      <c r="P2638">
        <v>16372</v>
      </c>
      <c r="Q2638">
        <v>15578</v>
      </c>
      <c r="R2638">
        <v>15907</v>
      </c>
      <c r="S2638">
        <v>16121</v>
      </c>
      <c r="T2638">
        <v>16473</v>
      </c>
      <c r="U2638">
        <v>16109</v>
      </c>
      <c r="V2638">
        <v>15398</v>
      </c>
      <c r="W2638">
        <v>15227</v>
      </c>
      <c r="X2638">
        <v>13785</v>
      </c>
      <c r="Y2638">
        <v>13233</v>
      </c>
      <c r="Z2638">
        <v>13024</v>
      </c>
      <c r="AA2638">
        <v>13223</v>
      </c>
    </row>
    <row r="2639" spans="1:27" x14ac:dyDescent="0.2">
      <c r="A2639" t="s">
        <v>298</v>
      </c>
      <c r="B2639" t="s">
        <v>299</v>
      </c>
      <c r="C2639" t="s">
        <v>196</v>
      </c>
      <c r="D2639" t="s">
        <v>197</v>
      </c>
      <c r="E2639">
        <v>394</v>
      </c>
      <c r="F2639" t="s">
        <v>258</v>
      </c>
      <c r="G2639">
        <v>366</v>
      </c>
      <c r="H2639">
        <v>403</v>
      </c>
      <c r="I2639">
        <v>438</v>
      </c>
      <c r="J2639">
        <v>433</v>
      </c>
      <c r="K2639">
        <v>424</v>
      </c>
      <c r="L2639">
        <v>385</v>
      </c>
      <c r="M2639">
        <v>423</v>
      </c>
      <c r="N2639">
        <v>382</v>
      </c>
      <c r="O2639">
        <v>370</v>
      </c>
      <c r="P2639">
        <v>431</v>
      </c>
      <c r="Q2639">
        <v>453</v>
      </c>
      <c r="R2639">
        <v>457</v>
      </c>
      <c r="S2639">
        <v>463</v>
      </c>
      <c r="T2639">
        <v>483</v>
      </c>
      <c r="U2639">
        <v>493</v>
      </c>
      <c r="V2639">
        <v>457</v>
      </c>
      <c r="W2639">
        <v>420</v>
      </c>
      <c r="X2639">
        <v>345</v>
      </c>
      <c r="Y2639">
        <v>348</v>
      </c>
      <c r="Z2639">
        <v>363</v>
      </c>
      <c r="AA2639">
        <v>388</v>
      </c>
    </row>
    <row r="2640" spans="1:27" x14ac:dyDescent="0.2">
      <c r="A2640" t="s">
        <v>298</v>
      </c>
      <c r="B2640" t="s">
        <v>299</v>
      </c>
      <c r="C2640" t="s">
        <v>198</v>
      </c>
      <c r="D2640" t="s">
        <v>199</v>
      </c>
      <c r="E2640">
        <v>200834</v>
      </c>
      <c r="F2640">
        <v>204002</v>
      </c>
      <c r="G2640">
        <v>208130</v>
      </c>
      <c r="H2640">
        <v>212426</v>
      </c>
      <c r="I2640">
        <v>213270</v>
      </c>
      <c r="J2640">
        <v>217197</v>
      </c>
      <c r="K2640">
        <v>223567</v>
      </c>
      <c r="L2640">
        <v>231321</v>
      </c>
      <c r="M2640">
        <v>239249</v>
      </c>
      <c r="N2640">
        <v>256335</v>
      </c>
      <c r="O2640">
        <v>269516</v>
      </c>
      <c r="P2640">
        <v>281206</v>
      </c>
      <c r="Q2640">
        <v>283161</v>
      </c>
      <c r="R2640">
        <v>289806</v>
      </c>
      <c r="S2640">
        <v>301482</v>
      </c>
      <c r="T2640">
        <v>307241</v>
      </c>
      <c r="U2640">
        <v>314076</v>
      </c>
      <c r="V2640">
        <v>325940</v>
      </c>
      <c r="W2640">
        <v>331998</v>
      </c>
      <c r="X2640">
        <v>329345</v>
      </c>
      <c r="Y2640">
        <v>329204</v>
      </c>
      <c r="Z2640">
        <v>332520</v>
      </c>
      <c r="AA2640">
        <v>338005</v>
      </c>
    </row>
    <row r="2641" spans="1:27" x14ac:dyDescent="0.2">
      <c r="A2641" t="s">
        <v>298</v>
      </c>
      <c r="B2641" t="s">
        <v>299</v>
      </c>
      <c r="C2641" t="s">
        <v>200</v>
      </c>
      <c r="D2641" t="s">
        <v>201</v>
      </c>
      <c r="E2641">
        <v>6986</v>
      </c>
      <c r="F2641">
        <v>7190</v>
      </c>
      <c r="G2641">
        <v>7022</v>
      </c>
      <c r="H2641">
        <v>7914</v>
      </c>
      <c r="I2641">
        <v>7721</v>
      </c>
      <c r="J2641">
        <v>8733</v>
      </c>
      <c r="K2641">
        <v>9309</v>
      </c>
      <c r="L2641">
        <v>10082</v>
      </c>
      <c r="M2641">
        <v>10483</v>
      </c>
      <c r="N2641">
        <v>10658</v>
      </c>
      <c r="O2641">
        <v>10448</v>
      </c>
      <c r="P2641">
        <v>11252</v>
      </c>
      <c r="Q2641">
        <v>11327</v>
      </c>
      <c r="R2641">
        <v>11611</v>
      </c>
      <c r="S2641">
        <v>17369</v>
      </c>
      <c r="T2641">
        <v>19584</v>
      </c>
      <c r="U2641">
        <v>21460</v>
      </c>
      <c r="V2641">
        <v>22015</v>
      </c>
      <c r="W2641">
        <v>23415</v>
      </c>
      <c r="X2641">
        <v>22094</v>
      </c>
      <c r="Y2641">
        <v>21704</v>
      </c>
      <c r="Z2641">
        <v>24386</v>
      </c>
      <c r="AA2641">
        <v>26826</v>
      </c>
    </row>
    <row r="2642" spans="1:27" x14ac:dyDescent="0.2">
      <c r="A2642" t="s">
        <v>298</v>
      </c>
      <c r="B2642" t="s">
        <v>299</v>
      </c>
      <c r="C2642" t="s">
        <v>202</v>
      </c>
      <c r="D2642" t="s">
        <v>203</v>
      </c>
      <c r="E2642">
        <v>126822</v>
      </c>
      <c r="F2642">
        <v>120248</v>
      </c>
      <c r="G2642">
        <v>120672</v>
      </c>
      <c r="H2642">
        <v>125811</v>
      </c>
      <c r="I2642">
        <v>133122</v>
      </c>
      <c r="J2642">
        <v>140584</v>
      </c>
      <c r="K2642">
        <v>149683</v>
      </c>
      <c r="L2642">
        <v>163400</v>
      </c>
      <c r="M2642">
        <v>168679</v>
      </c>
      <c r="N2642">
        <v>183831</v>
      </c>
      <c r="O2642">
        <v>186828</v>
      </c>
      <c r="P2642">
        <v>189705</v>
      </c>
      <c r="Q2642">
        <v>192234</v>
      </c>
      <c r="R2642">
        <v>196829</v>
      </c>
      <c r="S2642">
        <v>204575</v>
      </c>
      <c r="T2642">
        <v>205369</v>
      </c>
      <c r="U2642">
        <v>211649</v>
      </c>
      <c r="V2642">
        <v>215474</v>
      </c>
      <c r="W2642">
        <v>211075</v>
      </c>
      <c r="X2642">
        <v>201575</v>
      </c>
      <c r="Y2642">
        <v>204241</v>
      </c>
      <c r="Z2642">
        <v>206287</v>
      </c>
      <c r="AA2642">
        <v>212274</v>
      </c>
    </row>
    <row r="2643" spans="1:27" x14ac:dyDescent="0.2">
      <c r="A2643" t="s">
        <v>298</v>
      </c>
      <c r="B2643" t="s">
        <v>299</v>
      </c>
      <c r="C2643" t="s">
        <v>204</v>
      </c>
      <c r="D2643" t="s">
        <v>205</v>
      </c>
      <c r="E2643">
        <v>119280</v>
      </c>
      <c r="F2643">
        <v>112771</v>
      </c>
      <c r="G2643">
        <v>113356</v>
      </c>
      <c r="H2643">
        <v>118757</v>
      </c>
      <c r="I2643">
        <v>125733</v>
      </c>
      <c r="J2643">
        <v>133145</v>
      </c>
      <c r="K2643">
        <v>142386</v>
      </c>
      <c r="L2643">
        <v>156027</v>
      </c>
      <c r="M2643">
        <v>161528</v>
      </c>
      <c r="N2643">
        <v>176228</v>
      </c>
      <c r="O2643">
        <v>179361</v>
      </c>
      <c r="P2643">
        <v>181916</v>
      </c>
      <c r="Q2643">
        <v>184308</v>
      </c>
      <c r="R2643">
        <v>188897</v>
      </c>
      <c r="S2643">
        <v>197194</v>
      </c>
      <c r="T2643">
        <v>197749</v>
      </c>
      <c r="U2643">
        <v>203808</v>
      </c>
      <c r="V2643">
        <v>207308</v>
      </c>
      <c r="W2643">
        <v>202716</v>
      </c>
      <c r="X2643">
        <v>193549</v>
      </c>
      <c r="Y2643">
        <v>195182</v>
      </c>
      <c r="Z2643">
        <v>196792</v>
      </c>
      <c r="AA2643">
        <v>202796</v>
      </c>
    </row>
    <row r="2644" spans="1:27" x14ac:dyDescent="0.2">
      <c r="A2644" t="s">
        <v>298</v>
      </c>
      <c r="B2644" t="s">
        <v>299</v>
      </c>
      <c r="C2644" t="s">
        <v>206</v>
      </c>
      <c r="D2644" t="s">
        <v>207</v>
      </c>
      <c r="E2644">
        <v>7542</v>
      </c>
      <c r="F2644">
        <v>7477</v>
      </c>
      <c r="G2644">
        <v>7316</v>
      </c>
      <c r="H2644">
        <v>7054</v>
      </c>
      <c r="I2644">
        <v>7389</v>
      </c>
      <c r="J2644">
        <v>7439</v>
      </c>
      <c r="K2644">
        <v>7297</v>
      </c>
      <c r="L2644">
        <v>7373</v>
      </c>
      <c r="M2644">
        <v>7151</v>
      </c>
      <c r="N2644">
        <v>7603</v>
      </c>
      <c r="O2644">
        <v>7467</v>
      </c>
      <c r="P2644">
        <v>7789</v>
      </c>
      <c r="Q2644">
        <v>7926</v>
      </c>
      <c r="R2644">
        <v>7932</v>
      </c>
      <c r="S2644">
        <v>7381</v>
      </c>
      <c r="T2644">
        <v>7620</v>
      </c>
      <c r="U2644">
        <v>7841</v>
      </c>
      <c r="V2644">
        <v>8166</v>
      </c>
      <c r="W2644">
        <v>8359</v>
      </c>
      <c r="X2644">
        <v>8026</v>
      </c>
      <c r="Y2644">
        <v>9059</v>
      </c>
      <c r="Z2644">
        <v>9495</v>
      </c>
      <c r="AA2644">
        <v>9478</v>
      </c>
    </row>
    <row r="2645" spans="1:27" x14ac:dyDescent="0.2">
      <c r="A2645" t="s">
        <v>298</v>
      </c>
      <c r="B2645" t="s">
        <v>299</v>
      </c>
      <c r="C2645" t="s">
        <v>208</v>
      </c>
      <c r="D2645" t="s">
        <v>209</v>
      </c>
      <c r="E2645">
        <v>43962</v>
      </c>
      <c r="F2645">
        <v>45499</v>
      </c>
      <c r="G2645">
        <v>46490</v>
      </c>
      <c r="H2645">
        <v>46802</v>
      </c>
      <c r="I2645">
        <v>48301</v>
      </c>
      <c r="J2645">
        <v>51845</v>
      </c>
      <c r="K2645">
        <v>51436</v>
      </c>
      <c r="L2645">
        <v>53999</v>
      </c>
      <c r="M2645">
        <v>56503</v>
      </c>
      <c r="N2645">
        <v>60645</v>
      </c>
      <c r="O2645">
        <v>63016</v>
      </c>
      <c r="P2645">
        <v>68711</v>
      </c>
      <c r="Q2645">
        <v>75456</v>
      </c>
      <c r="R2645">
        <v>76201</v>
      </c>
      <c r="S2645">
        <v>79546</v>
      </c>
      <c r="T2645">
        <v>81378</v>
      </c>
      <c r="U2645">
        <v>83871</v>
      </c>
      <c r="V2645">
        <v>86038</v>
      </c>
      <c r="W2645">
        <v>88558</v>
      </c>
      <c r="X2645">
        <v>90650</v>
      </c>
      <c r="Y2645">
        <v>92379</v>
      </c>
      <c r="Z2645">
        <v>92574</v>
      </c>
      <c r="AA2645">
        <v>94410</v>
      </c>
    </row>
    <row r="2646" spans="1:27" x14ac:dyDescent="0.2">
      <c r="A2646" t="s">
        <v>298</v>
      </c>
      <c r="B2646" t="s">
        <v>299</v>
      </c>
      <c r="C2646" t="s">
        <v>210</v>
      </c>
      <c r="D2646" t="s">
        <v>211</v>
      </c>
      <c r="E2646">
        <v>243182</v>
      </c>
      <c r="F2646">
        <v>253721</v>
      </c>
      <c r="G2646">
        <v>256810</v>
      </c>
      <c r="H2646">
        <v>266364</v>
      </c>
      <c r="I2646">
        <v>272827</v>
      </c>
      <c r="J2646">
        <v>282317</v>
      </c>
      <c r="K2646">
        <v>288148</v>
      </c>
      <c r="L2646">
        <v>292272</v>
      </c>
      <c r="M2646">
        <v>299211</v>
      </c>
      <c r="N2646">
        <v>309598</v>
      </c>
      <c r="O2646">
        <v>318007</v>
      </c>
      <c r="P2646">
        <v>317610</v>
      </c>
      <c r="Q2646">
        <v>328949</v>
      </c>
      <c r="R2646">
        <v>339139</v>
      </c>
      <c r="S2646">
        <v>343705</v>
      </c>
      <c r="T2646">
        <v>349504</v>
      </c>
      <c r="U2646">
        <v>359410</v>
      </c>
      <c r="V2646">
        <v>371423</v>
      </c>
      <c r="W2646">
        <v>379947</v>
      </c>
      <c r="X2646">
        <v>389578</v>
      </c>
      <c r="Y2646">
        <v>395882</v>
      </c>
      <c r="Z2646">
        <v>404362</v>
      </c>
      <c r="AA2646">
        <v>415116</v>
      </c>
    </row>
    <row r="2647" spans="1:27" x14ac:dyDescent="0.2">
      <c r="A2647" t="s">
        <v>298</v>
      </c>
      <c r="B2647" t="s">
        <v>299</v>
      </c>
      <c r="C2647" t="s">
        <v>212</v>
      </c>
      <c r="D2647" t="s">
        <v>213</v>
      </c>
      <c r="E2647">
        <v>77581</v>
      </c>
      <c r="F2647">
        <v>81015</v>
      </c>
      <c r="G2647">
        <v>84180</v>
      </c>
      <c r="H2647">
        <v>88527</v>
      </c>
      <c r="I2647">
        <v>91922</v>
      </c>
      <c r="J2647">
        <v>96453</v>
      </c>
      <c r="K2647">
        <v>99635</v>
      </c>
      <c r="L2647">
        <v>101210</v>
      </c>
      <c r="M2647">
        <v>102252</v>
      </c>
      <c r="N2647">
        <v>106758</v>
      </c>
      <c r="O2647">
        <v>110163</v>
      </c>
      <c r="P2647">
        <v>111958</v>
      </c>
      <c r="Q2647">
        <v>115575</v>
      </c>
      <c r="R2647">
        <v>118627</v>
      </c>
      <c r="S2647">
        <v>121779</v>
      </c>
      <c r="T2647">
        <v>124528</v>
      </c>
      <c r="U2647">
        <v>128056</v>
      </c>
      <c r="V2647">
        <v>134449</v>
      </c>
      <c r="W2647">
        <v>138027</v>
      </c>
      <c r="X2647">
        <v>142541</v>
      </c>
      <c r="Y2647">
        <v>146707</v>
      </c>
      <c r="Z2647">
        <v>152181</v>
      </c>
      <c r="AA2647">
        <v>159831</v>
      </c>
    </row>
    <row r="2648" spans="1:27" x14ac:dyDescent="0.2">
      <c r="A2648" t="s">
        <v>298</v>
      </c>
      <c r="B2648" t="s">
        <v>299</v>
      </c>
      <c r="C2648" t="s">
        <v>214</v>
      </c>
      <c r="D2648" t="s">
        <v>215</v>
      </c>
      <c r="E2648">
        <v>80336</v>
      </c>
      <c r="F2648">
        <v>82816</v>
      </c>
      <c r="G2648">
        <v>83788</v>
      </c>
      <c r="H2648">
        <v>85426</v>
      </c>
      <c r="I2648">
        <v>83508</v>
      </c>
      <c r="J2648">
        <v>82744</v>
      </c>
      <c r="K2648">
        <v>82005</v>
      </c>
      <c r="L2648">
        <v>81805</v>
      </c>
      <c r="M2648">
        <v>82648</v>
      </c>
      <c r="N2648">
        <v>83404</v>
      </c>
      <c r="O2648">
        <v>83234</v>
      </c>
      <c r="P2648">
        <v>83857</v>
      </c>
      <c r="Q2648">
        <v>87009</v>
      </c>
      <c r="R2648">
        <v>90101</v>
      </c>
      <c r="S2648">
        <v>91199</v>
      </c>
      <c r="T2648">
        <v>93702</v>
      </c>
      <c r="U2648">
        <v>95445</v>
      </c>
      <c r="V2648">
        <v>97403</v>
      </c>
      <c r="W2648">
        <v>99586</v>
      </c>
      <c r="X2648">
        <v>102356</v>
      </c>
      <c r="Y2648">
        <v>102723</v>
      </c>
      <c r="Z2648">
        <v>104632</v>
      </c>
      <c r="AA2648">
        <v>105946</v>
      </c>
    </row>
    <row r="2649" spans="1:27" x14ac:dyDescent="0.2">
      <c r="A2649" t="s">
        <v>298</v>
      </c>
      <c r="B2649" t="s">
        <v>299</v>
      </c>
      <c r="C2649" t="s">
        <v>216</v>
      </c>
      <c r="D2649" t="s">
        <v>217</v>
      </c>
      <c r="E2649">
        <v>37821</v>
      </c>
      <c r="F2649">
        <v>40391</v>
      </c>
      <c r="G2649">
        <v>43311</v>
      </c>
      <c r="H2649">
        <v>45926</v>
      </c>
      <c r="I2649">
        <v>49076</v>
      </c>
      <c r="J2649">
        <v>52327</v>
      </c>
      <c r="K2649">
        <v>54564</v>
      </c>
      <c r="L2649">
        <v>55841</v>
      </c>
      <c r="M2649">
        <v>57172</v>
      </c>
      <c r="N2649">
        <v>57857</v>
      </c>
      <c r="O2649">
        <v>59651</v>
      </c>
      <c r="P2649">
        <v>61349</v>
      </c>
      <c r="Q2649">
        <v>64539</v>
      </c>
      <c r="R2649">
        <v>64538</v>
      </c>
      <c r="S2649">
        <v>65489</v>
      </c>
      <c r="T2649">
        <v>66712</v>
      </c>
      <c r="U2649">
        <v>69312</v>
      </c>
      <c r="V2649">
        <v>69567</v>
      </c>
      <c r="W2649">
        <v>71435</v>
      </c>
      <c r="X2649">
        <v>73170</v>
      </c>
      <c r="Y2649">
        <v>74776</v>
      </c>
      <c r="Z2649">
        <v>75655</v>
      </c>
      <c r="AA2649">
        <v>74937</v>
      </c>
    </row>
    <row r="2650" spans="1:27" x14ac:dyDescent="0.2">
      <c r="A2650" t="s">
        <v>298</v>
      </c>
      <c r="B2650" t="s">
        <v>299</v>
      </c>
      <c r="C2650" t="s">
        <v>218</v>
      </c>
      <c r="D2650" t="s">
        <v>219</v>
      </c>
      <c r="E2650">
        <v>47444</v>
      </c>
      <c r="F2650">
        <v>49499</v>
      </c>
      <c r="G2650">
        <v>45531</v>
      </c>
      <c r="H2650">
        <v>46485</v>
      </c>
      <c r="I2650">
        <v>48321</v>
      </c>
      <c r="J2650">
        <v>50793</v>
      </c>
      <c r="K2650">
        <v>51944</v>
      </c>
      <c r="L2650">
        <v>53416</v>
      </c>
      <c r="M2650">
        <v>57139</v>
      </c>
      <c r="N2650">
        <v>61579</v>
      </c>
      <c r="O2650">
        <v>64959</v>
      </c>
      <c r="P2650">
        <v>60446</v>
      </c>
      <c r="Q2650">
        <v>61826</v>
      </c>
      <c r="R2650">
        <v>65873</v>
      </c>
      <c r="S2650">
        <v>65238</v>
      </c>
      <c r="T2650">
        <v>64562</v>
      </c>
      <c r="U2650">
        <v>66597</v>
      </c>
      <c r="V2650">
        <v>70004</v>
      </c>
      <c r="W2650">
        <v>70899</v>
      </c>
      <c r="X2650">
        <v>71511</v>
      </c>
      <c r="Y2650">
        <v>71676</v>
      </c>
      <c r="Z2650">
        <v>71894</v>
      </c>
      <c r="AA2650">
        <v>74402</v>
      </c>
    </row>
    <row r="2651" spans="1:27" x14ac:dyDescent="0.2">
      <c r="A2651" t="s">
        <v>298</v>
      </c>
      <c r="B2651" t="s">
        <v>299</v>
      </c>
      <c r="C2651" t="s">
        <v>220</v>
      </c>
      <c r="D2651" t="s">
        <v>221</v>
      </c>
      <c r="E2651">
        <v>44567</v>
      </c>
      <c r="F2651">
        <v>46173</v>
      </c>
      <c r="G2651">
        <v>46017</v>
      </c>
      <c r="H2651">
        <v>47635</v>
      </c>
      <c r="I2651">
        <v>48759</v>
      </c>
      <c r="J2651">
        <v>50753</v>
      </c>
      <c r="K2651">
        <v>52640</v>
      </c>
      <c r="L2651">
        <v>54113</v>
      </c>
      <c r="M2651">
        <v>54381</v>
      </c>
      <c r="N2651">
        <v>58514</v>
      </c>
      <c r="O2651">
        <v>60910</v>
      </c>
      <c r="P2651">
        <v>61684</v>
      </c>
      <c r="Q2651">
        <v>64429</v>
      </c>
      <c r="R2651">
        <v>65005</v>
      </c>
      <c r="S2651">
        <v>68294</v>
      </c>
      <c r="T2651">
        <v>69860</v>
      </c>
      <c r="U2651">
        <v>71867</v>
      </c>
      <c r="V2651">
        <v>74385</v>
      </c>
      <c r="W2651">
        <v>75886</v>
      </c>
      <c r="X2651">
        <v>74986</v>
      </c>
      <c r="Y2651">
        <v>75722</v>
      </c>
      <c r="Z2651">
        <v>77229</v>
      </c>
      <c r="AA2651">
        <v>80233</v>
      </c>
    </row>
    <row r="2652" spans="1:27" x14ac:dyDescent="0.2">
      <c r="A2652" t="s">
        <v>298</v>
      </c>
      <c r="B2652" t="s">
        <v>299</v>
      </c>
      <c r="C2652" t="s">
        <v>222</v>
      </c>
      <c r="D2652" t="s">
        <v>223</v>
      </c>
      <c r="E2652">
        <v>23571</v>
      </c>
      <c r="F2652">
        <v>24659</v>
      </c>
      <c r="G2652">
        <v>23783</v>
      </c>
      <c r="H2652">
        <v>24459</v>
      </c>
      <c r="I2652">
        <v>24992</v>
      </c>
      <c r="J2652">
        <v>26185</v>
      </c>
      <c r="K2652">
        <v>26936</v>
      </c>
      <c r="L2652">
        <v>27543</v>
      </c>
      <c r="M2652">
        <v>27329</v>
      </c>
      <c r="N2652">
        <v>29444</v>
      </c>
      <c r="O2652">
        <v>30696</v>
      </c>
      <c r="P2652">
        <v>30918</v>
      </c>
      <c r="Q2652">
        <v>32247</v>
      </c>
      <c r="R2652">
        <v>32358</v>
      </c>
      <c r="S2652">
        <v>33910</v>
      </c>
      <c r="T2652">
        <v>34491</v>
      </c>
      <c r="U2652">
        <v>35706</v>
      </c>
      <c r="V2652">
        <v>37040</v>
      </c>
      <c r="W2652">
        <v>38043</v>
      </c>
      <c r="X2652">
        <v>38529</v>
      </c>
      <c r="Y2652">
        <v>38508</v>
      </c>
      <c r="Z2652">
        <v>39210</v>
      </c>
      <c r="AA2652">
        <v>40572</v>
      </c>
    </row>
    <row r="2653" spans="1:27" x14ac:dyDescent="0.2">
      <c r="A2653" t="s">
        <v>298</v>
      </c>
      <c r="B2653" t="s">
        <v>299</v>
      </c>
      <c r="C2653" t="s">
        <v>224</v>
      </c>
      <c r="D2653" t="s">
        <v>225</v>
      </c>
      <c r="E2653">
        <v>1026</v>
      </c>
      <c r="F2653">
        <v>1073</v>
      </c>
      <c r="G2653">
        <v>1474</v>
      </c>
      <c r="H2653">
        <v>1569</v>
      </c>
      <c r="I2653">
        <v>1532</v>
      </c>
      <c r="J2653">
        <v>1627</v>
      </c>
      <c r="K2653">
        <v>1771</v>
      </c>
      <c r="L2653">
        <v>1741</v>
      </c>
      <c r="M2653">
        <v>1785</v>
      </c>
      <c r="N2653">
        <v>1940</v>
      </c>
      <c r="O2653">
        <v>2060</v>
      </c>
      <c r="P2653">
        <v>2072</v>
      </c>
      <c r="Q2653">
        <v>2104</v>
      </c>
      <c r="R2653">
        <v>1994</v>
      </c>
      <c r="S2653">
        <v>1989</v>
      </c>
      <c r="T2653">
        <v>2127</v>
      </c>
      <c r="U2653">
        <v>2096</v>
      </c>
      <c r="V2653">
        <v>1961</v>
      </c>
      <c r="W2653">
        <v>1944</v>
      </c>
      <c r="X2653">
        <v>1772</v>
      </c>
      <c r="Y2653">
        <v>1710</v>
      </c>
      <c r="Z2653">
        <v>1822</v>
      </c>
      <c r="AA2653">
        <v>1868</v>
      </c>
    </row>
    <row r="2654" spans="1:27" x14ac:dyDescent="0.2">
      <c r="A2654" t="s">
        <v>298</v>
      </c>
      <c r="B2654" t="s">
        <v>299</v>
      </c>
      <c r="C2654" t="s">
        <v>226</v>
      </c>
      <c r="D2654" t="s">
        <v>227</v>
      </c>
      <c r="E2654">
        <v>19970</v>
      </c>
      <c r="F2654">
        <v>20441</v>
      </c>
      <c r="G2654">
        <v>20760</v>
      </c>
      <c r="H2654">
        <v>21607</v>
      </c>
      <c r="I2654">
        <v>22235</v>
      </c>
      <c r="J2654">
        <v>22941</v>
      </c>
      <c r="K2654">
        <v>23933</v>
      </c>
      <c r="L2654">
        <v>24829</v>
      </c>
      <c r="M2654">
        <v>25267</v>
      </c>
      <c r="N2654">
        <v>27130</v>
      </c>
      <c r="O2654">
        <v>28154</v>
      </c>
      <c r="P2654">
        <v>28694</v>
      </c>
      <c r="Q2654">
        <v>30078</v>
      </c>
      <c r="R2654">
        <v>30653</v>
      </c>
      <c r="S2654">
        <v>32395</v>
      </c>
      <c r="T2654">
        <v>33242</v>
      </c>
      <c r="U2654">
        <v>34065</v>
      </c>
      <c r="V2654">
        <v>35384</v>
      </c>
      <c r="W2654">
        <v>35899</v>
      </c>
      <c r="X2654">
        <v>34685</v>
      </c>
      <c r="Y2654">
        <v>35504</v>
      </c>
      <c r="Z2654">
        <v>36197</v>
      </c>
      <c r="AA2654">
        <v>37793</v>
      </c>
    </row>
    <row r="2655" spans="1:27" x14ac:dyDescent="0.2">
      <c r="A2655" t="s">
        <v>298</v>
      </c>
      <c r="B2655" t="s">
        <v>299</v>
      </c>
      <c r="C2655" t="s">
        <v>228</v>
      </c>
      <c r="D2655" t="s">
        <v>229</v>
      </c>
      <c r="E2655">
        <v>164072</v>
      </c>
      <c r="F2655">
        <v>156950</v>
      </c>
      <c r="G2655">
        <v>155627</v>
      </c>
      <c r="H2655">
        <v>157609</v>
      </c>
      <c r="I2655">
        <v>162183</v>
      </c>
      <c r="J2655">
        <v>167511</v>
      </c>
      <c r="K2655">
        <v>167020</v>
      </c>
      <c r="L2655">
        <v>171249</v>
      </c>
      <c r="M2655">
        <v>174028</v>
      </c>
      <c r="N2655">
        <v>177678</v>
      </c>
      <c r="O2655">
        <v>182097</v>
      </c>
      <c r="P2655">
        <v>187929</v>
      </c>
      <c r="Q2655">
        <v>193615</v>
      </c>
      <c r="R2655">
        <v>198280</v>
      </c>
      <c r="S2655">
        <v>198745</v>
      </c>
      <c r="T2655">
        <v>204742</v>
      </c>
      <c r="U2655">
        <v>208963</v>
      </c>
      <c r="V2655">
        <v>213142</v>
      </c>
      <c r="W2655">
        <v>215777</v>
      </c>
      <c r="X2655">
        <v>211262</v>
      </c>
      <c r="Y2655">
        <v>209634</v>
      </c>
      <c r="Z2655">
        <v>214523</v>
      </c>
      <c r="AA2655">
        <v>224338</v>
      </c>
    </row>
    <row r="2656" spans="1:27" x14ac:dyDescent="0.2">
      <c r="A2656" t="s">
        <v>298</v>
      </c>
      <c r="B2656" t="s">
        <v>299</v>
      </c>
      <c r="C2656" t="s">
        <v>230</v>
      </c>
      <c r="D2656" t="s">
        <v>231</v>
      </c>
      <c r="E2656">
        <v>24742</v>
      </c>
      <c r="F2656">
        <v>23027</v>
      </c>
      <c r="G2656">
        <v>22214</v>
      </c>
      <c r="H2656">
        <v>22741</v>
      </c>
      <c r="I2656">
        <v>22305</v>
      </c>
      <c r="J2656">
        <v>22751</v>
      </c>
      <c r="K2656">
        <v>22092</v>
      </c>
      <c r="L2656">
        <v>24787</v>
      </c>
      <c r="M2656">
        <v>25765</v>
      </c>
      <c r="N2656">
        <v>26697</v>
      </c>
      <c r="O2656">
        <v>26995</v>
      </c>
      <c r="P2656">
        <v>27538</v>
      </c>
      <c r="Q2656">
        <v>26990</v>
      </c>
      <c r="R2656">
        <v>26752</v>
      </c>
      <c r="S2656">
        <v>23291</v>
      </c>
      <c r="T2656">
        <v>23765</v>
      </c>
      <c r="U2656">
        <v>24946</v>
      </c>
      <c r="V2656">
        <v>25807</v>
      </c>
      <c r="W2656">
        <v>27138</v>
      </c>
      <c r="X2656">
        <v>26047</v>
      </c>
      <c r="Y2656">
        <v>25690</v>
      </c>
      <c r="Z2656">
        <v>26520</v>
      </c>
      <c r="AA2656">
        <v>26851</v>
      </c>
    </row>
    <row r="2657" spans="1:27" x14ac:dyDescent="0.2">
      <c r="A2657" t="s">
        <v>298</v>
      </c>
      <c r="B2657" t="s">
        <v>299</v>
      </c>
      <c r="C2657" t="s">
        <v>232</v>
      </c>
      <c r="D2657" t="s">
        <v>233</v>
      </c>
      <c r="E2657">
        <v>139330</v>
      </c>
      <c r="F2657">
        <v>133923</v>
      </c>
      <c r="G2657">
        <v>133413</v>
      </c>
      <c r="H2657">
        <v>134868</v>
      </c>
      <c r="I2657">
        <v>139878</v>
      </c>
      <c r="J2657">
        <v>144760</v>
      </c>
      <c r="K2657">
        <v>144928</v>
      </c>
      <c r="L2657">
        <v>146462</v>
      </c>
      <c r="M2657">
        <v>148263</v>
      </c>
      <c r="N2657">
        <v>150981</v>
      </c>
      <c r="O2657">
        <v>155102</v>
      </c>
      <c r="P2657">
        <v>160391</v>
      </c>
      <c r="Q2657">
        <v>166625</v>
      </c>
      <c r="R2657">
        <v>171528</v>
      </c>
      <c r="S2657">
        <v>175454</v>
      </c>
      <c r="T2657">
        <v>180977</v>
      </c>
      <c r="U2657">
        <v>184017</v>
      </c>
      <c r="V2657">
        <v>187335</v>
      </c>
      <c r="W2657">
        <v>188639</v>
      </c>
      <c r="X2657">
        <v>185215</v>
      </c>
      <c r="Y2657">
        <v>183944</v>
      </c>
      <c r="Z2657">
        <v>188003</v>
      </c>
      <c r="AA2657">
        <v>197487</v>
      </c>
    </row>
    <row r="2658" spans="1:27" x14ac:dyDescent="0.2">
      <c r="A2658" t="s">
        <v>298</v>
      </c>
      <c r="B2658" t="s">
        <v>299</v>
      </c>
      <c r="C2658" t="s">
        <v>234</v>
      </c>
      <c r="D2658" t="s">
        <v>235</v>
      </c>
      <c r="E2658">
        <v>153085</v>
      </c>
      <c r="F2658">
        <v>151510</v>
      </c>
      <c r="G2658">
        <v>151555</v>
      </c>
      <c r="H2658">
        <v>152214</v>
      </c>
      <c r="I2658">
        <v>152936</v>
      </c>
      <c r="J2658">
        <v>157992</v>
      </c>
      <c r="K2658">
        <v>159681</v>
      </c>
      <c r="L2658">
        <v>164094</v>
      </c>
      <c r="M2658">
        <v>170406</v>
      </c>
      <c r="N2658">
        <v>175500</v>
      </c>
      <c r="O2658">
        <v>175320</v>
      </c>
      <c r="P2658">
        <v>178426</v>
      </c>
      <c r="Q2658">
        <v>185566</v>
      </c>
      <c r="R2658">
        <v>189290</v>
      </c>
      <c r="S2658">
        <v>191818</v>
      </c>
      <c r="T2658">
        <v>192869</v>
      </c>
      <c r="U2658">
        <v>196232</v>
      </c>
      <c r="V2658">
        <v>202776</v>
      </c>
      <c r="W2658">
        <v>201844</v>
      </c>
      <c r="X2658">
        <v>199733</v>
      </c>
      <c r="Y2658">
        <v>193779</v>
      </c>
      <c r="Z2658">
        <v>201718</v>
      </c>
      <c r="AA2658">
        <v>207836</v>
      </c>
    </row>
    <row r="2659" spans="1:27" x14ac:dyDescent="0.2">
      <c r="A2659" t="s">
        <v>298</v>
      </c>
      <c r="B2659" t="s">
        <v>299</v>
      </c>
      <c r="C2659" t="s">
        <v>236</v>
      </c>
      <c r="D2659" t="s">
        <v>237</v>
      </c>
      <c r="E2659">
        <v>30618</v>
      </c>
      <c r="F2659">
        <v>29701</v>
      </c>
      <c r="G2659">
        <v>28734</v>
      </c>
      <c r="H2659">
        <v>29099</v>
      </c>
      <c r="I2659">
        <v>30907</v>
      </c>
      <c r="J2659">
        <v>32915</v>
      </c>
      <c r="K2659">
        <v>33649</v>
      </c>
      <c r="L2659">
        <v>33840</v>
      </c>
      <c r="M2659">
        <v>34691</v>
      </c>
      <c r="N2659">
        <v>36125</v>
      </c>
      <c r="O2659">
        <v>36480</v>
      </c>
      <c r="P2659">
        <v>36731</v>
      </c>
      <c r="Q2659">
        <v>37451</v>
      </c>
      <c r="R2659">
        <v>38243</v>
      </c>
      <c r="S2659">
        <v>38509</v>
      </c>
      <c r="T2659">
        <v>39724</v>
      </c>
      <c r="U2659">
        <v>40363</v>
      </c>
      <c r="V2659">
        <v>39803</v>
      </c>
      <c r="W2659">
        <v>37518</v>
      </c>
      <c r="X2659">
        <v>35937</v>
      </c>
      <c r="Y2659">
        <v>35801</v>
      </c>
      <c r="Z2659">
        <v>37285</v>
      </c>
      <c r="AA2659">
        <v>37620</v>
      </c>
    </row>
    <row r="2660" spans="1:27" x14ac:dyDescent="0.2">
      <c r="A2660" t="s">
        <v>298</v>
      </c>
      <c r="B2660" t="s">
        <v>299</v>
      </c>
      <c r="C2660" t="s">
        <v>238</v>
      </c>
      <c r="D2660" t="s">
        <v>239</v>
      </c>
      <c r="E2660">
        <v>34353</v>
      </c>
      <c r="F2660">
        <v>33959</v>
      </c>
      <c r="G2660">
        <v>33467</v>
      </c>
      <c r="H2660">
        <v>33516</v>
      </c>
      <c r="I2660">
        <v>33536</v>
      </c>
      <c r="J2660">
        <v>34936</v>
      </c>
      <c r="K2660">
        <v>35166</v>
      </c>
      <c r="L2660">
        <v>37082</v>
      </c>
      <c r="M2660">
        <v>39765</v>
      </c>
      <c r="N2660">
        <v>41656</v>
      </c>
      <c r="O2660">
        <v>42278</v>
      </c>
      <c r="P2660">
        <v>53568</v>
      </c>
      <c r="Q2660">
        <v>55329</v>
      </c>
      <c r="R2660">
        <v>57417</v>
      </c>
      <c r="S2660">
        <v>60243</v>
      </c>
      <c r="T2660">
        <v>62263</v>
      </c>
      <c r="U2660">
        <v>62468</v>
      </c>
      <c r="V2660">
        <v>66920</v>
      </c>
      <c r="W2660">
        <v>67248</v>
      </c>
      <c r="X2660">
        <v>67162</v>
      </c>
      <c r="Y2660">
        <v>66239</v>
      </c>
      <c r="Z2660">
        <v>70865</v>
      </c>
      <c r="AA2660">
        <v>74851</v>
      </c>
    </row>
    <row r="2661" spans="1:27" x14ac:dyDescent="0.2">
      <c r="A2661" t="s">
        <v>298</v>
      </c>
      <c r="B2661" t="s">
        <v>299</v>
      </c>
      <c r="C2661" t="s">
        <v>240</v>
      </c>
      <c r="D2661" t="s">
        <v>241</v>
      </c>
      <c r="E2661">
        <v>49707</v>
      </c>
      <c r="F2661">
        <v>49845</v>
      </c>
      <c r="G2661">
        <v>49237</v>
      </c>
      <c r="H2661">
        <v>49591</v>
      </c>
      <c r="I2661">
        <v>51185</v>
      </c>
      <c r="J2661">
        <v>52703</v>
      </c>
      <c r="K2661">
        <v>53800</v>
      </c>
      <c r="L2661">
        <v>56585</v>
      </c>
      <c r="M2661">
        <v>58704</v>
      </c>
      <c r="N2661">
        <v>60667</v>
      </c>
      <c r="O2661">
        <v>61419</v>
      </c>
      <c r="P2661">
        <v>62485</v>
      </c>
      <c r="Q2661">
        <v>65366</v>
      </c>
      <c r="R2661">
        <v>65901</v>
      </c>
      <c r="S2661">
        <v>64821</v>
      </c>
      <c r="T2661">
        <v>62727</v>
      </c>
      <c r="U2661">
        <v>65106</v>
      </c>
      <c r="V2661">
        <v>66420</v>
      </c>
      <c r="W2661">
        <v>67497</v>
      </c>
      <c r="X2661">
        <v>67477</v>
      </c>
      <c r="Y2661">
        <v>65815</v>
      </c>
      <c r="Z2661">
        <v>66092</v>
      </c>
      <c r="AA2661">
        <v>67448</v>
      </c>
    </row>
    <row r="2662" spans="1:27" x14ac:dyDescent="0.2">
      <c r="A2662" t="s">
        <v>298</v>
      </c>
      <c r="B2662" t="s">
        <v>299</v>
      </c>
      <c r="C2662" t="s">
        <v>242</v>
      </c>
      <c r="D2662" t="s">
        <v>243</v>
      </c>
      <c r="E2662">
        <v>38407</v>
      </c>
      <c r="F2662">
        <v>38005</v>
      </c>
      <c r="G2662">
        <v>40117</v>
      </c>
      <c r="H2662">
        <v>40008</v>
      </c>
      <c r="I2662">
        <v>37308</v>
      </c>
      <c r="J2662">
        <v>37438</v>
      </c>
      <c r="K2662">
        <v>37066</v>
      </c>
      <c r="L2662">
        <v>36587</v>
      </c>
      <c r="M2662">
        <v>37246</v>
      </c>
      <c r="N2662">
        <v>37052</v>
      </c>
      <c r="O2662">
        <v>35143</v>
      </c>
      <c r="P2662">
        <v>25642</v>
      </c>
      <c r="Q2662">
        <v>27420</v>
      </c>
      <c r="R2662">
        <v>27729</v>
      </c>
      <c r="S2662">
        <v>28245</v>
      </c>
      <c r="T2662">
        <v>28155</v>
      </c>
      <c r="U2662">
        <v>28295</v>
      </c>
      <c r="V2662">
        <v>29633</v>
      </c>
      <c r="W2662">
        <v>29581</v>
      </c>
      <c r="X2662">
        <v>29157</v>
      </c>
      <c r="Y2662">
        <v>25924</v>
      </c>
      <c r="Z2662">
        <v>27476</v>
      </c>
      <c r="AA2662">
        <v>27917</v>
      </c>
    </row>
    <row r="2663" spans="1:27" x14ac:dyDescent="0.2">
      <c r="A2663" t="s">
        <v>298</v>
      </c>
      <c r="B2663" t="s">
        <v>299</v>
      </c>
      <c r="C2663" t="s">
        <v>244</v>
      </c>
      <c r="D2663" t="s">
        <v>245</v>
      </c>
      <c r="E2663">
        <v>504696</v>
      </c>
      <c r="F2663">
        <v>498268</v>
      </c>
      <c r="G2663">
        <v>497809</v>
      </c>
      <c r="H2663">
        <v>498463</v>
      </c>
      <c r="I2663">
        <v>498436</v>
      </c>
      <c r="J2663">
        <v>497927</v>
      </c>
      <c r="K2663">
        <v>497988</v>
      </c>
      <c r="L2663">
        <v>500741</v>
      </c>
      <c r="M2663">
        <v>508791</v>
      </c>
      <c r="N2663">
        <v>510715</v>
      </c>
      <c r="O2663">
        <v>516333</v>
      </c>
      <c r="P2663">
        <v>519140</v>
      </c>
      <c r="Q2663">
        <v>534363</v>
      </c>
      <c r="R2663">
        <v>534508</v>
      </c>
      <c r="S2663">
        <v>527463</v>
      </c>
      <c r="T2663">
        <v>530036</v>
      </c>
      <c r="U2663">
        <v>537448</v>
      </c>
      <c r="V2663">
        <v>542435</v>
      </c>
      <c r="W2663">
        <v>551527</v>
      </c>
      <c r="X2663">
        <v>557640</v>
      </c>
      <c r="Y2663">
        <v>563934</v>
      </c>
      <c r="Z2663">
        <v>567554</v>
      </c>
      <c r="AA2663">
        <v>569547</v>
      </c>
    </row>
    <row r="2664" spans="1:27" x14ac:dyDescent="0.2">
      <c r="A2664" t="s">
        <v>298</v>
      </c>
      <c r="B2664" t="s">
        <v>299</v>
      </c>
      <c r="C2664" t="s">
        <v>246</v>
      </c>
      <c r="D2664" t="s">
        <v>247</v>
      </c>
      <c r="E2664">
        <v>163360</v>
      </c>
      <c r="F2664">
        <v>158259</v>
      </c>
      <c r="G2664">
        <v>158195</v>
      </c>
      <c r="H2664">
        <v>157073</v>
      </c>
      <c r="I2664">
        <v>154261</v>
      </c>
      <c r="J2664">
        <v>149564</v>
      </c>
      <c r="K2664">
        <v>150339</v>
      </c>
      <c r="L2664">
        <v>151952</v>
      </c>
      <c r="M2664">
        <v>153237</v>
      </c>
      <c r="N2664">
        <v>152642</v>
      </c>
      <c r="O2664">
        <v>155884</v>
      </c>
      <c r="P2664">
        <v>151149</v>
      </c>
      <c r="Q2664">
        <v>159583</v>
      </c>
      <c r="R2664">
        <v>159876</v>
      </c>
      <c r="S2664">
        <v>158762</v>
      </c>
      <c r="T2664">
        <v>157644</v>
      </c>
      <c r="U2664">
        <v>156987</v>
      </c>
      <c r="V2664">
        <v>156690</v>
      </c>
      <c r="W2664">
        <v>158844</v>
      </c>
      <c r="X2664">
        <v>163568</v>
      </c>
      <c r="Y2664">
        <v>172020</v>
      </c>
      <c r="Z2664">
        <v>175871</v>
      </c>
      <c r="AA2664">
        <v>175478</v>
      </c>
    </row>
    <row r="2665" spans="1:27" x14ac:dyDescent="0.2">
      <c r="A2665" t="s">
        <v>298</v>
      </c>
      <c r="B2665" t="s">
        <v>299</v>
      </c>
      <c r="C2665" t="s">
        <v>248</v>
      </c>
      <c r="D2665" t="s">
        <v>249</v>
      </c>
      <c r="E2665">
        <v>62430</v>
      </c>
      <c r="F2665">
        <v>61452</v>
      </c>
      <c r="G2665">
        <v>61204</v>
      </c>
      <c r="H2665">
        <v>59348</v>
      </c>
      <c r="I2665">
        <v>57444</v>
      </c>
      <c r="J2665">
        <v>57206</v>
      </c>
      <c r="K2665">
        <v>55075</v>
      </c>
      <c r="L2665">
        <v>52833</v>
      </c>
      <c r="M2665">
        <v>51755</v>
      </c>
      <c r="N2665">
        <v>51185</v>
      </c>
      <c r="O2665">
        <v>49735</v>
      </c>
      <c r="P2665">
        <v>49913</v>
      </c>
      <c r="Q2665">
        <v>50383</v>
      </c>
      <c r="R2665">
        <v>49834</v>
      </c>
      <c r="S2665">
        <v>47469</v>
      </c>
      <c r="T2665">
        <v>47030</v>
      </c>
      <c r="U2665">
        <v>47539</v>
      </c>
      <c r="V2665">
        <v>46487</v>
      </c>
      <c r="W2665">
        <v>46730</v>
      </c>
      <c r="X2665">
        <v>46350</v>
      </c>
      <c r="Y2665">
        <v>46402</v>
      </c>
      <c r="Z2665">
        <v>47875</v>
      </c>
      <c r="AA2665">
        <v>49995</v>
      </c>
    </row>
    <row r="2666" spans="1:27" x14ac:dyDescent="0.2">
      <c r="A2666" t="s">
        <v>298</v>
      </c>
      <c r="B2666" t="s">
        <v>299</v>
      </c>
      <c r="C2666" t="s">
        <v>250</v>
      </c>
      <c r="D2666" t="s">
        <v>251</v>
      </c>
      <c r="E2666">
        <v>278906</v>
      </c>
      <c r="F2666">
        <v>278557</v>
      </c>
      <c r="G2666">
        <v>278410</v>
      </c>
      <c r="H2666">
        <v>282042</v>
      </c>
      <c r="I2666">
        <v>286731</v>
      </c>
      <c r="J2666">
        <v>291157</v>
      </c>
      <c r="K2666">
        <v>292574</v>
      </c>
      <c r="L2666">
        <v>295956</v>
      </c>
      <c r="M2666">
        <v>303799</v>
      </c>
      <c r="N2666">
        <v>306888</v>
      </c>
      <c r="O2666">
        <v>310714</v>
      </c>
      <c r="P2666">
        <v>318078</v>
      </c>
      <c r="Q2666">
        <v>324397</v>
      </c>
      <c r="R2666">
        <v>324798</v>
      </c>
      <c r="S2666">
        <v>321232</v>
      </c>
      <c r="T2666">
        <v>325362</v>
      </c>
      <c r="U2666">
        <v>332922</v>
      </c>
      <c r="V2666">
        <v>339258</v>
      </c>
      <c r="W2666">
        <v>345953</v>
      </c>
      <c r="X2666">
        <v>347722</v>
      </c>
      <c r="Y2666">
        <v>345512</v>
      </c>
      <c r="Z2666">
        <v>343808</v>
      </c>
      <c r="AA2666">
        <v>344074</v>
      </c>
    </row>
    <row r="2667" spans="1:27" x14ac:dyDescent="0.2">
      <c r="A2667" t="s">
        <v>298</v>
      </c>
      <c r="B2667" t="s">
        <v>299</v>
      </c>
      <c r="C2667" t="s">
        <v>252</v>
      </c>
      <c r="D2667" t="s">
        <v>253</v>
      </c>
      <c r="E2667">
        <v>99441</v>
      </c>
      <c r="F2667">
        <v>98795</v>
      </c>
      <c r="G2667">
        <v>100768</v>
      </c>
      <c r="H2667">
        <v>100986</v>
      </c>
      <c r="I2667">
        <v>101326</v>
      </c>
      <c r="J2667">
        <v>100877</v>
      </c>
      <c r="K2667">
        <v>100502</v>
      </c>
      <c r="L2667">
        <v>97385</v>
      </c>
      <c r="M2667">
        <v>98117</v>
      </c>
      <c r="N2667">
        <v>97172</v>
      </c>
      <c r="O2667">
        <v>97500</v>
      </c>
      <c r="P2667">
        <v>98384</v>
      </c>
      <c r="Q2667">
        <v>99252</v>
      </c>
      <c r="R2667">
        <v>97929</v>
      </c>
      <c r="S2667">
        <v>96829</v>
      </c>
      <c r="T2667">
        <v>97399</v>
      </c>
      <c r="U2667">
        <v>98121</v>
      </c>
      <c r="V2667">
        <v>99290</v>
      </c>
      <c r="W2667">
        <v>100517</v>
      </c>
      <c r="X2667">
        <v>101074</v>
      </c>
      <c r="Y2667">
        <v>101563</v>
      </c>
      <c r="Z2667">
        <v>101180</v>
      </c>
      <c r="AA2667">
        <v>101288</v>
      </c>
    </row>
    <row r="2668" spans="1:27" x14ac:dyDescent="0.2">
      <c r="A2668" t="s">
        <v>298</v>
      </c>
      <c r="B2668" t="s">
        <v>299</v>
      </c>
      <c r="C2668" t="s">
        <v>254</v>
      </c>
      <c r="D2668" t="s">
        <v>255</v>
      </c>
      <c r="E2668">
        <v>179465</v>
      </c>
      <c r="F2668">
        <v>179762</v>
      </c>
      <c r="G2668">
        <v>177642</v>
      </c>
      <c r="H2668">
        <v>181056</v>
      </c>
      <c r="I2668">
        <v>185405</v>
      </c>
      <c r="J2668">
        <v>190280</v>
      </c>
      <c r="K2668">
        <v>192072</v>
      </c>
      <c r="L2668">
        <v>198571</v>
      </c>
      <c r="M2668">
        <v>205682</v>
      </c>
      <c r="N2668">
        <v>209716</v>
      </c>
      <c r="O2668">
        <v>213214</v>
      </c>
      <c r="P2668">
        <v>219694</v>
      </c>
      <c r="Q2668">
        <v>225145</v>
      </c>
      <c r="R2668">
        <v>226869</v>
      </c>
      <c r="S2668">
        <v>224403</v>
      </c>
      <c r="T2668">
        <v>227963</v>
      </c>
      <c r="U2668">
        <v>234801</v>
      </c>
      <c r="V2668">
        <v>239968</v>
      </c>
      <c r="W2668">
        <v>245436</v>
      </c>
      <c r="X2668">
        <v>246648</v>
      </c>
      <c r="Y2668">
        <v>243949</v>
      </c>
      <c r="Z2668">
        <v>242628</v>
      </c>
      <c r="AA2668">
        <v>242786</v>
      </c>
    </row>
    <row r="2669" spans="1:27" x14ac:dyDescent="0.2">
      <c r="A2669" t="s">
        <v>300</v>
      </c>
      <c r="B2669" t="s">
        <v>301</v>
      </c>
      <c r="C2669" t="s">
        <v>16</v>
      </c>
      <c r="D2669" t="s">
        <v>17</v>
      </c>
      <c r="E2669" t="s">
        <v>16</v>
      </c>
      <c r="F2669" t="s">
        <v>16</v>
      </c>
      <c r="G2669" t="s">
        <v>16</v>
      </c>
      <c r="H2669" t="s">
        <v>16</v>
      </c>
      <c r="I2669" t="s">
        <v>16</v>
      </c>
      <c r="J2669" t="s">
        <v>16</v>
      </c>
      <c r="K2669" t="s">
        <v>16</v>
      </c>
      <c r="L2669" t="s">
        <v>16</v>
      </c>
      <c r="M2669" t="s">
        <v>16</v>
      </c>
      <c r="N2669" t="s">
        <v>16</v>
      </c>
      <c r="O2669" t="s">
        <v>16</v>
      </c>
      <c r="P2669" t="s">
        <v>16</v>
      </c>
      <c r="Q2669" t="s">
        <v>16</v>
      </c>
      <c r="R2669" t="s">
        <v>16</v>
      </c>
      <c r="S2669" t="s">
        <v>16</v>
      </c>
      <c r="T2669" t="s">
        <v>16</v>
      </c>
      <c r="U2669" t="s">
        <v>16</v>
      </c>
      <c r="V2669" t="s">
        <v>16</v>
      </c>
      <c r="W2669" t="s">
        <v>16</v>
      </c>
      <c r="X2669" t="s">
        <v>16</v>
      </c>
      <c r="Y2669" t="s">
        <v>16</v>
      </c>
      <c r="Z2669" t="s">
        <v>16</v>
      </c>
      <c r="AA2669" t="s">
        <v>16</v>
      </c>
    </row>
    <row r="2670" spans="1:27" x14ac:dyDescent="0.2">
      <c r="A2670" t="s">
        <v>300</v>
      </c>
      <c r="B2670" t="s">
        <v>301</v>
      </c>
      <c r="C2670" t="s">
        <v>18</v>
      </c>
      <c r="D2670" t="s">
        <v>19</v>
      </c>
      <c r="E2670">
        <v>3614703</v>
      </c>
      <c r="F2670">
        <v>3450717</v>
      </c>
      <c r="G2670">
        <v>3481815</v>
      </c>
      <c r="H2670">
        <v>3547680</v>
      </c>
      <c r="I2670">
        <v>3615952</v>
      </c>
      <c r="J2670">
        <v>3648939</v>
      </c>
      <c r="K2670">
        <v>3712827</v>
      </c>
      <c r="L2670">
        <v>3802454</v>
      </c>
      <c r="M2670">
        <v>3884883</v>
      </c>
      <c r="N2670">
        <v>3948929</v>
      </c>
      <c r="O2670">
        <v>4057959</v>
      </c>
      <c r="P2670">
        <v>4087239</v>
      </c>
      <c r="Q2670">
        <v>4031355</v>
      </c>
      <c r="R2670">
        <v>4000724</v>
      </c>
      <c r="S2670">
        <v>4023283</v>
      </c>
      <c r="T2670">
        <v>4063515</v>
      </c>
      <c r="U2670">
        <v>4111675</v>
      </c>
      <c r="V2670">
        <v>4201391</v>
      </c>
      <c r="W2670">
        <v>4217199</v>
      </c>
      <c r="X2670">
        <v>4123064</v>
      </c>
      <c r="Y2670">
        <v>4112882</v>
      </c>
      <c r="Z2670">
        <v>4177918</v>
      </c>
      <c r="AA2670">
        <v>4250566</v>
      </c>
    </row>
    <row r="2671" spans="1:27" x14ac:dyDescent="0.2">
      <c r="A2671" t="s">
        <v>300</v>
      </c>
      <c r="B2671" t="s">
        <v>301</v>
      </c>
      <c r="C2671" t="s">
        <v>16</v>
      </c>
      <c r="D2671" t="s">
        <v>20</v>
      </c>
      <c r="E2671" t="s">
        <v>16</v>
      </c>
      <c r="F2671" t="s">
        <v>16</v>
      </c>
      <c r="G2671" t="s">
        <v>16</v>
      </c>
      <c r="H2671" t="s">
        <v>16</v>
      </c>
      <c r="I2671" t="s">
        <v>16</v>
      </c>
      <c r="J2671" t="s">
        <v>16</v>
      </c>
      <c r="K2671" t="s">
        <v>16</v>
      </c>
      <c r="L2671" t="s">
        <v>16</v>
      </c>
      <c r="M2671" t="s">
        <v>16</v>
      </c>
      <c r="N2671" t="s">
        <v>16</v>
      </c>
      <c r="O2671" t="s">
        <v>16</v>
      </c>
      <c r="P2671" t="s">
        <v>16</v>
      </c>
      <c r="Q2671" t="s">
        <v>16</v>
      </c>
      <c r="R2671" t="s">
        <v>16</v>
      </c>
      <c r="S2671" t="s">
        <v>16</v>
      </c>
      <c r="T2671" t="s">
        <v>16</v>
      </c>
      <c r="U2671" t="s">
        <v>16</v>
      </c>
      <c r="V2671" t="s">
        <v>16</v>
      </c>
      <c r="W2671" t="s">
        <v>16</v>
      </c>
      <c r="X2671" t="s">
        <v>16</v>
      </c>
      <c r="Y2671" t="s">
        <v>16</v>
      </c>
      <c r="Z2671" t="s">
        <v>16</v>
      </c>
      <c r="AA2671" t="s">
        <v>16</v>
      </c>
    </row>
    <row r="2672" spans="1:27" x14ac:dyDescent="0.2">
      <c r="A2672" t="s">
        <v>300</v>
      </c>
      <c r="B2672" t="s">
        <v>301</v>
      </c>
      <c r="C2672" t="s">
        <v>21</v>
      </c>
      <c r="D2672" t="s">
        <v>22</v>
      </c>
      <c r="E2672">
        <v>3130002</v>
      </c>
      <c r="F2672">
        <v>2959456</v>
      </c>
      <c r="G2672">
        <v>2935951</v>
      </c>
      <c r="H2672">
        <v>2986505</v>
      </c>
      <c r="I2672">
        <v>3037841</v>
      </c>
      <c r="J2672">
        <v>3105071</v>
      </c>
      <c r="K2672">
        <v>3153585</v>
      </c>
      <c r="L2672">
        <v>3230286</v>
      </c>
      <c r="M2672">
        <v>3306736</v>
      </c>
      <c r="N2672">
        <v>3366203</v>
      </c>
      <c r="O2672">
        <v>3451675</v>
      </c>
      <c r="P2672">
        <v>3455251</v>
      </c>
      <c r="Q2672">
        <v>3387219</v>
      </c>
      <c r="R2672">
        <v>3329376</v>
      </c>
      <c r="S2672">
        <v>3321121</v>
      </c>
      <c r="T2672">
        <v>3333522</v>
      </c>
      <c r="U2672">
        <v>3364234</v>
      </c>
      <c r="V2672">
        <v>3408564</v>
      </c>
      <c r="W2672">
        <v>3416350</v>
      </c>
      <c r="X2672">
        <v>3306676</v>
      </c>
      <c r="Y2672">
        <v>3304031</v>
      </c>
      <c r="Z2672">
        <v>3346013</v>
      </c>
      <c r="AA2672">
        <v>3396978</v>
      </c>
    </row>
    <row r="2673" spans="1:27" x14ac:dyDescent="0.2">
      <c r="A2673" t="s">
        <v>300</v>
      </c>
      <c r="B2673" t="s">
        <v>301</v>
      </c>
      <c r="C2673" t="s">
        <v>23</v>
      </c>
      <c r="D2673" t="s">
        <v>24</v>
      </c>
      <c r="E2673">
        <v>484701</v>
      </c>
      <c r="F2673">
        <v>491261</v>
      </c>
      <c r="G2673">
        <v>545864</v>
      </c>
      <c r="H2673">
        <v>561175</v>
      </c>
      <c r="I2673">
        <v>578111</v>
      </c>
      <c r="J2673">
        <v>543868</v>
      </c>
      <c r="K2673">
        <v>559242</v>
      </c>
      <c r="L2673">
        <v>572168</v>
      </c>
      <c r="M2673">
        <v>578147</v>
      </c>
      <c r="N2673">
        <v>582726</v>
      </c>
      <c r="O2673">
        <v>606284</v>
      </c>
      <c r="P2673">
        <v>631988</v>
      </c>
      <c r="Q2673">
        <v>644136</v>
      </c>
      <c r="R2673">
        <v>671348</v>
      </c>
      <c r="S2673">
        <v>702162</v>
      </c>
      <c r="T2673">
        <v>729993</v>
      </c>
      <c r="U2673">
        <v>747441</v>
      </c>
      <c r="V2673">
        <v>792827</v>
      </c>
      <c r="W2673">
        <v>800849</v>
      </c>
      <c r="X2673">
        <v>816388</v>
      </c>
      <c r="Y2673">
        <v>808851</v>
      </c>
      <c r="Z2673">
        <v>831905</v>
      </c>
      <c r="AA2673">
        <v>853588</v>
      </c>
    </row>
    <row r="2674" spans="1:27" x14ac:dyDescent="0.2">
      <c r="A2674" t="s">
        <v>300</v>
      </c>
      <c r="B2674" t="s">
        <v>301</v>
      </c>
      <c r="C2674" t="s">
        <v>25</v>
      </c>
      <c r="D2674" t="s">
        <v>26</v>
      </c>
      <c r="E2674">
        <v>6105</v>
      </c>
      <c r="F2674">
        <v>6060</v>
      </c>
      <c r="G2674">
        <v>6044</v>
      </c>
      <c r="H2674">
        <v>5843</v>
      </c>
      <c r="I2674">
        <v>5719</v>
      </c>
      <c r="J2674">
        <v>5641</v>
      </c>
      <c r="K2674">
        <v>5597</v>
      </c>
      <c r="L2674">
        <v>5641</v>
      </c>
      <c r="M2674">
        <v>5743</v>
      </c>
      <c r="N2674">
        <v>5799</v>
      </c>
      <c r="O2674">
        <v>5815</v>
      </c>
      <c r="P2674">
        <v>5784</v>
      </c>
      <c r="Q2674">
        <v>5742</v>
      </c>
      <c r="R2674">
        <v>5539</v>
      </c>
      <c r="S2674">
        <v>5390</v>
      </c>
      <c r="T2674">
        <v>5359</v>
      </c>
      <c r="U2674">
        <v>5235</v>
      </c>
      <c r="V2674">
        <v>6557</v>
      </c>
      <c r="W2674">
        <v>6526</v>
      </c>
      <c r="X2674">
        <v>6496</v>
      </c>
      <c r="Y2674">
        <v>6514</v>
      </c>
      <c r="Z2674">
        <v>6490</v>
      </c>
      <c r="AA2674">
        <v>6489</v>
      </c>
    </row>
    <row r="2675" spans="1:27" x14ac:dyDescent="0.2">
      <c r="A2675" t="s">
        <v>300</v>
      </c>
      <c r="B2675" t="s">
        <v>301</v>
      </c>
      <c r="C2675" t="s">
        <v>27</v>
      </c>
      <c r="D2675" t="s">
        <v>28</v>
      </c>
      <c r="E2675">
        <v>478596</v>
      </c>
      <c r="F2675">
        <v>485201</v>
      </c>
      <c r="G2675">
        <v>539820</v>
      </c>
      <c r="H2675">
        <v>555332</v>
      </c>
      <c r="I2675">
        <v>572392</v>
      </c>
      <c r="J2675">
        <v>538227</v>
      </c>
      <c r="K2675">
        <v>553645</v>
      </c>
      <c r="L2675">
        <v>566527</v>
      </c>
      <c r="M2675">
        <v>572404</v>
      </c>
      <c r="N2675">
        <v>576927</v>
      </c>
      <c r="O2675">
        <v>600469</v>
      </c>
      <c r="P2675">
        <v>626204</v>
      </c>
      <c r="Q2675">
        <v>638394</v>
      </c>
      <c r="R2675">
        <v>665809</v>
      </c>
      <c r="S2675">
        <v>696772</v>
      </c>
      <c r="T2675">
        <v>724634</v>
      </c>
      <c r="U2675">
        <v>742206</v>
      </c>
      <c r="V2675">
        <v>786270</v>
      </c>
      <c r="W2675">
        <v>794323</v>
      </c>
      <c r="X2675">
        <v>809892</v>
      </c>
      <c r="Y2675">
        <v>802337</v>
      </c>
      <c r="Z2675">
        <v>825415</v>
      </c>
      <c r="AA2675">
        <v>847099</v>
      </c>
    </row>
    <row r="2676" spans="1:27" x14ac:dyDescent="0.2">
      <c r="A2676" t="s">
        <v>300</v>
      </c>
      <c r="B2676" t="s">
        <v>301</v>
      </c>
      <c r="C2676" t="s">
        <v>16</v>
      </c>
      <c r="D2676" t="s">
        <v>29</v>
      </c>
      <c r="E2676" t="s">
        <v>16</v>
      </c>
      <c r="F2676" t="s">
        <v>16</v>
      </c>
      <c r="G2676" t="s">
        <v>16</v>
      </c>
      <c r="H2676" t="s">
        <v>16</v>
      </c>
      <c r="I2676" t="s">
        <v>16</v>
      </c>
      <c r="J2676" t="s">
        <v>16</v>
      </c>
      <c r="K2676" t="s">
        <v>16</v>
      </c>
      <c r="L2676" t="s">
        <v>16</v>
      </c>
      <c r="M2676" t="s">
        <v>16</v>
      </c>
      <c r="N2676" t="s">
        <v>16</v>
      </c>
      <c r="O2676" t="s">
        <v>16</v>
      </c>
      <c r="P2676" t="s">
        <v>16</v>
      </c>
      <c r="Q2676" t="s">
        <v>16</v>
      </c>
      <c r="R2676" t="s">
        <v>16</v>
      </c>
      <c r="S2676" t="s">
        <v>16</v>
      </c>
      <c r="T2676" t="s">
        <v>16</v>
      </c>
      <c r="U2676" t="s">
        <v>16</v>
      </c>
      <c r="V2676" t="s">
        <v>16</v>
      </c>
      <c r="W2676" t="s">
        <v>16</v>
      </c>
      <c r="X2676" t="s">
        <v>16</v>
      </c>
      <c r="Y2676" t="s">
        <v>16</v>
      </c>
      <c r="Z2676" t="s">
        <v>16</v>
      </c>
      <c r="AA2676" t="s">
        <v>16</v>
      </c>
    </row>
    <row r="2677" spans="1:27" x14ac:dyDescent="0.2">
      <c r="A2677" t="s">
        <v>300</v>
      </c>
      <c r="B2677" t="s">
        <v>301</v>
      </c>
      <c r="C2677" t="s">
        <v>30</v>
      </c>
      <c r="D2677" t="s">
        <v>31</v>
      </c>
      <c r="E2677">
        <v>12172</v>
      </c>
      <c r="F2677">
        <v>12032</v>
      </c>
      <c r="G2677">
        <v>11876</v>
      </c>
      <c r="H2677">
        <v>11621</v>
      </c>
      <c r="I2677">
        <v>11605</v>
      </c>
      <c r="J2677">
        <v>11153</v>
      </c>
      <c r="K2677">
        <v>10823</v>
      </c>
      <c r="L2677">
        <v>10593</v>
      </c>
      <c r="M2677">
        <v>10553</v>
      </c>
      <c r="N2677">
        <v>10531</v>
      </c>
      <c r="O2677">
        <v>10710</v>
      </c>
      <c r="P2677">
        <v>10687</v>
      </c>
      <c r="Q2677">
        <v>10582</v>
      </c>
      <c r="R2677">
        <v>10512</v>
      </c>
      <c r="S2677">
        <v>9512</v>
      </c>
      <c r="T2677">
        <v>9351</v>
      </c>
      <c r="U2677">
        <v>8890</v>
      </c>
      <c r="V2677">
        <v>10092</v>
      </c>
      <c r="W2677">
        <v>10378</v>
      </c>
      <c r="X2677">
        <v>10217</v>
      </c>
      <c r="Y2677">
        <v>10244</v>
      </c>
      <c r="Z2677">
        <v>10446</v>
      </c>
      <c r="AA2677">
        <v>10494</v>
      </c>
    </row>
    <row r="2678" spans="1:27" x14ac:dyDescent="0.2">
      <c r="A2678" t="s">
        <v>300</v>
      </c>
      <c r="B2678" t="s">
        <v>301</v>
      </c>
      <c r="C2678" t="s">
        <v>32</v>
      </c>
      <c r="D2678" t="s">
        <v>33</v>
      </c>
      <c r="E2678">
        <v>3602531</v>
      </c>
      <c r="F2678">
        <v>3438685</v>
      </c>
      <c r="G2678">
        <v>3469939</v>
      </c>
      <c r="H2678">
        <v>3536059</v>
      </c>
      <c r="I2678">
        <v>3604347</v>
      </c>
      <c r="J2678">
        <v>3637786</v>
      </c>
      <c r="K2678">
        <v>3702004</v>
      </c>
      <c r="L2678">
        <v>3791861</v>
      </c>
      <c r="M2678">
        <v>3874330</v>
      </c>
      <c r="N2678">
        <v>3938398</v>
      </c>
      <c r="O2678">
        <v>4047249</v>
      </c>
      <c r="P2678">
        <v>4076552</v>
      </c>
      <c r="Q2678">
        <v>4020773</v>
      </c>
      <c r="R2678">
        <v>3990212</v>
      </c>
      <c r="S2678">
        <v>4013771</v>
      </c>
      <c r="T2678">
        <v>4054164</v>
      </c>
      <c r="U2678">
        <v>4102785</v>
      </c>
      <c r="V2678">
        <v>4191299</v>
      </c>
      <c r="W2678">
        <v>4206821</v>
      </c>
      <c r="X2678">
        <v>4112847</v>
      </c>
      <c r="Y2678">
        <v>4102638</v>
      </c>
      <c r="Z2678">
        <v>4167472</v>
      </c>
      <c r="AA2678">
        <v>4240072</v>
      </c>
    </row>
    <row r="2679" spans="1:27" x14ac:dyDescent="0.2">
      <c r="A2679" t="s">
        <v>300</v>
      </c>
      <c r="B2679" t="s">
        <v>301</v>
      </c>
      <c r="C2679" t="s">
        <v>34</v>
      </c>
      <c r="D2679" t="s">
        <v>35</v>
      </c>
      <c r="E2679">
        <v>3154060</v>
      </c>
      <c r="F2679">
        <v>3004023</v>
      </c>
      <c r="G2679">
        <v>3043807</v>
      </c>
      <c r="H2679">
        <v>3105387</v>
      </c>
      <c r="I2679">
        <v>3176491</v>
      </c>
      <c r="J2679">
        <v>3205385</v>
      </c>
      <c r="K2679">
        <v>3270754</v>
      </c>
      <c r="L2679">
        <v>3357855</v>
      </c>
      <c r="M2679">
        <v>3434392</v>
      </c>
      <c r="N2679">
        <v>3491062</v>
      </c>
      <c r="O2679">
        <v>3592629</v>
      </c>
      <c r="P2679">
        <v>3618611</v>
      </c>
      <c r="Q2679">
        <v>3563538</v>
      </c>
      <c r="R2679">
        <v>3543814</v>
      </c>
      <c r="S2679">
        <v>3577470</v>
      </c>
      <c r="T2679">
        <v>3616485</v>
      </c>
      <c r="U2679">
        <v>3660167</v>
      </c>
      <c r="V2679">
        <v>3742623</v>
      </c>
      <c r="W2679">
        <v>3753299</v>
      </c>
      <c r="X2679">
        <v>3660468</v>
      </c>
      <c r="Y2679">
        <v>3648120</v>
      </c>
      <c r="Z2679">
        <v>3716016</v>
      </c>
      <c r="AA2679">
        <v>3785961</v>
      </c>
    </row>
    <row r="2680" spans="1:27" x14ac:dyDescent="0.2">
      <c r="A2680" t="s">
        <v>300</v>
      </c>
      <c r="B2680" t="s">
        <v>301</v>
      </c>
      <c r="C2680" t="s">
        <v>36</v>
      </c>
      <c r="D2680" t="s">
        <v>37</v>
      </c>
      <c r="E2680">
        <v>11576</v>
      </c>
      <c r="F2680">
        <v>11364</v>
      </c>
      <c r="G2680">
        <v>11690</v>
      </c>
      <c r="H2680">
        <v>11586</v>
      </c>
      <c r="I2680">
        <v>11692</v>
      </c>
      <c r="J2680">
        <v>11133</v>
      </c>
      <c r="K2680">
        <v>11374</v>
      </c>
      <c r="L2680">
        <v>11433</v>
      </c>
      <c r="M2680">
        <v>11523</v>
      </c>
      <c r="N2680">
        <v>10776</v>
      </c>
      <c r="O2680">
        <v>10160</v>
      </c>
      <c r="P2680">
        <v>10682</v>
      </c>
      <c r="Q2680">
        <v>11916</v>
      </c>
      <c r="R2680">
        <v>10445</v>
      </c>
      <c r="S2680">
        <v>11181</v>
      </c>
      <c r="T2680">
        <v>11077</v>
      </c>
      <c r="U2680">
        <v>10860</v>
      </c>
      <c r="V2680">
        <v>10754</v>
      </c>
      <c r="W2680">
        <v>10847</v>
      </c>
      <c r="X2680">
        <v>10895</v>
      </c>
      <c r="Y2680">
        <v>10806</v>
      </c>
      <c r="Z2680">
        <v>9589</v>
      </c>
      <c r="AA2680">
        <v>9507</v>
      </c>
    </row>
    <row r="2681" spans="1:27" x14ac:dyDescent="0.2">
      <c r="A2681" t="s">
        <v>300</v>
      </c>
      <c r="B2681" t="s">
        <v>301</v>
      </c>
      <c r="C2681" t="s">
        <v>38</v>
      </c>
      <c r="D2681" t="s">
        <v>39</v>
      </c>
      <c r="E2681">
        <v>773</v>
      </c>
      <c r="F2681">
        <v>780</v>
      </c>
      <c r="G2681">
        <v>832</v>
      </c>
      <c r="H2681">
        <v>863</v>
      </c>
      <c r="I2681">
        <v>927</v>
      </c>
      <c r="J2681">
        <v>932</v>
      </c>
      <c r="K2681">
        <v>1010</v>
      </c>
      <c r="L2681">
        <v>1015</v>
      </c>
      <c r="M2681">
        <v>948</v>
      </c>
      <c r="N2681">
        <v>939</v>
      </c>
      <c r="O2681">
        <v>838</v>
      </c>
      <c r="P2681">
        <v>890</v>
      </c>
      <c r="Q2681">
        <v>873</v>
      </c>
      <c r="R2681">
        <v>772</v>
      </c>
      <c r="S2681">
        <v>907</v>
      </c>
      <c r="T2681">
        <v>1009</v>
      </c>
      <c r="U2681">
        <v>975</v>
      </c>
      <c r="V2681">
        <v>943</v>
      </c>
      <c r="W2681">
        <v>961</v>
      </c>
      <c r="X2681">
        <v>841</v>
      </c>
      <c r="Y2681">
        <v>723</v>
      </c>
      <c r="Z2681">
        <v>751</v>
      </c>
      <c r="AA2681">
        <v>765</v>
      </c>
    </row>
    <row r="2682" spans="1:27" x14ac:dyDescent="0.2">
      <c r="A2682" t="s">
        <v>300</v>
      </c>
      <c r="B2682" t="s">
        <v>301</v>
      </c>
      <c r="C2682" t="s">
        <v>40</v>
      </c>
      <c r="D2682" t="s">
        <v>41</v>
      </c>
      <c r="E2682">
        <v>7271</v>
      </c>
      <c r="F2682">
        <v>7208</v>
      </c>
      <c r="G2682">
        <v>7373</v>
      </c>
      <c r="H2682">
        <v>7103</v>
      </c>
      <c r="I2682">
        <v>7097</v>
      </c>
      <c r="J2682">
        <v>6596</v>
      </c>
      <c r="K2682">
        <v>6632</v>
      </c>
      <c r="L2682">
        <v>6654</v>
      </c>
      <c r="M2682">
        <v>6630</v>
      </c>
      <c r="N2682">
        <v>6036</v>
      </c>
      <c r="O2682">
        <v>5762</v>
      </c>
      <c r="P2682">
        <v>6465</v>
      </c>
      <c r="Q2682">
        <v>7373</v>
      </c>
      <c r="R2682">
        <v>6253</v>
      </c>
      <c r="S2682">
        <v>6758</v>
      </c>
      <c r="T2682">
        <v>6643</v>
      </c>
      <c r="U2682">
        <v>6518</v>
      </c>
      <c r="V2682">
        <v>6240</v>
      </c>
      <c r="W2682">
        <v>6169</v>
      </c>
      <c r="X2682">
        <v>6354</v>
      </c>
      <c r="Y2682">
        <v>6399</v>
      </c>
      <c r="Z2682">
        <v>6021</v>
      </c>
      <c r="AA2682">
        <v>5811</v>
      </c>
    </row>
    <row r="2683" spans="1:27" x14ac:dyDescent="0.2">
      <c r="A2683" t="s">
        <v>300</v>
      </c>
      <c r="B2683" t="s">
        <v>301</v>
      </c>
      <c r="C2683" t="s">
        <v>42</v>
      </c>
      <c r="D2683" t="s">
        <v>43</v>
      </c>
      <c r="E2683">
        <v>3532</v>
      </c>
      <c r="F2683">
        <v>3376</v>
      </c>
      <c r="G2683">
        <v>3485</v>
      </c>
      <c r="H2683">
        <v>3620</v>
      </c>
      <c r="I2683">
        <v>3668</v>
      </c>
      <c r="J2683">
        <v>3605</v>
      </c>
      <c r="K2683">
        <v>3732</v>
      </c>
      <c r="L2683">
        <v>3764</v>
      </c>
      <c r="M2683">
        <v>3945</v>
      </c>
      <c r="N2683">
        <v>3801</v>
      </c>
      <c r="O2683">
        <v>3560</v>
      </c>
      <c r="P2683">
        <v>3327</v>
      </c>
      <c r="Q2683">
        <v>3670</v>
      </c>
      <c r="R2683">
        <v>3420</v>
      </c>
      <c r="S2683">
        <v>3516</v>
      </c>
      <c r="T2683">
        <v>3425</v>
      </c>
      <c r="U2683">
        <v>3367</v>
      </c>
      <c r="V2683">
        <v>3571</v>
      </c>
      <c r="W2683">
        <v>3717</v>
      </c>
      <c r="X2683">
        <v>3700</v>
      </c>
      <c r="Y2683">
        <v>3684</v>
      </c>
      <c r="Z2683">
        <v>2817</v>
      </c>
      <c r="AA2683">
        <v>2931</v>
      </c>
    </row>
    <row r="2684" spans="1:27" x14ac:dyDescent="0.2">
      <c r="A2684" t="s">
        <v>300</v>
      </c>
      <c r="B2684" t="s">
        <v>301</v>
      </c>
      <c r="C2684" t="s">
        <v>44</v>
      </c>
      <c r="D2684" t="s">
        <v>45</v>
      </c>
      <c r="E2684">
        <v>2791</v>
      </c>
      <c r="F2684">
        <v>2235</v>
      </c>
      <c r="G2684">
        <v>2376</v>
      </c>
      <c r="H2684">
        <v>2139</v>
      </c>
      <c r="I2684">
        <v>2226</v>
      </c>
      <c r="J2684">
        <v>2316</v>
      </c>
      <c r="K2684">
        <v>2370</v>
      </c>
      <c r="L2684">
        <v>2494</v>
      </c>
      <c r="M2684">
        <v>2473</v>
      </c>
      <c r="N2684">
        <v>2365</v>
      </c>
      <c r="O2684">
        <v>2288</v>
      </c>
      <c r="P2684">
        <v>2536</v>
      </c>
      <c r="Q2684">
        <v>2423</v>
      </c>
      <c r="R2684">
        <v>2836</v>
      </c>
      <c r="S2684">
        <v>2777</v>
      </c>
      <c r="T2684">
        <v>2841</v>
      </c>
      <c r="U2684">
        <v>2843</v>
      </c>
      <c r="V2684">
        <v>2832</v>
      </c>
      <c r="W2684">
        <v>3052</v>
      </c>
      <c r="X2684">
        <v>2988</v>
      </c>
      <c r="Y2684">
        <v>3295</v>
      </c>
      <c r="Z2684">
        <v>2824</v>
      </c>
      <c r="AA2684">
        <v>2758</v>
      </c>
    </row>
    <row r="2685" spans="1:27" x14ac:dyDescent="0.2">
      <c r="A2685" t="s">
        <v>300</v>
      </c>
      <c r="B2685" t="s">
        <v>301</v>
      </c>
      <c r="C2685" t="s">
        <v>46</v>
      </c>
      <c r="D2685" t="s">
        <v>47</v>
      </c>
      <c r="E2685">
        <v>660</v>
      </c>
      <c r="F2685">
        <v>669</v>
      </c>
      <c r="G2685">
        <v>727</v>
      </c>
      <c r="H2685">
        <v>754</v>
      </c>
      <c r="I2685">
        <v>791</v>
      </c>
      <c r="J2685">
        <v>741</v>
      </c>
      <c r="K2685">
        <v>767</v>
      </c>
      <c r="L2685">
        <v>787</v>
      </c>
      <c r="M2685">
        <v>801</v>
      </c>
      <c r="N2685">
        <v>801</v>
      </c>
      <c r="O2685">
        <v>681</v>
      </c>
      <c r="P2685">
        <v>833</v>
      </c>
      <c r="Q2685">
        <v>737</v>
      </c>
      <c r="R2685">
        <v>898</v>
      </c>
      <c r="S2685">
        <v>761</v>
      </c>
      <c r="T2685">
        <v>847</v>
      </c>
      <c r="U2685" t="s">
        <v>380</v>
      </c>
      <c r="V2685" t="s">
        <v>380</v>
      </c>
      <c r="W2685" t="s">
        <v>380</v>
      </c>
      <c r="X2685" t="s">
        <v>380</v>
      </c>
      <c r="Y2685" t="s">
        <v>380</v>
      </c>
      <c r="Z2685">
        <v>1462</v>
      </c>
      <c r="AA2685">
        <v>1501</v>
      </c>
    </row>
    <row r="2686" spans="1:27" x14ac:dyDescent="0.2">
      <c r="A2686" t="s">
        <v>300</v>
      </c>
      <c r="B2686" t="s">
        <v>301</v>
      </c>
      <c r="C2686" t="s">
        <v>48</v>
      </c>
      <c r="D2686" t="s">
        <v>49</v>
      </c>
      <c r="E2686">
        <v>2091</v>
      </c>
      <c r="F2686">
        <v>1527</v>
      </c>
      <c r="G2686">
        <v>1605</v>
      </c>
      <c r="H2686">
        <v>1337</v>
      </c>
      <c r="I2686">
        <v>1385</v>
      </c>
      <c r="J2686">
        <v>1532</v>
      </c>
      <c r="K2686">
        <v>1561</v>
      </c>
      <c r="L2686">
        <v>1664</v>
      </c>
      <c r="M2686">
        <v>1637</v>
      </c>
      <c r="N2686">
        <v>1525</v>
      </c>
      <c r="O2686">
        <v>1560</v>
      </c>
      <c r="P2686" t="s">
        <v>380</v>
      </c>
      <c r="Q2686" t="s">
        <v>380</v>
      </c>
      <c r="R2686">
        <v>1824</v>
      </c>
      <c r="S2686">
        <v>1878</v>
      </c>
      <c r="T2686">
        <v>1891</v>
      </c>
      <c r="U2686" t="s">
        <v>380</v>
      </c>
      <c r="V2686">
        <v>1745</v>
      </c>
      <c r="W2686">
        <v>1484</v>
      </c>
      <c r="X2686">
        <v>1408</v>
      </c>
      <c r="Y2686">
        <v>1298</v>
      </c>
      <c r="Z2686">
        <v>1229</v>
      </c>
      <c r="AA2686">
        <v>1119</v>
      </c>
    </row>
    <row r="2687" spans="1:27" x14ac:dyDescent="0.2">
      <c r="A2687" t="s">
        <v>300</v>
      </c>
      <c r="B2687" t="s">
        <v>301</v>
      </c>
      <c r="C2687" t="s">
        <v>50</v>
      </c>
      <c r="D2687" t="s">
        <v>51</v>
      </c>
      <c r="E2687" t="s">
        <v>258</v>
      </c>
      <c r="F2687" t="s">
        <v>258</v>
      </c>
      <c r="G2687" t="s">
        <v>258</v>
      </c>
      <c r="H2687" t="s">
        <v>258</v>
      </c>
      <c r="I2687" t="s">
        <v>258</v>
      </c>
      <c r="J2687" t="s">
        <v>258</v>
      </c>
      <c r="K2687" t="s">
        <v>258</v>
      </c>
      <c r="L2687" t="s">
        <v>258</v>
      </c>
      <c r="M2687" t="s">
        <v>258</v>
      </c>
      <c r="N2687" t="s">
        <v>258</v>
      </c>
      <c r="O2687" t="s">
        <v>258</v>
      </c>
      <c r="P2687" t="s">
        <v>380</v>
      </c>
      <c r="Q2687" t="s">
        <v>380</v>
      </c>
      <c r="R2687">
        <v>114</v>
      </c>
      <c r="S2687">
        <v>138</v>
      </c>
      <c r="T2687">
        <v>103</v>
      </c>
      <c r="U2687" t="s">
        <v>380</v>
      </c>
      <c r="V2687" t="s">
        <v>380</v>
      </c>
      <c r="W2687" t="s">
        <v>380</v>
      </c>
      <c r="X2687" t="s">
        <v>380</v>
      </c>
      <c r="Y2687" t="s">
        <v>380</v>
      </c>
      <c r="Z2687">
        <v>133</v>
      </c>
      <c r="AA2687">
        <v>138</v>
      </c>
    </row>
    <row r="2688" spans="1:27" x14ac:dyDescent="0.2">
      <c r="A2688" t="s">
        <v>300</v>
      </c>
      <c r="B2688" t="s">
        <v>301</v>
      </c>
      <c r="C2688" t="s">
        <v>52</v>
      </c>
      <c r="D2688" t="s">
        <v>53</v>
      </c>
      <c r="E2688">
        <v>16202</v>
      </c>
      <c r="F2688">
        <v>16100</v>
      </c>
      <c r="G2688">
        <v>16130</v>
      </c>
      <c r="H2688">
        <v>15569</v>
      </c>
      <c r="I2688">
        <v>15240</v>
      </c>
      <c r="J2688">
        <v>14049</v>
      </c>
      <c r="K2688">
        <v>13549</v>
      </c>
      <c r="L2688">
        <v>13524</v>
      </c>
      <c r="M2688">
        <v>13307</v>
      </c>
      <c r="N2688">
        <v>12619</v>
      </c>
      <c r="O2688">
        <v>12439</v>
      </c>
      <c r="P2688">
        <v>12330</v>
      </c>
      <c r="Q2688">
        <v>11289</v>
      </c>
      <c r="R2688">
        <v>10937</v>
      </c>
      <c r="S2688">
        <v>10467</v>
      </c>
      <c r="T2688">
        <v>10013</v>
      </c>
      <c r="U2688">
        <v>10167</v>
      </c>
      <c r="V2688">
        <v>10491</v>
      </c>
      <c r="W2688">
        <v>10837</v>
      </c>
      <c r="X2688">
        <v>10798</v>
      </c>
      <c r="Y2688">
        <v>11052</v>
      </c>
      <c r="Z2688">
        <v>10973</v>
      </c>
      <c r="AA2688">
        <v>10765</v>
      </c>
    </row>
    <row r="2689" spans="1:27" x14ac:dyDescent="0.2">
      <c r="A2689" t="s">
        <v>300</v>
      </c>
      <c r="B2689" t="s">
        <v>301</v>
      </c>
      <c r="C2689" t="s">
        <v>54</v>
      </c>
      <c r="D2689" t="s">
        <v>55</v>
      </c>
      <c r="E2689">
        <v>160997</v>
      </c>
      <c r="F2689">
        <v>136877</v>
      </c>
      <c r="G2689">
        <v>140969</v>
      </c>
      <c r="H2689">
        <v>148568</v>
      </c>
      <c r="I2689">
        <v>158148</v>
      </c>
      <c r="J2689">
        <v>160602</v>
      </c>
      <c r="K2689">
        <v>163946</v>
      </c>
      <c r="L2689">
        <v>173642</v>
      </c>
      <c r="M2689">
        <v>184143</v>
      </c>
      <c r="N2689">
        <v>192528</v>
      </c>
      <c r="O2689">
        <v>203331</v>
      </c>
      <c r="P2689">
        <v>217872</v>
      </c>
      <c r="Q2689">
        <v>216198</v>
      </c>
      <c r="R2689">
        <v>219480</v>
      </c>
      <c r="S2689">
        <v>226898</v>
      </c>
      <c r="T2689">
        <v>235378</v>
      </c>
      <c r="U2689">
        <v>239309</v>
      </c>
      <c r="V2689">
        <v>236097</v>
      </c>
      <c r="W2689">
        <v>226976</v>
      </c>
      <c r="X2689">
        <v>202436</v>
      </c>
      <c r="Y2689">
        <v>192261</v>
      </c>
      <c r="Z2689">
        <v>196565</v>
      </c>
      <c r="AA2689">
        <v>199465</v>
      </c>
    </row>
    <row r="2690" spans="1:27" x14ac:dyDescent="0.2">
      <c r="A2690" t="s">
        <v>300</v>
      </c>
      <c r="B2690" t="s">
        <v>301</v>
      </c>
      <c r="C2690" t="s">
        <v>56</v>
      </c>
      <c r="D2690" t="s">
        <v>57</v>
      </c>
      <c r="E2690">
        <v>36924</v>
      </c>
      <c r="F2690">
        <v>28797</v>
      </c>
      <c r="G2690">
        <v>27258</v>
      </c>
      <c r="H2690">
        <v>29228</v>
      </c>
      <c r="I2690">
        <v>29985</v>
      </c>
      <c r="J2690">
        <v>30312</v>
      </c>
      <c r="K2690">
        <v>29885</v>
      </c>
      <c r="L2690">
        <v>32048</v>
      </c>
      <c r="M2690">
        <v>35383</v>
      </c>
      <c r="N2690">
        <v>37776</v>
      </c>
      <c r="O2690">
        <v>39990</v>
      </c>
      <c r="P2690">
        <v>43701</v>
      </c>
      <c r="Q2690">
        <v>46793</v>
      </c>
      <c r="R2690">
        <v>45142</v>
      </c>
      <c r="S2690">
        <v>47222</v>
      </c>
      <c r="T2690">
        <v>49321</v>
      </c>
      <c r="U2690">
        <v>50503</v>
      </c>
      <c r="V2690">
        <v>48274</v>
      </c>
      <c r="W2690">
        <v>45798</v>
      </c>
      <c r="X2690">
        <v>40007</v>
      </c>
      <c r="Y2690">
        <v>38115</v>
      </c>
      <c r="Z2690">
        <v>37568</v>
      </c>
      <c r="AA2690">
        <v>37488</v>
      </c>
    </row>
    <row r="2691" spans="1:27" x14ac:dyDescent="0.2">
      <c r="A2691" t="s">
        <v>300</v>
      </c>
      <c r="B2691" t="s">
        <v>301</v>
      </c>
      <c r="C2691" t="s">
        <v>58</v>
      </c>
      <c r="D2691" t="s">
        <v>59</v>
      </c>
      <c r="E2691">
        <v>13331</v>
      </c>
      <c r="F2691">
        <v>11323</v>
      </c>
      <c r="G2691">
        <v>11850</v>
      </c>
      <c r="H2691">
        <v>12642</v>
      </c>
      <c r="I2691">
        <v>13620</v>
      </c>
      <c r="J2691">
        <v>14243</v>
      </c>
      <c r="K2691">
        <v>14086</v>
      </c>
      <c r="L2691">
        <v>14958</v>
      </c>
      <c r="M2691">
        <v>16479</v>
      </c>
      <c r="N2691">
        <v>18895</v>
      </c>
      <c r="O2691">
        <v>19918</v>
      </c>
      <c r="P2691">
        <v>20502</v>
      </c>
      <c r="Q2691">
        <v>21462</v>
      </c>
      <c r="R2691">
        <v>17611</v>
      </c>
      <c r="S2691">
        <v>16058</v>
      </c>
      <c r="T2691">
        <v>15749</v>
      </c>
      <c r="U2691">
        <v>15774</v>
      </c>
      <c r="V2691">
        <v>15283</v>
      </c>
      <c r="W2691">
        <v>14546</v>
      </c>
      <c r="X2691">
        <v>13979</v>
      </c>
      <c r="Y2691">
        <v>13608</v>
      </c>
      <c r="Z2691">
        <v>14066</v>
      </c>
      <c r="AA2691">
        <v>14229</v>
      </c>
    </row>
    <row r="2692" spans="1:27" x14ac:dyDescent="0.2">
      <c r="A2692" t="s">
        <v>300</v>
      </c>
      <c r="B2692" t="s">
        <v>301</v>
      </c>
      <c r="C2692" t="s">
        <v>60</v>
      </c>
      <c r="D2692" t="s">
        <v>61</v>
      </c>
      <c r="E2692">
        <v>110742</v>
      </c>
      <c r="F2692">
        <v>96757</v>
      </c>
      <c r="G2692">
        <v>101861</v>
      </c>
      <c r="H2692">
        <v>106698</v>
      </c>
      <c r="I2692">
        <v>114543</v>
      </c>
      <c r="J2692">
        <v>116047</v>
      </c>
      <c r="K2692">
        <v>119975</v>
      </c>
      <c r="L2692">
        <v>126636</v>
      </c>
      <c r="M2692">
        <v>132281</v>
      </c>
      <c r="N2692">
        <v>135857</v>
      </c>
      <c r="O2692">
        <v>143423</v>
      </c>
      <c r="P2692">
        <v>153669</v>
      </c>
      <c r="Q2692">
        <v>147943</v>
      </c>
      <c r="R2692">
        <v>156727</v>
      </c>
      <c r="S2692">
        <v>163618</v>
      </c>
      <c r="T2692">
        <v>170308</v>
      </c>
      <c r="U2692">
        <v>173032</v>
      </c>
      <c r="V2692">
        <v>172540</v>
      </c>
      <c r="W2692">
        <v>166632</v>
      </c>
      <c r="X2692">
        <v>148450</v>
      </c>
      <c r="Y2692">
        <v>140538</v>
      </c>
      <c r="Z2692">
        <v>144931</v>
      </c>
      <c r="AA2692">
        <v>147748</v>
      </c>
    </row>
    <row r="2693" spans="1:27" x14ac:dyDescent="0.2">
      <c r="A2693" t="s">
        <v>300</v>
      </c>
      <c r="B2693" t="s">
        <v>301</v>
      </c>
      <c r="C2693" t="s">
        <v>62</v>
      </c>
      <c r="D2693" t="s">
        <v>63</v>
      </c>
      <c r="E2693">
        <v>494983</v>
      </c>
      <c r="F2693">
        <v>461374</v>
      </c>
      <c r="G2693">
        <v>449296</v>
      </c>
      <c r="H2693">
        <v>437918</v>
      </c>
      <c r="I2693">
        <v>431606</v>
      </c>
      <c r="J2693">
        <v>430655</v>
      </c>
      <c r="K2693">
        <v>428548</v>
      </c>
      <c r="L2693">
        <v>431136</v>
      </c>
      <c r="M2693">
        <v>432155</v>
      </c>
      <c r="N2693">
        <v>419225</v>
      </c>
      <c r="O2693">
        <v>416888</v>
      </c>
      <c r="P2693">
        <v>399127</v>
      </c>
      <c r="Q2693">
        <v>360046</v>
      </c>
      <c r="R2693">
        <v>333832</v>
      </c>
      <c r="S2693">
        <v>322253</v>
      </c>
      <c r="T2693">
        <v>315190</v>
      </c>
      <c r="U2693">
        <v>309706</v>
      </c>
      <c r="V2693">
        <v>306888</v>
      </c>
      <c r="W2693">
        <v>297679</v>
      </c>
      <c r="X2693">
        <v>271565</v>
      </c>
      <c r="Y2693">
        <v>265184</v>
      </c>
      <c r="Z2693">
        <v>265697</v>
      </c>
      <c r="AA2693">
        <v>263698</v>
      </c>
    </row>
    <row r="2694" spans="1:27" x14ac:dyDescent="0.2">
      <c r="A2694" t="s">
        <v>300</v>
      </c>
      <c r="B2694" t="s">
        <v>301</v>
      </c>
      <c r="C2694" t="s">
        <v>64</v>
      </c>
      <c r="D2694" t="s">
        <v>65</v>
      </c>
      <c r="E2694">
        <v>337615</v>
      </c>
      <c r="F2694">
        <v>313476</v>
      </c>
      <c r="G2694">
        <v>299498</v>
      </c>
      <c r="H2694">
        <v>287250</v>
      </c>
      <c r="I2694">
        <v>279571</v>
      </c>
      <c r="J2694">
        <v>281012</v>
      </c>
      <c r="K2694">
        <v>281678</v>
      </c>
      <c r="L2694">
        <v>284579</v>
      </c>
      <c r="M2694">
        <v>286557</v>
      </c>
      <c r="N2694">
        <v>276904</v>
      </c>
      <c r="O2694">
        <v>278364</v>
      </c>
      <c r="P2694">
        <v>268786</v>
      </c>
      <c r="Q2694">
        <v>237793</v>
      </c>
      <c r="R2694">
        <v>216906</v>
      </c>
      <c r="S2694">
        <v>210668</v>
      </c>
      <c r="T2694">
        <v>206221</v>
      </c>
      <c r="U2694">
        <v>203226</v>
      </c>
      <c r="V2694">
        <v>202407</v>
      </c>
      <c r="W2694">
        <v>196857</v>
      </c>
      <c r="X2694">
        <v>177890</v>
      </c>
      <c r="Y2694">
        <v>172648</v>
      </c>
      <c r="Z2694">
        <v>174322</v>
      </c>
      <c r="AA2694">
        <v>172464</v>
      </c>
    </row>
    <row r="2695" spans="1:27" x14ac:dyDescent="0.2">
      <c r="A2695" t="s">
        <v>300</v>
      </c>
      <c r="B2695" t="s">
        <v>301</v>
      </c>
      <c r="C2695" t="s">
        <v>66</v>
      </c>
      <c r="D2695" t="s">
        <v>67</v>
      </c>
      <c r="E2695">
        <v>4025</v>
      </c>
      <c r="F2695">
        <v>3552</v>
      </c>
      <c r="G2695">
        <v>3509</v>
      </c>
      <c r="H2695">
        <v>3722</v>
      </c>
      <c r="I2695">
        <v>3768</v>
      </c>
      <c r="J2695">
        <v>3695</v>
      </c>
      <c r="K2695">
        <v>3754</v>
      </c>
      <c r="L2695">
        <v>3930</v>
      </c>
      <c r="M2695">
        <v>3933</v>
      </c>
      <c r="N2695">
        <v>3971</v>
      </c>
      <c r="O2695">
        <v>3936</v>
      </c>
      <c r="P2695">
        <v>3948</v>
      </c>
      <c r="Q2695">
        <v>3633</v>
      </c>
      <c r="R2695">
        <v>3651</v>
      </c>
      <c r="S2695">
        <v>4258</v>
      </c>
      <c r="T2695">
        <v>4233</v>
      </c>
      <c r="U2695">
        <v>4127</v>
      </c>
      <c r="V2695">
        <v>3791</v>
      </c>
      <c r="W2695">
        <v>3238</v>
      </c>
      <c r="X2695">
        <v>2917</v>
      </c>
      <c r="Y2695">
        <v>2855</v>
      </c>
      <c r="Z2695">
        <v>2891</v>
      </c>
      <c r="AA2695">
        <v>2880</v>
      </c>
    </row>
    <row r="2696" spans="1:27" x14ac:dyDescent="0.2">
      <c r="A2696" t="s">
        <v>300</v>
      </c>
      <c r="B2696" t="s">
        <v>301</v>
      </c>
      <c r="C2696" t="s">
        <v>68</v>
      </c>
      <c r="D2696" t="s">
        <v>69</v>
      </c>
      <c r="E2696">
        <v>9563</v>
      </c>
      <c r="F2696">
        <v>8513</v>
      </c>
      <c r="G2696">
        <v>7683</v>
      </c>
      <c r="H2696">
        <v>7685</v>
      </c>
      <c r="I2696">
        <v>8251</v>
      </c>
      <c r="J2696">
        <v>8874</v>
      </c>
      <c r="K2696">
        <v>8857</v>
      </c>
      <c r="L2696">
        <v>9161</v>
      </c>
      <c r="M2696">
        <v>9127</v>
      </c>
      <c r="N2696">
        <v>9412</v>
      </c>
      <c r="O2696">
        <v>9617</v>
      </c>
      <c r="P2696">
        <v>8489</v>
      </c>
      <c r="Q2696">
        <v>7688</v>
      </c>
      <c r="R2696">
        <v>6786</v>
      </c>
      <c r="S2696">
        <v>6882</v>
      </c>
      <c r="T2696">
        <v>6956</v>
      </c>
      <c r="U2696">
        <v>7094</v>
      </c>
      <c r="V2696">
        <v>7069</v>
      </c>
      <c r="W2696">
        <v>6589</v>
      </c>
      <c r="X2696">
        <v>5725</v>
      </c>
      <c r="Y2696">
        <v>5749</v>
      </c>
      <c r="Z2696">
        <v>6020</v>
      </c>
      <c r="AA2696">
        <v>5952</v>
      </c>
    </row>
    <row r="2697" spans="1:27" x14ac:dyDescent="0.2">
      <c r="A2697" t="s">
        <v>300</v>
      </c>
      <c r="B2697" t="s">
        <v>301</v>
      </c>
      <c r="C2697" t="s">
        <v>70</v>
      </c>
      <c r="D2697" t="s">
        <v>71</v>
      </c>
      <c r="E2697">
        <v>8106</v>
      </c>
      <c r="F2697">
        <v>7573</v>
      </c>
      <c r="G2697">
        <v>7361</v>
      </c>
      <c r="H2697">
        <v>7252</v>
      </c>
      <c r="I2697">
        <v>7432</v>
      </c>
      <c r="J2697">
        <v>7538</v>
      </c>
      <c r="K2697">
        <v>7672</v>
      </c>
      <c r="L2697">
        <v>7957</v>
      </c>
      <c r="M2697">
        <v>7589</v>
      </c>
      <c r="N2697">
        <v>7352</v>
      </c>
      <c r="O2697">
        <v>7464</v>
      </c>
      <c r="P2697">
        <v>7263</v>
      </c>
      <c r="Q2697">
        <v>6106</v>
      </c>
      <c r="R2697">
        <v>5522</v>
      </c>
      <c r="S2697">
        <v>5771</v>
      </c>
      <c r="T2697">
        <v>5496</v>
      </c>
      <c r="U2697">
        <v>5169</v>
      </c>
      <c r="V2697">
        <v>4930</v>
      </c>
      <c r="W2697">
        <v>4647</v>
      </c>
      <c r="X2697">
        <v>3857</v>
      </c>
      <c r="Y2697">
        <v>3741</v>
      </c>
      <c r="Z2697">
        <v>3779</v>
      </c>
      <c r="AA2697">
        <v>3571</v>
      </c>
    </row>
    <row r="2698" spans="1:27" x14ac:dyDescent="0.2">
      <c r="A2698" t="s">
        <v>300</v>
      </c>
      <c r="B2698" t="s">
        <v>301</v>
      </c>
      <c r="C2698" t="s">
        <v>72</v>
      </c>
      <c r="D2698" t="s">
        <v>73</v>
      </c>
      <c r="E2698">
        <v>48294</v>
      </c>
      <c r="F2698">
        <v>44668</v>
      </c>
      <c r="G2698">
        <v>43178</v>
      </c>
      <c r="H2698">
        <v>42784</v>
      </c>
      <c r="I2698">
        <v>43148</v>
      </c>
      <c r="J2698">
        <v>46919</v>
      </c>
      <c r="K2698">
        <v>48084</v>
      </c>
      <c r="L2698">
        <v>48294</v>
      </c>
      <c r="M2698">
        <v>48583</v>
      </c>
      <c r="N2698">
        <v>46293</v>
      </c>
      <c r="O2698">
        <v>45342</v>
      </c>
      <c r="P2698">
        <v>43824</v>
      </c>
      <c r="Q2698">
        <v>39323</v>
      </c>
      <c r="R2698">
        <v>36667</v>
      </c>
      <c r="S2698">
        <v>37120</v>
      </c>
      <c r="T2698">
        <v>36601</v>
      </c>
      <c r="U2698">
        <v>36213</v>
      </c>
      <c r="V2698">
        <v>35836</v>
      </c>
      <c r="W2698">
        <v>35319</v>
      </c>
      <c r="X2698">
        <v>31458</v>
      </c>
      <c r="Y2698">
        <v>31174</v>
      </c>
      <c r="Z2698">
        <v>32563</v>
      </c>
      <c r="AA2698">
        <v>33301</v>
      </c>
    </row>
    <row r="2699" spans="1:27" x14ac:dyDescent="0.2">
      <c r="A2699" t="s">
        <v>300</v>
      </c>
      <c r="B2699" t="s">
        <v>301</v>
      </c>
      <c r="C2699" t="s">
        <v>74</v>
      </c>
      <c r="D2699" t="s">
        <v>75</v>
      </c>
      <c r="E2699">
        <v>45441</v>
      </c>
      <c r="F2699">
        <v>42050</v>
      </c>
      <c r="G2699">
        <v>39222</v>
      </c>
      <c r="H2699">
        <v>37607</v>
      </c>
      <c r="I2699">
        <v>37542</v>
      </c>
      <c r="J2699">
        <v>37963</v>
      </c>
      <c r="K2699">
        <v>37050</v>
      </c>
      <c r="L2699">
        <v>36378</v>
      </c>
      <c r="M2699">
        <v>35823</v>
      </c>
      <c r="N2699">
        <v>33602</v>
      </c>
      <c r="O2699">
        <v>33387</v>
      </c>
      <c r="P2699">
        <v>31266</v>
      </c>
      <c r="Q2699">
        <v>26203</v>
      </c>
      <c r="R2699">
        <v>23600</v>
      </c>
      <c r="S2699">
        <v>22995</v>
      </c>
      <c r="T2699">
        <v>22324</v>
      </c>
      <c r="U2699">
        <v>21167</v>
      </c>
      <c r="V2699">
        <v>21486</v>
      </c>
      <c r="W2699">
        <v>20722</v>
      </c>
      <c r="X2699">
        <v>18072</v>
      </c>
      <c r="Y2699">
        <v>17547</v>
      </c>
      <c r="Z2699">
        <v>18917</v>
      </c>
      <c r="AA2699">
        <v>18746</v>
      </c>
    </row>
    <row r="2700" spans="1:27" x14ac:dyDescent="0.2">
      <c r="A2700" t="s">
        <v>300</v>
      </c>
      <c r="B2700" t="s">
        <v>301</v>
      </c>
      <c r="C2700" t="s">
        <v>76</v>
      </c>
      <c r="D2700" t="s">
        <v>77</v>
      </c>
      <c r="E2700">
        <v>136877</v>
      </c>
      <c r="F2700">
        <v>127774</v>
      </c>
      <c r="G2700">
        <v>121032</v>
      </c>
      <c r="H2700">
        <v>112106</v>
      </c>
      <c r="I2700">
        <v>106275</v>
      </c>
      <c r="J2700">
        <v>103470</v>
      </c>
      <c r="K2700">
        <v>103001</v>
      </c>
      <c r="L2700">
        <v>102195</v>
      </c>
      <c r="M2700">
        <v>102863</v>
      </c>
      <c r="N2700">
        <v>99859</v>
      </c>
      <c r="O2700">
        <v>102791</v>
      </c>
      <c r="P2700">
        <v>101954</v>
      </c>
      <c r="Q2700">
        <v>86708</v>
      </c>
      <c r="R2700">
        <v>78880</v>
      </c>
      <c r="S2700">
        <v>74459</v>
      </c>
      <c r="T2700">
        <v>72712</v>
      </c>
      <c r="U2700">
        <v>71663</v>
      </c>
      <c r="V2700">
        <v>71600</v>
      </c>
      <c r="W2700">
        <v>69774</v>
      </c>
      <c r="X2700">
        <v>63903</v>
      </c>
      <c r="Y2700">
        <v>61419</v>
      </c>
      <c r="Z2700">
        <v>60153</v>
      </c>
      <c r="AA2700">
        <v>57745</v>
      </c>
    </row>
    <row r="2701" spans="1:27" x14ac:dyDescent="0.2">
      <c r="A2701" t="s">
        <v>300</v>
      </c>
      <c r="B2701" t="s">
        <v>301</v>
      </c>
      <c r="C2701" t="s">
        <v>78</v>
      </c>
      <c r="D2701" t="s">
        <v>79</v>
      </c>
      <c r="E2701">
        <v>18016</v>
      </c>
      <c r="F2701">
        <v>15857</v>
      </c>
      <c r="G2701">
        <v>15591</v>
      </c>
      <c r="H2701">
        <v>15411</v>
      </c>
      <c r="I2701">
        <v>15542</v>
      </c>
      <c r="J2701">
        <v>16058</v>
      </c>
      <c r="K2701">
        <v>16424</v>
      </c>
      <c r="L2701">
        <v>16820</v>
      </c>
      <c r="M2701">
        <v>16699</v>
      </c>
      <c r="N2701">
        <v>16163</v>
      </c>
      <c r="O2701">
        <v>16811</v>
      </c>
      <c r="P2701">
        <v>16118</v>
      </c>
      <c r="Q2701">
        <v>13783</v>
      </c>
      <c r="R2701">
        <v>12604</v>
      </c>
      <c r="S2701">
        <v>11643</v>
      </c>
      <c r="T2701">
        <v>11483</v>
      </c>
      <c r="U2701">
        <v>11629</v>
      </c>
      <c r="V2701">
        <v>12233</v>
      </c>
      <c r="W2701">
        <v>11710</v>
      </c>
      <c r="X2701">
        <v>10410</v>
      </c>
      <c r="Y2701">
        <v>9966</v>
      </c>
      <c r="Z2701">
        <v>10183</v>
      </c>
      <c r="AA2701">
        <v>9797</v>
      </c>
    </row>
    <row r="2702" spans="1:27" x14ac:dyDescent="0.2">
      <c r="A2702" t="s">
        <v>300</v>
      </c>
      <c r="B2702" t="s">
        <v>301</v>
      </c>
      <c r="C2702" t="s">
        <v>80</v>
      </c>
      <c r="D2702" t="s">
        <v>81</v>
      </c>
      <c r="E2702">
        <v>2826</v>
      </c>
      <c r="F2702">
        <v>2370</v>
      </c>
      <c r="G2702">
        <v>2487</v>
      </c>
      <c r="H2702">
        <v>2501</v>
      </c>
      <c r="I2702">
        <v>2583</v>
      </c>
      <c r="J2702">
        <v>2733</v>
      </c>
      <c r="K2702">
        <v>2889</v>
      </c>
      <c r="L2702">
        <v>3101</v>
      </c>
      <c r="M2702">
        <v>2902</v>
      </c>
      <c r="N2702">
        <v>2646</v>
      </c>
      <c r="O2702">
        <v>2561</v>
      </c>
      <c r="P2702" t="s">
        <v>380</v>
      </c>
      <c r="Q2702">
        <v>2218</v>
      </c>
      <c r="R2702">
        <v>1798</v>
      </c>
      <c r="S2702" t="s">
        <v>380</v>
      </c>
      <c r="T2702" t="s">
        <v>380</v>
      </c>
      <c r="U2702" t="s">
        <v>380</v>
      </c>
      <c r="V2702" t="s">
        <v>380</v>
      </c>
      <c r="W2702" t="s">
        <v>380</v>
      </c>
      <c r="X2702" t="s">
        <v>380</v>
      </c>
      <c r="Y2702" t="s">
        <v>380</v>
      </c>
      <c r="Z2702" t="s">
        <v>380</v>
      </c>
      <c r="AA2702" t="s">
        <v>380</v>
      </c>
    </row>
    <row r="2703" spans="1:27" x14ac:dyDescent="0.2">
      <c r="A2703" t="s">
        <v>300</v>
      </c>
      <c r="B2703" t="s">
        <v>301</v>
      </c>
      <c r="C2703" t="s">
        <v>82</v>
      </c>
      <c r="D2703" t="s">
        <v>83</v>
      </c>
      <c r="E2703">
        <v>26174</v>
      </c>
      <c r="F2703">
        <v>24480</v>
      </c>
      <c r="G2703">
        <v>22283</v>
      </c>
      <c r="H2703">
        <v>19884</v>
      </c>
      <c r="I2703">
        <v>17363</v>
      </c>
      <c r="J2703">
        <v>16455</v>
      </c>
      <c r="K2703">
        <v>16921</v>
      </c>
      <c r="L2703">
        <v>17362</v>
      </c>
      <c r="M2703">
        <v>17720</v>
      </c>
      <c r="N2703">
        <v>16553</v>
      </c>
      <c r="O2703">
        <v>15464</v>
      </c>
      <c r="P2703" t="s">
        <v>380</v>
      </c>
      <c r="Q2703">
        <v>13793</v>
      </c>
      <c r="R2703">
        <v>12933</v>
      </c>
      <c r="S2703" t="s">
        <v>380</v>
      </c>
      <c r="T2703" t="s">
        <v>380</v>
      </c>
      <c r="U2703" t="s">
        <v>380</v>
      </c>
      <c r="V2703" t="s">
        <v>380</v>
      </c>
      <c r="W2703" t="s">
        <v>380</v>
      </c>
      <c r="X2703" t="s">
        <v>380</v>
      </c>
      <c r="Y2703" t="s">
        <v>380</v>
      </c>
      <c r="Z2703" t="s">
        <v>380</v>
      </c>
      <c r="AA2703" t="s">
        <v>380</v>
      </c>
    </row>
    <row r="2704" spans="1:27" x14ac:dyDescent="0.2">
      <c r="A2704" t="s">
        <v>300</v>
      </c>
      <c r="B2704" t="s">
        <v>301</v>
      </c>
      <c r="C2704" t="s">
        <v>84</v>
      </c>
      <c r="D2704" t="s">
        <v>85</v>
      </c>
      <c r="E2704">
        <v>8507</v>
      </c>
      <c r="F2704">
        <v>7430</v>
      </c>
      <c r="G2704">
        <v>7425</v>
      </c>
      <c r="H2704">
        <v>7729</v>
      </c>
      <c r="I2704">
        <v>7529</v>
      </c>
      <c r="J2704">
        <v>7198</v>
      </c>
      <c r="K2704">
        <v>7221</v>
      </c>
      <c r="L2704">
        <v>7701</v>
      </c>
      <c r="M2704">
        <v>7624</v>
      </c>
      <c r="N2704">
        <v>7830</v>
      </c>
      <c r="O2704">
        <v>7712</v>
      </c>
      <c r="P2704">
        <v>7431</v>
      </c>
      <c r="Q2704">
        <v>7045</v>
      </c>
      <c r="R2704">
        <v>6647</v>
      </c>
      <c r="S2704">
        <v>6419</v>
      </c>
      <c r="T2704">
        <v>6360</v>
      </c>
      <c r="U2704">
        <v>6106</v>
      </c>
      <c r="V2704">
        <v>6111</v>
      </c>
      <c r="W2704">
        <v>6092</v>
      </c>
      <c r="X2704">
        <v>5072</v>
      </c>
      <c r="Y2704">
        <v>4668</v>
      </c>
      <c r="Z2704">
        <v>4724</v>
      </c>
      <c r="AA2704">
        <v>4712</v>
      </c>
    </row>
    <row r="2705" spans="1:27" x14ac:dyDescent="0.2">
      <c r="A2705" t="s">
        <v>300</v>
      </c>
      <c r="B2705" t="s">
        <v>301</v>
      </c>
      <c r="C2705" t="s">
        <v>86</v>
      </c>
      <c r="D2705" t="s">
        <v>87</v>
      </c>
      <c r="E2705">
        <v>29786</v>
      </c>
      <c r="F2705">
        <v>29209</v>
      </c>
      <c r="G2705">
        <v>29727</v>
      </c>
      <c r="H2705">
        <v>30569</v>
      </c>
      <c r="I2705">
        <v>30138</v>
      </c>
      <c r="J2705">
        <v>30109</v>
      </c>
      <c r="K2705">
        <v>29805</v>
      </c>
      <c r="L2705">
        <v>31680</v>
      </c>
      <c r="M2705">
        <v>33694</v>
      </c>
      <c r="N2705">
        <v>33223</v>
      </c>
      <c r="O2705">
        <v>33279</v>
      </c>
      <c r="P2705">
        <v>32065</v>
      </c>
      <c r="Q2705">
        <v>31293</v>
      </c>
      <c r="R2705">
        <v>27818</v>
      </c>
      <c r="S2705">
        <v>26816</v>
      </c>
      <c r="T2705">
        <v>25570</v>
      </c>
      <c r="U2705">
        <v>25462</v>
      </c>
      <c r="V2705">
        <v>24828</v>
      </c>
      <c r="W2705">
        <v>23916</v>
      </c>
      <c r="X2705">
        <v>22271</v>
      </c>
      <c r="Y2705">
        <v>21715</v>
      </c>
      <c r="Z2705">
        <v>21447</v>
      </c>
      <c r="AA2705">
        <v>22385</v>
      </c>
    </row>
    <row r="2706" spans="1:27" x14ac:dyDescent="0.2">
      <c r="A2706" t="s">
        <v>300</v>
      </c>
      <c r="B2706" t="s">
        <v>301</v>
      </c>
      <c r="C2706" t="s">
        <v>88</v>
      </c>
      <c r="D2706" t="s">
        <v>89</v>
      </c>
      <c r="E2706">
        <v>157368</v>
      </c>
      <c r="F2706">
        <v>147898</v>
      </c>
      <c r="G2706">
        <v>149798</v>
      </c>
      <c r="H2706">
        <v>150668</v>
      </c>
      <c r="I2706">
        <v>152035</v>
      </c>
      <c r="J2706">
        <v>149643</v>
      </c>
      <c r="K2706">
        <v>146870</v>
      </c>
      <c r="L2706">
        <v>146557</v>
      </c>
      <c r="M2706">
        <v>145598</v>
      </c>
      <c r="N2706">
        <v>142321</v>
      </c>
      <c r="O2706">
        <v>138524</v>
      </c>
      <c r="P2706">
        <v>130341</v>
      </c>
      <c r="Q2706">
        <v>122253</v>
      </c>
      <c r="R2706">
        <v>116926</v>
      </c>
      <c r="S2706">
        <v>111585</v>
      </c>
      <c r="T2706">
        <v>108969</v>
      </c>
      <c r="U2706">
        <v>106480</v>
      </c>
      <c r="V2706">
        <v>104481</v>
      </c>
      <c r="W2706">
        <v>100822</v>
      </c>
      <c r="X2706">
        <v>93675</v>
      </c>
      <c r="Y2706">
        <v>92536</v>
      </c>
      <c r="Z2706">
        <v>91375</v>
      </c>
      <c r="AA2706">
        <v>91234</v>
      </c>
    </row>
    <row r="2707" spans="1:27" x14ac:dyDescent="0.2">
      <c r="A2707" t="s">
        <v>300</v>
      </c>
      <c r="B2707" t="s">
        <v>301</v>
      </c>
      <c r="C2707" t="s">
        <v>90</v>
      </c>
      <c r="D2707" t="s">
        <v>91</v>
      </c>
      <c r="E2707">
        <v>23817</v>
      </c>
      <c r="F2707">
        <v>23264</v>
      </c>
      <c r="G2707">
        <v>22861</v>
      </c>
      <c r="H2707">
        <v>23498</v>
      </c>
      <c r="I2707">
        <v>23950</v>
      </c>
      <c r="J2707">
        <v>23932</v>
      </c>
      <c r="K2707">
        <v>24324</v>
      </c>
      <c r="L2707">
        <v>24960</v>
      </c>
      <c r="M2707">
        <v>25141</v>
      </c>
      <c r="N2707">
        <v>24785</v>
      </c>
      <c r="O2707">
        <v>24137</v>
      </c>
      <c r="P2707">
        <v>23605</v>
      </c>
      <c r="Q2707">
        <v>23374</v>
      </c>
      <c r="R2707">
        <v>23000</v>
      </c>
      <c r="S2707">
        <v>23170</v>
      </c>
      <c r="T2707">
        <v>23684</v>
      </c>
      <c r="U2707">
        <v>23534</v>
      </c>
      <c r="V2707">
        <v>23822</v>
      </c>
      <c r="W2707">
        <v>23621</v>
      </c>
      <c r="X2707">
        <v>23844</v>
      </c>
      <c r="Y2707">
        <v>24347</v>
      </c>
      <c r="Z2707">
        <v>24414</v>
      </c>
      <c r="AA2707">
        <v>24971</v>
      </c>
    </row>
    <row r="2708" spans="1:27" x14ac:dyDescent="0.2">
      <c r="A2708" t="s">
        <v>300</v>
      </c>
      <c r="B2708" t="s">
        <v>301</v>
      </c>
      <c r="C2708" t="s">
        <v>92</v>
      </c>
      <c r="D2708" t="s">
        <v>93</v>
      </c>
      <c r="E2708">
        <v>2648</v>
      </c>
      <c r="F2708">
        <v>2166</v>
      </c>
      <c r="G2708">
        <v>2524</v>
      </c>
      <c r="H2708">
        <v>2600</v>
      </c>
      <c r="I2708">
        <v>2542</v>
      </c>
      <c r="J2708">
        <v>2784</v>
      </c>
      <c r="K2708">
        <v>3048</v>
      </c>
      <c r="L2708">
        <v>3242</v>
      </c>
      <c r="M2708">
        <v>3232</v>
      </c>
      <c r="N2708">
        <v>3190</v>
      </c>
      <c r="O2708">
        <v>3273</v>
      </c>
      <c r="P2708">
        <v>3174</v>
      </c>
      <c r="Q2708">
        <v>3047</v>
      </c>
      <c r="R2708">
        <v>2793</v>
      </c>
      <c r="S2708">
        <v>2820</v>
      </c>
      <c r="T2708">
        <v>2651</v>
      </c>
      <c r="U2708">
        <v>2703</v>
      </c>
      <c r="V2708">
        <v>2728</v>
      </c>
      <c r="W2708">
        <v>2737</v>
      </c>
      <c r="X2708">
        <v>2672</v>
      </c>
      <c r="Y2708">
        <v>2714</v>
      </c>
      <c r="Z2708">
        <v>2878</v>
      </c>
      <c r="AA2708">
        <v>2955</v>
      </c>
    </row>
    <row r="2709" spans="1:27" x14ac:dyDescent="0.2">
      <c r="A2709" t="s">
        <v>300</v>
      </c>
      <c r="B2709" t="s">
        <v>301</v>
      </c>
      <c r="C2709" t="s">
        <v>94</v>
      </c>
      <c r="D2709" t="s">
        <v>95</v>
      </c>
      <c r="E2709">
        <v>13814</v>
      </c>
      <c r="F2709">
        <v>13242</v>
      </c>
      <c r="G2709">
        <v>13696</v>
      </c>
      <c r="H2709">
        <v>13893</v>
      </c>
      <c r="I2709">
        <v>14177</v>
      </c>
      <c r="J2709">
        <v>13736</v>
      </c>
      <c r="K2709">
        <v>13320</v>
      </c>
      <c r="L2709">
        <v>13380</v>
      </c>
      <c r="M2709">
        <v>13178</v>
      </c>
      <c r="N2709">
        <v>12843</v>
      </c>
      <c r="O2709">
        <v>12467</v>
      </c>
      <c r="P2709">
        <v>11424</v>
      </c>
      <c r="Q2709">
        <v>10823</v>
      </c>
      <c r="R2709">
        <v>9882</v>
      </c>
      <c r="S2709">
        <v>8895</v>
      </c>
      <c r="T2709">
        <v>7811</v>
      </c>
      <c r="U2709">
        <v>6457</v>
      </c>
      <c r="V2709">
        <v>5282</v>
      </c>
      <c r="W2709">
        <v>4242</v>
      </c>
      <c r="X2709">
        <v>3581</v>
      </c>
      <c r="Y2709">
        <v>3613</v>
      </c>
      <c r="Z2709">
        <v>3708</v>
      </c>
      <c r="AA2709">
        <v>3696</v>
      </c>
    </row>
    <row r="2710" spans="1:27" x14ac:dyDescent="0.2">
      <c r="A2710" t="s">
        <v>300</v>
      </c>
      <c r="B2710" t="s">
        <v>301</v>
      </c>
      <c r="C2710" t="s">
        <v>96</v>
      </c>
      <c r="D2710" t="s">
        <v>97</v>
      </c>
      <c r="E2710">
        <v>5843</v>
      </c>
      <c r="F2710">
        <v>4869</v>
      </c>
      <c r="G2710">
        <v>5024</v>
      </c>
      <c r="H2710">
        <v>5041</v>
      </c>
      <c r="I2710">
        <v>5041</v>
      </c>
      <c r="J2710">
        <v>4912</v>
      </c>
      <c r="K2710">
        <v>4647</v>
      </c>
      <c r="L2710">
        <v>4233</v>
      </c>
      <c r="M2710">
        <v>4062</v>
      </c>
      <c r="N2710">
        <v>4072</v>
      </c>
      <c r="O2710">
        <v>3917</v>
      </c>
      <c r="P2710">
        <v>3642</v>
      </c>
      <c r="Q2710">
        <v>3327</v>
      </c>
      <c r="R2710">
        <v>3218</v>
      </c>
      <c r="S2710">
        <v>2922</v>
      </c>
      <c r="T2710">
        <v>2885</v>
      </c>
      <c r="U2710">
        <v>2784</v>
      </c>
      <c r="V2710">
        <v>3367</v>
      </c>
      <c r="W2710">
        <v>3093</v>
      </c>
      <c r="X2710">
        <v>2513</v>
      </c>
      <c r="Y2710">
        <v>2330</v>
      </c>
      <c r="Z2710">
        <v>2286</v>
      </c>
      <c r="AA2710">
        <v>2253</v>
      </c>
    </row>
    <row r="2711" spans="1:27" x14ac:dyDescent="0.2">
      <c r="A2711" t="s">
        <v>300</v>
      </c>
      <c r="B2711" t="s">
        <v>301</v>
      </c>
      <c r="C2711" t="s">
        <v>98</v>
      </c>
      <c r="D2711" t="s">
        <v>99</v>
      </c>
      <c r="E2711">
        <v>15460</v>
      </c>
      <c r="F2711">
        <v>14649</v>
      </c>
      <c r="G2711">
        <v>14773</v>
      </c>
      <c r="H2711">
        <v>14092</v>
      </c>
      <c r="I2711">
        <v>13332</v>
      </c>
      <c r="J2711">
        <v>12329</v>
      </c>
      <c r="K2711">
        <v>11524</v>
      </c>
      <c r="L2711">
        <v>10985</v>
      </c>
      <c r="M2711">
        <v>10421</v>
      </c>
      <c r="N2711">
        <v>8909</v>
      </c>
      <c r="O2711">
        <v>7953</v>
      </c>
      <c r="P2711">
        <v>6795</v>
      </c>
      <c r="Q2711">
        <v>5582</v>
      </c>
      <c r="R2711">
        <v>4868</v>
      </c>
      <c r="S2711">
        <v>4759</v>
      </c>
      <c r="T2711">
        <v>4301</v>
      </c>
      <c r="U2711">
        <v>4239</v>
      </c>
      <c r="V2711">
        <v>3777</v>
      </c>
      <c r="W2711">
        <v>3389</v>
      </c>
      <c r="X2711">
        <v>3021</v>
      </c>
      <c r="Y2711">
        <v>3068</v>
      </c>
      <c r="Z2711">
        <v>2900</v>
      </c>
      <c r="AA2711">
        <v>2612</v>
      </c>
    </row>
    <row r="2712" spans="1:27" x14ac:dyDescent="0.2">
      <c r="A2712" t="s">
        <v>300</v>
      </c>
      <c r="B2712" t="s">
        <v>301</v>
      </c>
      <c r="C2712" t="s">
        <v>100</v>
      </c>
      <c r="D2712" t="s">
        <v>101</v>
      </c>
      <c r="E2712">
        <v>6139</v>
      </c>
      <c r="F2712">
        <v>5140</v>
      </c>
      <c r="G2712">
        <v>4882</v>
      </c>
      <c r="H2712">
        <v>4892</v>
      </c>
      <c r="I2712">
        <v>5088</v>
      </c>
      <c r="J2712">
        <v>4692</v>
      </c>
      <c r="K2712">
        <v>4321</v>
      </c>
      <c r="L2712">
        <v>3957</v>
      </c>
      <c r="M2712">
        <v>3406</v>
      </c>
      <c r="N2712">
        <v>3224</v>
      </c>
      <c r="O2712">
        <v>2894</v>
      </c>
      <c r="P2712">
        <v>2360</v>
      </c>
      <c r="Q2712">
        <v>2208</v>
      </c>
      <c r="R2712">
        <v>2374</v>
      </c>
      <c r="S2712">
        <v>2491</v>
      </c>
      <c r="T2712">
        <v>2905</v>
      </c>
      <c r="U2712">
        <v>2961</v>
      </c>
      <c r="V2712">
        <v>2134</v>
      </c>
      <c r="W2712">
        <v>2112</v>
      </c>
      <c r="X2712">
        <v>2170</v>
      </c>
      <c r="Y2712">
        <v>2183</v>
      </c>
      <c r="Z2712">
        <v>2555</v>
      </c>
      <c r="AA2712">
        <v>2386</v>
      </c>
    </row>
    <row r="2713" spans="1:27" x14ac:dyDescent="0.2">
      <c r="A2713" t="s">
        <v>300</v>
      </c>
      <c r="B2713" t="s">
        <v>301</v>
      </c>
      <c r="C2713" t="s">
        <v>102</v>
      </c>
      <c r="D2713" t="s">
        <v>103</v>
      </c>
      <c r="E2713">
        <v>22223</v>
      </c>
      <c r="F2713">
        <v>20270</v>
      </c>
      <c r="G2713">
        <v>20478</v>
      </c>
      <c r="H2713">
        <v>19831</v>
      </c>
      <c r="I2713">
        <v>19628</v>
      </c>
      <c r="J2713">
        <v>19537</v>
      </c>
      <c r="K2713">
        <v>19027</v>
      </c>
      <c r="L2713">
        <v>19197</v>
      </c>
      <c r="M2713">
        <v>19431</v>
      </c>
      <c r="N2713">
        <v>19107</v>
      </c>
      <c r="O2713">
        <v>18681</v>
      </c>
      <c r="P2713">
        <v>17671</v>
      </c>
      <c r="Q2713">
        <v>16265</v>
      </c>
      <c r="R2713">
        <v>15061</v>
      </c>
      <c r="S2713">
        <v>14206</v>
      </c>
      <c r="T2713">
        <v>13246</v>
      </c>
      <c r="U2713">
        <v>12334</v>
      </c>
      <c r="V2713">
        <v>12325</v>
      </c>
      <c r="W2713">
        <v>11243</v>
      </c>
      <c r="X2713">
        <v>9790</v>
      </c>
      <c r="Y2713">
        <v>9558</v>
      </c>
      <c r="Z2713">
        <v>8979</v>
      </c>
      <c r="AA2713">
        <v>8858</v>
      </c>
    </row>
    <row r="2714" spans="1:27" x14ac:dyDescent="0.2">
      <c r="A2714" t="s">
        <v>300</v>
      </c>
      <c r="B2714" t="s">
        <v>301</v>
      </c>
      <c r="C2714" t="s">
        <v>104</v>
      </c>
      <c r="D2714" t="s">
        <v>105</v>
      </c>
      <c r="E2714">
        <v>27204</v>
      </c>
      <c r="F2714">
        <v>25576</v>
      </c>
      <c r="G2714">
        <v>25727</v>
      </c>
      <c r="H2714">
        <v>24898</v>
      </c>
      <c r="I2714">
        <v>25187</v>
      </c>
      <c r="J2714">
        <v>24679</v>
      </c>
      <c r="K2714">
        <v>23847</v>
      </c>
      <c r="L2714">
        <v>23494</v>
      </c>
      <c r="M2714">
        <v>22870</v>
      </c>
      <c r="N2714">
        <v>22528</v>
      </c>
      <c r="O2714">
        <v>22116</v>
      </c>
      <c r="P2714">
        <v>20899</v>
      </c>
      <c r="Q2714">
        <v>18847</v>
      </c>
      <c r="R2714">
        <v>17539</v>
      </c>
      <c r="S2714">
        <v>17310</v>
      </c>
      <c r="T2714">
        <v>16565</v>
      </c>
      <c r="U2714">
        <v>16987</v>
      </c>
      <c r="V2714">
        <v>16816</v>
      </c>
      <c r="W2714">
        <v>16149</v>
      </c>
      <c r="X2714">
        <v>14415</v>
      </c>
      <c r="Y2714">
        <v>13683</v>
      </c>
      <c r="Z2714">
        <v>13559</v>
      </c>
      <c r="AA2714">
        <v>13010</v>
      </c>
    </row>
    <row r="2715" spans="1:27" x14ac:dyDescent="0.2">
      <c r="A2715" t="s">
        <v>300</v>
      </c>
      <c r="B2715" t="s">
        <v>301</v>
      </c>
      <c r="C2715" t="s">
        <v>106</v>
      </c>
      <c r="D2715" t="s">
        <v>107</v>
      </c>
      <c r="E2715">
        <v>857</v>
      </c>
      <c r="F2715">
        <v>800</v>
      </c>
      <c r="G2715">
        <v>899</v>
      </c>
      <c r="H2715">
        <v>1146</v>
      </c>
      <c r="I2715">
        <v>1134</v>
      </c>
      <c r="J2715">
        <v>1154</v>
      </c>
      <c r="K2715">
        <v>1099</v>
      </c>
      <c r="L2715">
        <v>1032</v>
      </c>
      <c r="M2715">
        <v>1022</v>
      </c>
      <c r="N2715">
        <v>1069</v>
      </c>
      <c r="O2715">
        <v>1160</v>
      </c>
      <c r="P2715">
        <v>1205</v>
      </c>
      <c r="Q2715">
        <v>1317</v>
      </c>
      <c r="R2715">
        <v>1238</v>
      </c>
      <c r="S2715">
        <v>1251</v>
      </c>
      <c r="T2715">
        <v>1292</v>
      </c>
      <c r="U2715">
        <v>1266</v>
      </c>
      <c r="V2715">
        <v>1054</v>
      </c>
      <c r="W2715">
        <v>974</v>
      </c>
      <c r="X2715">
        <v>831</v>
      </c>
      <c r="Y2715">
        <v>745</v>
      </c>
      <c r="Z2715">
        <v>768</v>
      </c>
      <c r="AA2715">
        <v>767</v>
      </c>
    </row>
    <row r="2716" spans="1:27" x14ac:dyDescent="0.2">
      <c r="A2716" t="s">
        <v>300</v>
      </c>
      <c r="B2716" t="s">
        <v>301</v>
      </c>
      <c r="C2716" t="s">
        <v>108</v>
      </c>
      <c r="D2716" t="s">
        <v>109</v>
      </c>
      <c r="E2716">
        <v>16632</v>
      </c>
      <c r="F2716">
        <v>16444</v>
      </c>
      <c r="G2716">
        <v>16957</v>
      </c>
      <c r="H2716">
        <v>18188</v>
      </c>
      <c r="I2716">
        <v>18854</v>
      </c>
      <c r="J2716">
        <v>18858</v>
      </c>
      <c r="K2716">
        <v>18902</v>
      </c>
      <c r="L2716">
        <v>19177</v>
      </c>
      <c r="M2716">
        <v>19306</v>
      </c>
      <c r="N2716">
        <v>19000</v>
      </c>
      <c r="O2716">
        <v>18626</v>
      </c>
      <c r="P2716">
        <v>18225</v>
      </c>
      <c r="Q2716">
        <v>18495</v>
      </c>
      <c r="R2716">
        <v>18959</v>
      </c>
      <c r="S2716">
        <v>16594</v>
      </c>
      <c r="T2716">
        <v>17280</v>
      </c>
      <c r="U2716">
        <v>17182</v>
      </c>
      <c r="V2716">
        <v>18720</v>
      </c>
      <c r="W2716">
        <v>18894</v>
      </c>
      <c r="X2716">
        <v>18233</v>
      </c>
      <c r="Y2716">
        <v>17765</v>
      </c>
      <c r="Z2716">
        <v>16995</v>
      </c>
      <c r="AA2716">
        <v>17470</v>
      </c>
    </row>
    <row r="2717" spans="1:27" x14ac:dyDescent="0.2">
      <c r="A2717" t="s">
        <v>300</v>
      </c>
      <c r="B2717" t="s">
        <v>301</v>
      </c>
      <c r="C2717" t="s">
        <v>110</v>
      </c>
      <c r="D2717" t="s">
        <v>111</v>
      </c>
      <c r="E2717">
        <v>22731</v>
      </c>
      <c r="F2717">
        <v>21478</v>
      </c>
      <c r="G2717">
        <v>21977</v>
      </c>
      <c r="H2717">
        <v>22589</v>
      </c>
      <c r="I2717">
        <v>23102</v>
      </c>
      <c r="J2717">
        <v>23030</v>
      </c>
      <c r="K2717">
        <v>22811</v>
      </c>
      <c r="L2717">
        <v>22900</v>
      </c>
      <c r="M2717">
        <v>23529</v>
      </c>
      <c r="N2717">
        <v>23594</v>
      </c>
      <c r="O2717">
        <v>23300</v>
      </c>
      <c r="P2717">
        <v>21341</v>
      </c>
      <c r="Q2717">
        <v>18968</v>
      </c>
      <c r="R2717">
        <v>17994</v>
      </c>
      <c r="S2717">
        <v>17167</v>
      </c>
      <c r="T2717">
        <v>16349</v>
      </c>
      <c r="U2717">
        <v>16033</v>
      </c>
      <c r="V2717">
        <v>14456</v>
      </c>
      <c r="W2717">
        <v>14368</v>
      </c>
      <c r="X2717">
        <v>12605</v>
      </c>
      <c r="Y2717">
        <v>12530</v>
      </c>
      <c r="Z2717">
        <v>12333</v>
      </c>
      <c r="AA2717">
        <v>12256</v>
      </c>
    </row>
    <row r="2718" spans="1:27" x14ac:dyDescent="0.2">
      <c r="A2718" t="s">
        <v>300</v>
      </c>
      <c r="B2718" t="s">
        <v>301</v>
      </c>
      <c r="C2718" t="s">
        <v>112</v>
      </c>
      <c r="D2718" t="s">
        <v>113</v>
      </c>
      <c r="E2718">
        <v>156817</v>
      </c>
      <c r="F2718">
        <v>145811</v>
      </c>
      <c r="G2718">
        <v>143833</v>
      </c>
      <c r="H2718">
        <v>141552</v>
      </c>
      <c r="I2718">
        <v>141914</v>
      </c>
      <c r="J2718">
        <v>141104</v>
      </c>
      <c r="K2718">
        <v>144012</v>
      </c>
      <c r="L2718">
        <v>146888</v>
      </c>
      <c r="M2718">
        <v>149038</v>
      </c>
      <c r="N2718">
        <v>148965</v>
      </c>
      <c r="O2718">
        <v>149470</v>
      </c>
      <c r="P2718">
        <v>151140</v>
      </c>
      <c r="Q2718">
        <v>145476</v>
      </c>
      <c r="R2718">
        <v>144684</v>
      </c>
      <c r="S2718">
        <v>147355</v>
      </c>
      <c r="T2718">
        <v>145642</v>
      </c>
      <c r="U2718">
        <v>148843</v>
      </c>
      <c r="V2718">
        <v>149636</v>
      </c>
      <c r="W2718">
        <v>147606</v>
      </c>
      <c r="X2718">
        <v>138918</v>
      </c>
      <c r="Y2718">
        <v>133633</v>
      </c>
      <c r="Z2718">
        <v>134737</v>
      </c>
      <c r="AA2718">
        <v>133522</v>
      </c>
    </row>
    <row r="2719" spans="1:27" x14ac:dyDescent="0.2">
      <c r="A2719" t="s">
        <v>300</v>
      </c>
      <c r="B2719" t="s">
        <v>301</v>
      </c>
      <c r="C2719" t="s">
        <v>114</v>
      </c>
      <c r="D2719" t="s">
        <v>115</v>
      </c>
      <c r="E2719">
        <v>396612</v>
      </c>
      <c r="F2719">
        <v>366902</v>
      </c>
      <c r="G2719">
        <v>364224</v>
      </c>
      <c r="H2719">
        <v>368986</v>
      </c>
      <c r="I2719">
        <v>379153</v>
      </c>
      <c r="J2719">
        <v>383099</v>
      </c>
      <c r="K2719">
        <v>390723</v>
      </c>
      <c r="L2719">
        <v>401047</v>
      </c>
      <c r="M2719">
        <v>406616</v>
      </c>
      <c r="N2719">
        <v>408594</v>
      </c>
      <c r="O2719">
        <v>413636</v>
      </c>
      <c r="P2719">
        <v>410674</v>
      </c>
      <c r="Q2719">
        <v>410750</v>
      </c>
      <c r="R2719">
        <v>410388</v>
      </c>
      <c r="S2719">
        <v>412212</v>
      </c>
      <c r="T2719">
        <v>413257</v>
      </c>
      <c r="U2719">
        <v>409023</v>
      </c>
      <c r="V2719">
        <v>409564</v>
      </c>
      <c r="W2719">
        <v>405031</v>
      </c>
      <c r="X2719">
        <v>392481</v>
      </c>
      <c r="Y2719">
        <v>392117</v>
      </c>
      <c r="Z2719">
        <v>397579</v>
      </c>
      <c r="AA2719">
        <v>400103</v>
      </c>
    </row>
    <row r="2720" spans="1:27" x14ac:dyDescent="0.2">
      <c r="A2720" t="s">
        <v>300</v>
      </c>
      <c r="B2720" t="s">
        <v>301</v>
      </c>
      <c r="C2720" t="s">
        <v>116</v>
      </c>
      <c r="D2720" t="s">
        <v>117</v>
      </c>
      <c r="E2720">
        <v>35852</v>
      </c>
      <c r="F2720">
        <v>30901</v>
      </c>
      <c r="G2720">
        <v>31712</v>
      </c>
      <c r="H2720">
        <v>32846</v>
      </c>
      <c r="I2720">
        <v>34760</v>
      </c>
      <c r="J2720">
        <v>34770</v>
      </c>
      <c r="K2720">
        <v>35782</v>
      </c>
      <c r="L2720">
        <v>37187</v>
      </c>
      <c r="M2720">
        <v>38114</v>
      </c>
      <c r="N2720">
        <v>38041</v>
      </c>
      <c r="O2720">
        <v>38868</v>
      </c>
      <c r="P2720">
        <v>39997</v>
      </c>
      <c r="Q2720">
        <v>41415</v>
      </c>
      <c r="R2720">
        <v>41916</v>
      </c>
      <c r="S2720">
        <v>42645</v>
      </c>
      <c r="T2720">
        <v>42356</v>
      </c>
      <c r="U2720">
        <v>40574</v>
      </c>
      <c r="V2720">
        <v>39601</v>
      </c>
      <c r="W2720">
        <v>38083</v>
      </c>
      <c r="X2720">
        <v>35748</v>
      </c>
      <c r="Y2720">
        <v>35911</v>
      </c>
      <c r="Z2720">
        <v>36664</v>
      </c>
      <c r="AA2720">
        <v>37001</v>
      </c>
    </row>
    <row r="2721" spans="1:27" x14ac:dyDescent="0.2">
      <c r="A2721" t="s">
        <v>300</v>
      </c>
      <c r="B2721" t="s">
        <v>301</v>
      </c>
      <c r="C2721" t="s">
        <v>118</v>
      </c>
      <c r="D2721" t="s">
        <v>119</v>
      </c>
      <c r="E2721">
        <v>12710</v>
      </c>
      <c r="F2721">
        <v>10908</v>
      </c>
      <c r="G2721">
        <v>10634</v>
      </c>
      <c r="H2721">
        <v>10635</v>
      </c>
      <c r="I2721">
        <v>10933</v>
      </c>
      <c r="J2721">
        <v>11641</v>
      </c>
      <c r="K2721">
        <v>11929</v>
      </c>
      <c r="L2721">
        <v>12763</v>
      </c>
      <c r="M2721">
        <v>13453</v>
      </c>
      <c r="N2721">
        <v>13734</v>
      </c>
      <c r="O2721">
        <v>13948</v>
      </c>
      <c r="P2721">
        <v>14074</v>
      </c>
      <c r="Q2721">
        <v>14543</v>
      </c>
      <c r="R2721">
        <v>14037</v>
      </c>
      <c r="S2721">
        <v>14793</v>
      </c>
      <c r="T2721">
        <v>14768</v>
      </c>
      <c r="U2721">
        <v>14757</v>
      </c>
      <c r="V2721">
        <v>14219</v>
      </c>
      <c r="W2721">
        <v>13302</v>
      </c>
      <c r="X2721">
        <v>11027</v>
      </c>
      <c r="Y2721">
        <v>10840</v>
      </c>
      <c r="Z2721">
        <v>11089</v>
      </c>
      <c r="AA2721">
        <v>10862</v>
      </c>
    </row>
    <row r="2722" spans="1:27" x14ac:dyDescent="0.2">
      <c r="A2722" t="s">
        <v>300</v>
      </c>
      <c r="B2722" t="s">
        <v>301</v>
      </c>
      <c r="C2722" t="s">
        <v>120</v>
      </c>
      <c r="D2722" t="s">
        <v>121</v>
      </c>
      <c r="E2722">
        <v>12193</v>
      </c>
      <c r="F2722">
        <v>10179</v>
      </c>
      <c r="G2722">
        <v>10055</v>
      </c>
      <c r="H2722">
        <v>10929</v>
      </c>
      <c r="I2722">
        <v>12092</v>
      </c>
      <c r="J2722">
        <v>13680</v>
      </c>
      <c r="K2722">
        <v>13908</v>
      </c>
      <c r="L2722">
        <v>13777</v>
      </c>
      <c r="M2722">
        <v>12918</v>
      </c>
      <c r="N2722">
        <v>13674</v>
      </c>
      <c r="O2722">
        <v>14394</v>
      </c>
      <c r="P2722">
        <v>14203</v>
      </c>
      <c r="Q2722">
        <v>13760</v>
      </c>
      <c r="R2722">
        <v>13399</v>
      </c>
      <c r="S2722">
        <v>13358</v>
      </c>
      <c r="T2722">
        <v>13640</v>
      </c>
      <c r="U2722">
        <v>13834</v>
      </c>
      <c r="V2722">
        <v>13611</v>
      </c>
      <c r="W2722">
        <v>13327</v>
      </c>
      <c r="X2722">
        <v>10692</v>
      </c>
      <c r="Y2722">
        <v>10663</v>
      </c>
      <c r="Z2722">
        <v>10974</v>
      </c>
      <c r="AA2722">
        <v>10358</v>
      </c>
    </row>
    <row r="2723" spans="1:27" x14ac:dyDescent="0.2">
      <c r="A2723" t="s">
        <v>300</v>
      </c>
      <c r="B2723" t="s">
        <v>301</v>
      </c>
      <c r="C2723" t="s">
        <v>122</v>
      </c>
      <c r="D2723" t="s">
        <v>123</v>
      </c>
      <c r="E2723">
        <v>23581</v>
      </c>
      <c r="F2723">
        <v>21237</v>
      </c>
      <c r="G2723">
        <v>20869</v>
      </c>
      <c r="H2723">
        <v>20807</v>
      </c>
      <c r="I2723">
        <v>21294</v>
      </c>
      <c r="J2723">
        <v>21585</v>
      </c>
      <c r="K2723">
        <v>21786</v>
      </c>
      <c r="L2723">
        <v>22333</v>
      </c>
      <c r="M2723">
        <v>23107</v>
      </c>
      <c r="N2723">
        <v>24302</v>
      </c>
      <c r="O2723">
        <v>25622</v>
      </c>
      <c r="P2723">
        <v>26688</v>
      </c>
      <c r="Q2723">
        <v>28217</v>
      </c>
      <c r="R2723">
        <v>28123</v>
      </c>
      <c r="S2723">
        <v>29134</v>
      </c>
      <c r="T2723">
        <v>29653</v>
      </c>
      <c r="U2723">
        <v>29273</v>
      </c>
      <c r="V2723">
        <v>28376</v>
      </c>
      <c r="W2723">
        <v>27196</v>
      </c>
      <c r="X2723">
        <v>25180</v>
      </c>
      <c r="Y2723">
        <v>24885</v>
      </c>
      <c r="Z2723">
        <v>25975</v>
      </c>
      <c r="AA2723">
        <v>25914</v>
      </c>
    </row>
    <row r="2724" spans="1:27" x14ac:dyDescent="0.2">
      <c r="A2724" t="s">
        <v>300</v>
      </c>
      <c r="B2724" t="s">
        <v>301</v>
      </c>
      <c r="C2724" t="s">
        <v>124</v>
      </c>
      <c r="D2724" t="s">
        <v>125</v>
      </c>
      <c r="E2724">
        <v>93357</v>
      </c>
      <c r="F2724">
        <v>89556</v>
      </c>
      <c r="G2724">
        <v>86608</v>
      </c>
      <c r="H2724">
        <v>86778</v>
      </c>
      <c r="I2724">
        <v>89069</v>
      </c>
      <c r="J2724">
        <v>91280</v>
      </c>
      <c r="K2724">
        <v>94252</v>
      </c>
      <c r="L2724">
        <v>96552</v>
      </c>
      <c r="M2724">
        <v>96790</v>
      </c>
      <c r="N2724">
        <v>98450</v>
      </c>
      <c r="O2724">
        <v>96856</v>
      </c>
      <c r="P2724">
        <v>96059</v>
      </c>
      <c r="Q2724">
        <v>96076</v>
      </c>
      <c r="R2724">
        <v>94510</v>
      </c>
      <c r="S2724">
        <v>93031</v>
      </c>
      <c r="T2724">
        <v>92438</v>
      </c>
      <c r="U2724">
        <v>93056</v>
      </c>
      <c r="V2724">
        <v>93434</v>
      </c>
      <c r="W2724">
        <v>95753</v>
      </c>
      <c r="X2724">
        <v>97225</v>
      </c>
      <c r="Y2724">
        <v>98250</v>
      </c>
      <c r="Z2724">
        <v>100349</v>
      </c>
      <c r="AA2724">
        <v>102090</v>
      </c>
    </row>
    <row r="2725" spans="1:27" x14ac:dyDescent="0.2">
      <c r="A2725" t="s">
        <v>300</v>
      </c>
      <c r="B2725" t="s">
        <v>301</v>
      </c>
      <c r="C2725" t="s">
        <v>126</v>
      </c>
      <c r="D2725" t="s">
        <v>127</v>
      </c>
      <c r="E2725">
        <v>25667</v>
      </c>
      <c r="F2725">
        <v>24571</v>
      </c>
      <c r="G2725">
        <v>24445</v>
      </c>
      <c r="H2725">
        <v>24566</v>
      </c>
      <c r="I2725">
        <v>26020</v>
      </c>
      <c r="J2725">
        <v>26244</v>
      </c>
      <c r="K2725">
        <v>26595</v>
      </c>
      <c r="L2725">
        <v>27610</v>
      </c>
      <c r="M2725">
        <v>28560</v>
      </c>
      <c r="N2725">
        <v>28677</v>
      </c>
      <c r="O2725">
        <v>28765</v>
      </c>
      <c r="P2725">
        <v>28460</v>
      </c>
      <c r="Q2725">
        <v>28436</v>
      </c>
      <c r="R2725">
        <v>29380</v>
      </c>
      <c r="S2725">
        <v>29317</v>
      </c>
      <c r="T2725">
        <v>29327</v>
      </c>
      <c r="U2725">
        <v>29820</v>
      </c>
      <c r="V2725">
        <v>30156</v>
      </c>
      <c r="W2725">
        <v>30186</v>
      </c>
      <c r="X2725">
        <v>29267</v>
      </c>
      <c r="Y2725">
        <v>28574</v>
      </c>
      <c r="Z2725">
        <v>28572</v>
      </c>
      <c r="AA2725">
        <v>29151</v>
      </c>
    </row>
    <row r="2726" spans="1:27" x14ac:dyDescent="0.2">
      <c r="A2726" t="s">
        <v>300</v>
      </c>
      <c r="B2726" t="s">
        <v>301</v>
      </c>
      <c r="C2726" t="s">
        <v>128</v>
      </c>
      <c r="D2726" t="s">
        <v>129</v>
      </c>
      <c r="E2726">
        <v>16038</v>
      </c>
      <c r="F2726">
        <v>14491</v>
      </c>
      <c r="G2726">
        <v>14369</v>
      </c>
      <c r="H2726">
        <v>14549</v>
      </c>
      <c r="I2726">
        <v>14466</v>
      </c>
      <c r="J2726">
        <v>14394</v>
      </c>
      <c r="K2726">
        <v>14867</v>
      </c>
      <c r="L2726">
        <v>14749</v>
      </c>
      <c r="M2726">
        <v>14501</v>
      </c>
      <c r="N2726">
        <v>14445</v>
      </c>
      <c r="O2726">
        <v>13763</v>
      </c>
      <c r="P2726">
        <v>13482</v>
      </c>
      <c r="Q2726">
        <v>13537</v>
      </c>
      <c r="R2726">
        <v>13177</v>
      </c>
      <c r="S2726">
        <v>13118</v>
      </c>
      <c r="T2726">
        <v>12871</v>
      </c>
      <c r="U2726">
        <v>12736</v>
      </c>
      <c r="V2726">
        <v>12539</v>
      </c>
      <c r="W2726">
        <v>12348</v>
      </c>
      <c r="X2726">
        <v>12426</v>
      </c>
      <c r="Y2726">
        <v>12640</v>
      </c>
      <c r="Z2726">
        <v>12606</v>
      </c>
      <c r="AA2726">
        <v>12751</v>
      </c>
    </row>
    <row r="2727" spans="1:27" x14ac:dyDescent="0.2">
      <c r="A2727" t="s">
        <v>300</v>
      </c>
      <c r="B2727" t="s">
        <v>301</v>
      </c>
      <c r="C2727" t="s">
        <v>130</v>
      </c>
      <c r="D2727" t="s">
        <v>131</v>
      </c>
      <c r="E2727">
        <v>50596</v>
      </c>
      <c r="F2727">
        <v>45836</v>
      </c>
      <c r="G2727">
        <v>44585</v>
      </c>
      <c r="H2727">
        <v>44748</v>
      </c>
      <c r="I2727">
        <v>43746</v>
      </c>
      <c r="J2727">
        <v>42314</v>
      </c>
      <c r="K2727">
        <v>42472</v>
      </c>
      <c r="L2727">
        <v>41078</v>
      </c>
      <c r="M2727">
        <v>41170</v>
      </c>
      <c r="N2727">
        <v>42103</v>
      </c>
      <c r="O2727">
        <v>42544</v>
      </c>
      <c r="P2727">
        <v>43164</v>
      </c>
      <c r="Q2727">
        <v>42226</v>
      </c>
      <c r="R2727">
        <v>42472</v>
      </c>
      <c r="S2727">
        <v>43277</v>
      </c>
      <c r="T2727">
        <v>43723</v>
      </c>
      <c r="U2727">
        <v>43866</v>
      </c>
      <c r="V2727">
        <v>45465</v>
      </c>
      <c r="W2727">
        <v>46270</v>
      </c>
      <c r="X2727">
        <v>43502</v>
      </c>
      <c r="Y2727">
        <v>43639</v>
      </c>
      <c r="Z2727">
        <v>38633</v>
      </c>
      <c r="AA2727">
        <v>39295</v>
      </c>
    </row>
    <row r="2728" spans="1:27" x14ac:dyDescent="0.2">
      <c r="A2728" t="s">
        <v>300</v>
      </c>
      <c r="B2728" t="s">
        <v>301</v>
      </c>
      <c r="C2728" t="s">
        <v>132</v>
      </c>
      <c r="D2728" t="s">
        <v>133</v>
      </c>
      <c r="E2728">
        <v>20335</v>
      </c>
      <c r="F2728">
        <v>19423</v>
      </c>
      <c r="G2728">
        <v>19385</v>
      </c>
      <c r="H2728">
        <v>19746</v>
      </c>
      <c r="I2728">
        <v>20787</v>
      </c>
      <c r="J2728">
        <v>21442</v>
      </c>
      <c r="K2728">
        <v>21907</v>
      </c>
      <c r="L2728">
        <v>22021</v>
      </c>
      <c r="M2728">
        <v>23024</v>
      </c>
      <c r="N2728">
        <v>23494</v>
      </c>
      <c r="O2728">
        <v>23607</v>
      </c>
      <c r="P2728">
        <v>23161</v>
      </c>
      <c r="Q2728">
        <v>22658</v>
      </c>
      <c r="R2728">
        <v>22305</v>
      </c>
      <c r="S2728">
        <v>21841</v>
      </c>
      <c r="T2728">
        <v>21332</v>
      </c>
      <c r="U2728">
        <v>21244</v>
      </c>
      <c r="V2728">
        <v>20870</v>
      </c>
      <c r="W2728">
        <v>20590</v>
      </c>
      <c r="X2728">
        <v>19891</v>
      </c>
      <c r="Y2728">
        <v>19445</v>
      </c>
      <c r="Z2728">
        <v>18144</v>
      </c>
      <c r="AA2728">
        <v>18085</v>
      </c>
    </row>
    <row r="2729" spans="1:27" x14ac:dyDescent="0.2">
      <c r="A2729" t="s">
        <v>300</v>
      </c>
      <c r="B2729" t="s">
        <v>301</v>
      </c>
      <c r="C2729" t="s">
        <v>134</v>
      </c>
      <c r="D2729" t="s">
        <v>135</v>
      </c>
      <c r="E2729">
        <v>48259</v>
      </c>
      <c r="F2729">
        <v>43781</v>
      </c>
      <c r="G2729">
        <v>42950</v>
      </c>
      <c r="H2729">
        <v>42196</v>
      </c>
      <c r="I2729">
        <v>41037</v>
      </c>
      <c r="J2729">
        <v>41385</v>
      </c>
      <c r="K2729">
        <v>40689</v>
      </c>
      <c r="L2729">
        <v>44289</v>
      </c>
      <c r="M2729">
        <v>44828</v>
      </c>
      <c r="N2729">
        <v>44218</v>
      </c>
      <c r="O2729">
        <v>46567</v>
      </c>
      <c r="P2729">
        <v>43309</v>
      </c>
      <c r="Q2729">
        <v>44133</v>
      </c>
      <c r="R2729">
        <v>43266</v>
      </c>
      <c r="S2729">
        <v>44215</v>
      </c>
      <c r="T2729">
        <v>44923</v>
      </c>
      <c r="U2729">
        <v>42890</v>
      </c>
      <c r="V2729">
        <v>43676</v>
      </c>
      <c r="W2729">
        <v>43532</v>
      </c>
      <c r="X2729">
        <v>44104</v>
      </c>
      <c r="Y2729">
        <v>45466</v>
      </c>
      <c r="Z2729">
        <v>51701</v>
      </c>
      <c r="AA2729">
        <v>51558</v>
      </c>
    </row>
    <row r="2730" spans="1:27" x14ac:dyDescent="0.2">
      <c r="A2730" t="s">
        <v>300</v>
      </c>
      <c r="B2730" t="s">
        <v>301</v>
      </c>
      <c r="C2730" t="s">
        <v>136</v>
      </c>
      <c r="D2730" t="s">
        <v>137</v>
      </c>
      <c r="E2730">
        <v>29183</v>
      </c>
      <c r="F2730">
        <v>27726</v>
      </c>
      <c r="G2730">
        <v>29043</v>
      </c>
      <c r="H2730">
        <v>30182</v>
      </c>
      <c r="I2730">
        <v>32224</v>
      </c>
      <c r="J2730">
        <v>31840</v>
      </c>
      <c r="K2730">
        <v>33779</v>
      </c>
      <c r="L2730">
        <v>34467</v>
      </c>
      <c r="M2730">
        <v>35662</v>
      </c>
      <c r="N2730">
        <v>35943</v>
      </c>
      <c r="O2730">
        <v>36388</v>
      </c>
      <c r="P2730">
        <v>38276</v>
      </c>
      <c r="Q2730">
        <v>37260</v>
      </c>
      <c r="R2730">
        <v>37202</v>
      </c>
      <c r="S2730">
        <v>36930</v>
      </c>
      <c r="T2730">
        <v>35615</v>
      </c>
      <c r="U2730">
        <v>34604</v>
      </c>
      <c r="V2730">
        <v>34848</v>
      </c>
      <c r="W2730">
        <v>33010</v>
      </c>
      <c r="X2730">
        <v>33010</v>
      </c>
      <c r="Y2730">
        <v>32611</v>
      </c>
      <c r="Z2730">
        <v>32470</v>
      </c>
      <c r="AA2730">
        <v>32539</v>
      </c>
    </row>
    <row r="2731" spans="1:27" x14ac:dyDescent="0.2">
      <c r="A2731" t="s">
        <v>300</v>
      </c>
      <c r="B2731" t="s">
        <v>301</v>
      </c>
      <c r="C2731" t="s">
        <v>138</v>
      </c>
      <c r="D2731" t="s">
        <v>139</v>
      </c>
      <c r="E2731">
        <v>28841</v>
      </c>
      <c r="F2731">
        <v>28293</v>
      </c>
      <c r="G2731">
        <v>29569</v>
      </c>
      <c r="H2731">
        <v>31004</v>
      </c>
      <c r="I2731">
        <v>32725</v>
      </c>
      <c r="J2731">
        <v>32524</v>
      </c>
      <c r="K2731">
        <v>32757</v>
      </c>
      <c r="L2731">
        <v>34221</v>
      </c>
      <c r="M2731">
        <v>34489</v>
      </c>
      <c r="N2731">
        <v>31513</v>
      </c>
      <c r="O2731">
        <v>32314</v>
      </c>
      <c r="P2731">
        <v>29801</v>
      </c>
      <c r="Q2731">
        <v>28489</v>
      </c>
      <c r="R2731">
        <v>30601</v>
      </c>
      <c r="S2731">
        <v>30553</v>
      </c>
      <c r="T2731">
        <v>32611</v>
      </c>
      <c r="U2731">
        <v>32369</v>
      </c>
      <c r="V2731">
        <v>32769</v>
      </c>
      <c r="W2731">
        <v>31434</v>
      </c>
      <c r="X2731">
        <v>30409</v>
      </c>
      <c r="Y2731">
        <v>29193</v>
      </c>
      <c r="Z2731">
        <v>30402</v>
      </c>
      <c r="AA2731">
        <v>30499</v>
      </c>
    </row>
    <row r="2732" spans="1:27" x14ac:dyDescent="0.2">
      <c r="A2732" t="s">
        <v>300</v>
      </c>
      <c r="B2732" t="s">
        <v>301</v>
      </c>
      <c r="C2732" t="s">
        <v>140</v>
      </c>
      <c r="D2732" t="s">
        <v>141</v>
      </c>
      <c r="E2732">
        <v>80660</v>
      </c>
      <c r="F2732">
        <v>77211</v>
      </c>
      <c r="G2732">
        <v>77936</v>
      </c>
      <c r="H2732">
        <v>81028</v>
      </c>
      <c r="I2732">
        <v>84322</v>
      </c>
      <c r="J2732">
        <v>85547</v>
      </c>
      <c r="K2732">
        <v>87330</v>
      </c>
      <c r="L2732">
        <v>89988</v>
      </c>
      <c r="M2732">
        <v>94824</v>
      </c>
      <c r="N2732">
        <v>96254</v>
      </c>
      <c r="O2732">
        <v>100374</v>
      </c>
      <c r="P2732">
        <v>100318</v>
      </c>
      <c r="Q2732">
        <v>95364</v>
      </c>
      <c r="R2732">
        <v>94360</v>
      </c>
      <c r="S2732">
        <v>92984</v>
      </c>
      <c r="T2732">
        <v>92600</v>
      </c>
      <c r="U2732">
        <v>94044</v>
      </c>
      <c r="V2732">
        <v>97572</v>
      </c>
      <c r="W2732">
        <v>96483</v>
      </c>
      <c r="X2732">
        <v>92303</v>
      </c>
      <c r="Y2732">
        <v>92616</v>
      </c>
      <c r="Z2732">
        <v>94983</v>
      </c>
      <c r="AA2732">
        <v>97201</v>
      </c>
    </row>
    <row r="2733" spans="1:27" x14ac:dyDescent="0.2">
      <c r="A2733" t="s">
        <v>300</v>
      </c>
      <c r="B2733" t="s">
        <v>301</v>
      </c>
      <c r="C2733" t="s">
        <v>142</v>
      </c>
      <c r="D2733" t="s">
        <v>143</v>
      </c>
      <c r="E2733">
        <v>8268</v>
      </c>
      <c r="F2733">
        <v>7864</v>
      </c>
      <c r="G2733">
        <v>8062</v>
      </c>
      <c r="H2733">
        <v>8027</v>
      </c>
      <c r="I2733">
        <v>7472</v>
      </c>
      <c r="J2733">
        <v>7107</v>
      </c>
      <c r="K2733">
        <v>7373</v>
      </c>
      <c r="L2733">
        <v>8207</v>
      </c>
      <c r="M2733">
        <v>10195</v>
      </c>
      <c r="N2733">
        <v>10828</v>
      </c>
      <c r="O2733">
        <v>11629</v>
      </c>
      <c r="P2733">
        <v>12114</v>
      </c>
      <c r="Q2733">
        <v>10670</v>
      </c>
      <c r="R2733">
        <v>9887</v>
      </c>
      <c r="S2733">
        <v>9231</v>
      </c>
      <c r="T2733">
        <v>8684</v>
      </c>
      <c r="U2733">
        <v>8047</v>
      </c>
      <c r="V2733">
        <v>8138</v>
      </c>
      <c r="W2733">
        <v>8034</v>
      </c>
      <c r="X2733">
        <v>7334</v>
      </c>
      <c r="Y2733">
        <v>7089</v>
      </c>
      <c r="Z2733">
        <v>7446</v>
      </c>
      <c r="AA2733">
        <v>7632</v>
      </c>
    </row>
    <row r="2734" spans="1:27" x14ac:dyDescent="0.2">
      <c r="A2734" t="s">
        <v>300</v>
      </c>
      <c r="B2734" t="s">
        <v>301</v>
      </c>
      <c r="C2734" t="s">
        <v>144</v>
      </c>
      <c r="D2734" t="s">
        <v>145</v>
      </c>
      <c r="E2734">
        <v>3122</v>
      </c>
      <c r="F2734">
        <v>2834</v>
      </c>
      <c r="G2734">
        <v>2812</v>
      </c>
      <c r="H2734">
        <v>2718</v>
      </c>
      <c r="I2734">
        <v>2736</v>
      </c>
      <c r="J2734">
        <v>2865</v>
      </c>
      <c r="K2734">
        <v>2721</v>
      </c>
      <c r="L2734">
        <v>2845</v>
      </c>
      <c r="M2734">
        <v>3029</v>
      </c>
      <c r="N2734">
        <v>3074</v>
      </c>
      <c r="O2734">
        <v>3001</v>
      </c>
      <c r="P2734">
        <v>3264</v>
      </c>
      <c r="Q2734">
        <v>3204</v>
      </c>
      <c r="R2734">
        <v>3139</v>
      </c>
      <c r="S2734" t="s">
        <v>380</v>
      </c>
      <c r="T2734" t="s">
        <v>380</v>
      </c>
      <c r="U2734">
        <v>3179</v>
      </c>
      <c r="V2734">
        <v>3140</v>
      </c>
      <c r="W2734">
        <v>3195</v>
      </c>
      <c r="X2734">
        <v>3178</v>
      </c>
      <c r="Y2734">
        <v>3168</v>
      </c>
      <c r="Z2734">
        <v>3283</v>
      </c>
      <c r="AA2734">
        <v>3343</v>
      </c>
    </row>
    <row r="2735" spans="1:27" x14ac:dyDescent="0.2">
      <c r="A2735" t="s">
        <v>300</v>
      </c>
      <c r="B2735" t="s">
        <v>301</v>
      </c>
      <c r="C2735" t="s">
        <v>146</v>
      </c>
      <c r="D2735" t="s">
        <v>147</v>
      </c>
      <c r="E2735">
        <v>767</v>
      </c>
      <c r="F2735">
        <v>739</v>
      </c>
      <c r="G2735">
        <v>779</v>
      </c>
      <c r="H2735">
        <v>688</v>
      </c>
      <c r="I2735">
        <v>773</v>
      </c>
      <c r="J2735">
        <v>725</v>
      </c>
      <c r="K2735">
        <v>789</v>
      </c>
      <c r="L2735">
        <v>824</v>
      </c>
      <c r="M2735">
        <v>835</v>
      </c>
      <c r="N2735">
        <v>833</v>
      </c>
      <c r="O2735">
        <v>914</v>
      </c>
      <c r="P2735">
        <v>1036</v>
      </c>
      <c r="Q2735">
        <v>1056</v>
      </c>
      <c r="R2735">
        <v>1121</v>
      </c>
      <c r="S2735">
        <v>1056</v>
      </c>
      <c r="T2735">
        <v>1119</v>
      </c>
      <c r="U2735">
        <v>928</v>
      </c>
      <c r="V2735">
        <v>1196</v>
      </c>
      <c r="W2735">
        <v>1190</v>
      </c>
      <c r="X2735">
        <v>1113</v>
      </c>
      <c r="Y2735">
        <v>1042</v>
      </c>
      <c r="Z2735">
        <v>1175</v>
      </c>
      <c r="AA2735">
        <v>1142</v>
      </c>
    </row>
    <row r="2736" spans="1:27" x14ac:dyDescent="0.2">
      <c r="A2736" t="s">
        <v>300</v>
      </c>
      <c r="B2736" t="s">
        <v>301</v>
      </c>
      <c r="C2736" t="s">
        <v>148</v>
      </c>
      <c r="D2736" t="s">
        <v>149</v>
      </c>
      <c r="E2736">
        <v>18848</v>
      </c>
      <c r="F2736">
        <v>17165</v>
      </c>
      <c r="G2736">
        <v>17405</v>
      </c>
      <c r="H2736">
        <v>18412</v>
      </c>
      <c r="I2736">
        <v>19365</v>
      </c>
      <c r="J2736">
        <v>19801</v>
      </c>
      <c r="K2736">
        <v>20221</v>
      </c>
      <c r="L2736">
        <v>20574</v>
      </c>
      <c r="M2736">
        <v>21492</v>
      </c>
      <c r="N2736">
        <v>21398</v>
      </c>
      <c r="O2736">
        <v>22446</v>
      </c>
      <c r="P2736">
        <v>22442</v>
      </c>
      <c r="Q2736">
        <v>21689</v>
      </c>
      <c r="R2736">
        <v>21608</v>
      </c>
      <c r="S2736">
        <v>21456</v>
      </c>
      <c r="T2736">
        <v>21736</v>
      </c>
      <c r="U2736">
        <v>21804</v>
      </c>
      <c r="V2736">
        <v>21902</v>
      </c>
      <c r="W2736">
        <v>21060</v>
      </c>
      <c r="X2736">
        <v>19619</v>
      </c>
      <c r="Y2736">
        <v>19423</v>
      </c>
      <c r="Z2736">
        <v>19216</v>
      </c>
      <c r="AA2736">
        <v>19361</v>
      </c>
    </row>
    <row r="2737" spans="1:27" x14ac:dyDescent="0.2">
      <c r="A2737" t="s">
        <v>300</v>
      </c>
      <c r="B2737" t="s">
        <v>301</v>
      </c>
      <c r="C2737" t="s">
        <v>150</v>
      </c>
      <c r="D2737" t="s">
        <v>151</v>
      </c>
      <c r="E2737">
        <v>21273</v>
      </c>
      <c r="F2737">
        <v>19789</v>
      </c>
      <c r="G2737">
        <v>19577</v>
      </c>
      <c r="H2737">
        <v>20429</v>
      </c>
      <c r="I2737">
        <v>21771</v>
      </c>
      <c r="J2737">
        <v>21183</v>
      </c>
      <c r="K2737">
        <v>21307</v>
      </c>
      <c r="L2737">
        <v>21951</v>
      </c>
      <c r="M2737">
        <v>22879</v>
      </c>
      <c r="N2737">
        <v>23325</v>
      </c>
      <c r="O2737">
        <v>22859</v>
      </c>
      <c r="P2737">
        <v>22798</v>
      </c>
      <c r="Q2737">
        <v>23186</v>
      </c>
      <c r="R2737">
        <v>23273</v>
      </c>
      <c r="S2737">
        <v>23401</v>
      </c>
      <c r="T2737">
        <v>23068</v>
      </c>
      <c r="U2737">
        <v>24110</v>
      </c>
      <c r="V2737">
        <v>25838</v>
      </c>
      <c r="W2737">
        <v>25689</v>
      </c>
      <c r="X2737">
        <v>25642</v>
      </c>
      <c r="Y2737">
        <v>25607</v>
      </c>
      <c r="Z2737">
        <v>26955</v>
      </c>
      <c r="AA2737">
        <v>27874</v>
      </c>
    </row>
    <row r="2738" spans="1:27" x14ac:dyDescent="0.2">
      <c r="A2738" t="s">
        <v>300</v>
      </c>
      <c r="B2738" t="s">
        <v>301</v>
      </c>
      <c r="C2738" t="s">
        <v>152</v>
      </c>
      <c r="D2738" t="s">
        <v>153</v>
      </c>
      <c r="E2738" t="s">
        <v>258</v>
      </c>
      <c r="F2738" t="s">
        <v>258</v>
      </c>
      <c r="G2738" t="s">
        <v>258</v>
      </c>
      <c r="H2738" t="s">
        <v>258</v>
      </c>
      <c r="I2738" t="s">
        <v>258</v>
      </c>
      <c r="J2738" t="s">
        <v>258</v>
      </c>
      <c r="K2738" t="s">
        <v>258</v>
      </c>
      <c r="L2738" t="s">
        <v>258</v>
      </c>
      <c r="M2738">
        <v>87</v>
      </c>
      <c r="N2738">
        <v>90</v>
      </c>
      <c r="O2738">
        <v>77</v>
      </c>
      <c r="P2738">
        <v>79</v>
      </c>
      <c r="Q2738">
        <v>132</v>
      </c>
      <c r="R2738" t="s">
        <v>380</v>
      </c>
      <c r="S2738">
        <v>119</v>
      </c>
      <c r="T2738" t="s">
        <v>380</v>
      </c>
      <c r="U2738">
        <v>135</v>
      </c>
      <c r="V2738">
        <v>146</v>
      </c>
      <c r="W2738">
        <v>162</v>
      </c>
      <c r="X2738">
        <v>164</v>
      </c>
      <c r="Y2738">
        <v>161</v>
      </c>
      <c r="Z2738">
        <v>156</v>
      </c>
      <c r="AA2738">
        <v>153</v>
      </c>
    </row>
    <row r="2739" spans="1:27" x14ac:dyDescent="0.2">
      <c r="A2739" t="s">
        <v>300</v>
      </c>
      <c r="B2739" t="s">
        <v>301</v>
      </c>
      <c r="C2739" t="s">
        <v>154</v>
      </c>
      <c r="D2739" t="s">
        <v>155</v>
      </c>
      <c r="E2739">
        <v>627</v>
      </c>
      <c r="F2739">
        <v>652</v>
      </c>
      <c r="G2739">
        <v>724</v>
      </c>
      <c r="H2739">
        <v>878</v>
      </c>
      <c r="I2739">
        <v>1030</v>
      </c>
      <c r="J2739">
        <v>980</v>
      </c>
      <c r="K2739">
        <v>1029</v>
      </c>
      <c r="L2739">
        <v>1081</v>
      </c>
      <c r="M2739">
        <v>1188</v>
      </c>
      <c r="N2739">
        <v>1235</v>
      </c>
      <c r="O2739">
        <v>1257</v>
      </c>
      <c r="P2739">
        <v>1233</v>
      </c>
      <c r="Q2739">
        <v>1318</v>
      </c>
      <c r="R2739">
        <v>1266</v>
      </c>
      <c r="S2739">
        <v>1196</v>
      </c>
      <c r="T2739">
        <v>1103</v>
      </c>
      <c r="U2739">
        <v>1109</v>
      </c>
      <c r="V2739">
        <v>1424</v>
      </c>
      <c r="W2739">
        <v>1569</v>
      </c>
      <c r="X2739">
        <v>1512</v>
      </c>
      <c r="Y2739">
        <v>1512</v>
      </c>
      <c r="Z2739">
        <v>1418</v>
      </c>
      <c r="AA2739">
        <v>1436</v>
      </c>
    </row>
    <row r="2740" spans="1:27" x14ac:dyDescent="0.2">
      <c r="A2740" t="s">
        <v>300</v>
      </c>
      <c r="B2740" t="s">
        <v>301</v>
      </c>
      <c r="C2740" t="s">
        <v>156</v>
      </c>
      <c r="D2740" t="s">
        <v>157</v>
      </c>
      <c r="E2740">
        <v>7727</v>
      </c>
      <c r="F2740">
        <v>7265</v>
      </c>
      <c r="G2740">
        <v>7398</v>
      </c>
      <c r="H2740">
        <v>7549</v>
      </c>
      <c r="I2740">
        <v>7638</v>
      </c>
      <c r="J2740">
        <v>8004</v>
      </c>
      <c r="K2740">
        <v>8226</v>
      </c>
      <c r="L2740">
        <v>7775</v>
      </c>
      <c r="M2740">
        <v>7273</v>
      </c>
      <c r="N2740">
        <v>7445</v>
      </c>
      <c r="O2740">
        <v>7518</v>
      </c>
      <c r="P2740">
        <v>7564</v>
      </c>
      <c r="Q2740">
        <v>7054</v>
      </c>
      <c r="R2740">
        <v>6693</v>
      </c>
      <c r="S2740">
        <v>6701</v>
      </c>
      <c r="T2740">
        <v>6834</v>
      </c>
      <c r="U2740">
        <v>7068</v>
      </c>
      <c r="V2740">
        <v>7594</v>
      </c>
      <c r="W2740">
        <v>7415</v>
      </c>
      <c r="X2740">
        <v>7108</v>
      </c>
      <c r="Y2740">
        <v>7294</v>
      </c>
      <c r="Z2740">
        <v>7545</v>
      </c>
      <c r="AA2740">
        <v>7842</v>
      </c>
    </row>
    <row r="2741" spans="1:27" x14ac:dyDescent="0.2">
      <c r="A2741" t="s">
        <v>300</v>
      </c>
      <c r="B2741" t="s">
        <v>301</v>
      </c>
      <c r="C2741" t="s">
        <v>158</v>
      </c>
      <c r="D2741" t="s">
        <v>159</v>
      </c>
      <c r="E2741">
        <v>15703</v>
      </c>
      <c r="F2741">
        <v>16052</v>
      </c>
      <c r="G2741">
        <v>16068</v>
      </c>
      <c r="H2741">
        <v>16920</v>
      </c>
      <c r="I2741">
        <v>17818</v>
      </c>
      <c r="J2741">
        <v>18179</v>
      </c>
      <c r="K2741">
        <v>18659</v>
      </c>
      <c r="L2741">
        <v>18721</v>
      </c>
      <c r="M2741">
        <v>19212</v>
      </c>
      <c r="N2741">
        <v>18746</v>
      </c>
      <c r="O2741">
        <v>19916</v>
      </c>
      <c r="P2741">
        <v>19468</v>
      </c>
      <c r="Q2741">
        <v>17797</v>
      </c>
      <c r="R2741" t="s">
        <v>380</v>
      </c>
      <c r="S2741" t="s">
        <v>380</v>
      </c>
      <c r="T2741" t="s">
        <v>380</v>
      </c>
      <c r="U2741">
        <v>17818</v>
      </c>
      <c r="V2741">
        <v>18148</v>
      </c>
      <c r="W2741">
        <v>17871</v>
      </c>
      <c r="X2741">
        <v>17065</v>
      </c>
      <c r="Y2741">
        <v>16790</v>
      </c>
      <c r="Z2741">
        <v>17362</v>
      </c>
      <c r="AA2741">
        <v>18007</v>
      </c>
    </row>
    <row r="2742" spans="1:27" x14ac:dyDescent="0.2">
      <c r="A2742" t="s">
        <v>300</v>
      </c>
      <c r="B2742" t="s">
        <v>301</v>
      </c>
      <c r="C2742" t="s">
        <v>160</v>
      </c>
      <c r="D2742" t="s">
        <v>161</v>
      </c>
      <c r="E2742">
        <v>4297</v>
      </c>
      <c r="F2742">
        <v>4818</v>
      </c>
      <c r="G2742">
        <v>5072</v>
      </c>
      <c r="H2742">
        <v>5366</v>
      </c>
      <c r="I2742">
        <v>5669</v>
      </c>
      <c r="J2742">
        <v>6652</v>
      </c>
      <c r="K2742">
        <v>6951</v>
      </c>
      <c r="L2742">
        <v>7945</v>
      </c>
      <c r="M2742">
        <v>8634</v>
      </c>
      <c r="N2742">
        <v>9280</v>
      </c>
      <c r="O2742">
        <v>10757</v>
      </c>
      <c r="P2742">
        <v>10320</v>
      </c>
      <c r="Q2742">
        <v>9258</v>
      </c>
      <c r="R2742">
        <v>8858</v>
      </c>
      <c r="S2742">
        <v>8899</v>
      </c>
      <c r="T2742">
        <v>9226</v>
      </c>
      <c r="U2742">
        <v>9846</v>
      </c>
      <c r="V2742">
        <v>10046</v>
      </c>
      <c r="W2742">
        <v>10298</v>
      </c>
      <c r="X2742">
        <v>9568</v>
      </c>
      <c r="Y2742">
        <v>10530</v>
      </c>
      <c r="Z2742">
        <v>10427</v>
      </c>
      <c r="AA2742">
        <v>10411</v>
      </c>
    </row>
    <row r="2743" spans="1:27" x14ac:dyDescent="0.2">
      <c r="A2743" t="s">
        <v>300</v>
      </c>
      <c r="B2743" t="s">
        <v>301</v>
      </c>
      <c r="C2743" t="s">
        <v>162</v>
      </c>
      <c r="D2743" t="s">
        <v>163</v>
      </c>
      <c r="E2743">
        <v>93962</v>
      </c>
      <c r="F2743">
        <v>91304</v>
      </c>
      <c r="G2743">
        <v>88677</v>
      </c>
      <c r="H2743">
        <v>92328</v>
      </c>
      <c r="I2743">
        <v>96897</v>
      </c>
      <c r="J2743">
        <v>99423</v>
      </c>
      <c r="K2743">
        <v>102785</v>
      </c>
      <c r="L2743">
        <v>106561</v>
      </c>
      <c r="M2743">
        <v>108855</v>
      </c>
      <c r="N2743">
        <v>109743</v>
      </c>
      <c r="O2743">
        <v>121370</v>
      </c>
      <c r="P2743">
        <v>122716</v>
      </c>
      <c r="Q2743">
        <v>109604</v>
      </c>
      <c r="R2743">
        <v>102379</v>
      </c>
      <c r="S2743">
        <v>98887</v>
      </c>
      <c r="T2743">
        <v>99471</v>
      </c>
      <c r="U2743">
        <v>99766</v>
      </c>
      <c r="V2743">
        <v>101062</v>
      </c>
      <c r="W2743">
        <v>102930</v>
      </c>
      <c r="X2743">
        <v>97445</v>
      </c>
      <c r="Y2743">
        <v>97779</v>
      </c>
      <c r="Z2743">
        <v>97403</v>
      </c>
      <c r="AA2743">
        <v>100369</v>
      </c>
    </row>
    <row r="2744" spans="1:27" x14ac:dyDescent="0.2">
      <c r="A2744" t="s">
        <v>300</v>
      </c>
      <c r="B2744" t="s">
        <v>301</v>
      </c>
      <c r="C2744" t="s">
        <v>164</v>
      </c>
      <c r="D2744" t="s">
        <v>165</v>
      </c>
      <c r="E2744">
        <v>38603</v>
      </c>
      <c r="F2744">
        <v>37079</v>
      </c>
      <c r="G2744">
        <v>38096</v>
      </c>
      <c r="H2744">
        <v>40806</v>
      </c>
      <c r="I2744">
        <v>44236</v>
      </c>
      <c r="J2744">
        <v>47586</v>
      </c>
      <c r="K2744">
        <v>49173</v>
      </c>
      <c r="L2744">
        <v>51488</v>
      </c>
      <c r="M2744">
        <v>52468</v>
      </c>
      <c r="N2744">
        <v>52138</v>
      </c>
      <c r="O2744">
        <v>55051</v>
      </c>
      <c r="P2744">
        <v>54358</v>
      </c>
      <c r="Q2744">
        <v>48595</v>
      </c>
      <c r="R2744">
        <v>46389</v>
      </c>
      <c r="S2744">
        <v>45473</v>
      </c>
      <c r="T2744">
        <v>47138</v>
      </c>
      <c r="U2744">
        <v>47010</v>
      </c>
      <c r="V2744">
        <v>47681</v>
      </c>
      <c r="W2744">
        <v>47615</v>
      </c>
      <c r="X2744">
        <v>45042</v>
      </c>
      <c r="Y2744">
        <v>45179</v>
      </c>
      <c r="Z2744">
        <v>46160</v>
      </c>
      <c r="AA2744">
        <v>46758</v>
      </c>
    </row>
    <row r="2745" spans="1:27" x14ac:dyDescent="0.2">
      <c r="A2745" t="s">
        <v>300</v>
      </c>
      <c r="B2745" t="s">
        <v>301</v>
      </c>
      <c r="C2745" t="s">
        <v>166</v>
      </c>
      <c r="D2745" t="s">
        <v>167</v>
      </c>
      <c r="E2745">
        <v>6664</v>
      </c>
      <c r="F2745">
        <v>6461</v>
      </c>
      <c r="G2745">
        <v>6446</v>
      </c>
      <c r="H2745">
        <v>6209</v>
      </c>
      <c r="I2745">
        <v>6219</v>
      </c>
      <c r="J2745">
        <v>6654</v>
      </c>
      <c r="K2745">
        <v>6794</v>
      </c>
      <c r="L2745">
        <v>7179</v>
      </c>
      <c r="M2745">
        <v>7044</v>
      </c>
      <c r="N2745">
        <v>6719</v>
      </c>
      <c r="O2745">
        <v>6551</v>
      </c>
      <c r="P2745">
        <v>6851</v>
      </c>
      <c r="Q2745">
        <v>6656</v>
      </c>
      <c r="R2745">
        <v>6638</v>
      </c>
      <c r="S2745">
        <v>6541</v>
      </c>
      <c r="T2745">
        <v>6306</v>
      </c>
      <c r="U2745">
        <v>6246</v>
      </c>
      <c r="V2745">
        <v>6817</v>
      </c>
      <c r="W2745">
        <v>8052</v>
      </c>
      <c r="X2745">
        <v>7713</v>
      </c>
      <c r="Y2745">
        <v>7229</v>
      </c>
      <c r="Z2745">
        <v>7201</v>
      </c>
      <c r="AA2745">
        <v>7994</v>
      </c>
    </row>
    <row r="2746" spans="1:27" x14ac:dyDescent="0.2">
      <c r="A2746" t="s">
        <v>300</v>
      </c>
      <c r="B2746" t="s">
        <v>301</v>
      </c>
      <c r="C2746" t="s">
        <v>168</v>
      </c>
      <c r="D2746" t="s">
        <v>169</v>
      </c>
      <c r="E2746">
        <v>5890</v>
      </c>
      <c r="F2746">
        <v>5645</v>
      </c>
      <c r="G2746">
        <v>5774</v>
      </c>
      <c r="H2746">
        <v>5730</v>
      </c>
      <c r="I2746">
        <v>5921</v>
      </c>
      <c r="J2746">
        <v>6039</v>
      </c>
      <c r="K2746">
        <v>6307</v>
      </c>
      <c r="L2746">
        <v>6335</v>
      </c>
      <c r="M2746">
        <v>6702</v>
      </c>
      <c r="N2746">
        <v>6606</v>
      </c>
      <c r="O2746">
        <v>7360</v>
      </c>
      <c r="P2746">
        <v>7612</v>
      </c>
      <c r="Q2746">
        <v>6956</v>
      </c>
      <c r="R2746">
        <v>6956</v>
      </c>
      <c r="S2746">
        <v>6947</v>
      </c>
      <c r="T2746">
        <v>6696</v>
      </c>
      <c r="U2746">
        <v>6821</v>
      </c>
      <c r="V2746">
        <v>6698</v>
      </c>
      <c r="W2746">
        <v>6647</v>
      </c>
      <c r="X2746">
        <v>6257</v>
      </c>
      <c r="Y2746">
        <v>6116</v>
      </c>
      <c r="Z2746">
        <v>6066</v>
      </c>
      <c r="AA2746">
        <v>6119</v>
      </c>
    </row>
    <row r="2747" spans="1:27" x14ac:dyDescent="0.2">
      <c r="A2747" t="s">
        <v>300</v>
      </c>
      <c r="B2747" t="s">
        <v>301</v>
      </c>
      <c r="C2747" t="s">
        <v>170</v>
      </c>
      <c r="D2747" t="s">
        <v>171</v>
      </c>
      <c r="E2747">
        <v>532</v>
      </c>
      <c r="F2747">
        <v>544</v>
      </c>
      <c r="G2747">
        <v>431</v>
      </c>
      <c r="H2747">
        <v>450</v>
      </c>
      <c r="I2747">
        <v>469</v>
      </c>
      <c r="J2747">
        <v>580</v>
      </c>
      <c r="K2747">
        <v>763</v>
      </c>
      <c r="L2747">
        <v>1081</v>
      </c>
      <c r="M2747">
        <v>1331</v>
      </c>
      <c r="N2747">
        <v>2073</v>
      </c>
      <c r="O2747">
        <v>4293</v>
      </c>
      <c r="P2747">
        <v>4205</v>
      </c>
      <c r="Q2747">
        <v>3440</v>
      </c>
      <c r="R2747">
        <v>2810</v>
      </c>
      <c r="S2747">
        <v>2473</v>
      </c>
      <c r="T2747">
        <v>2362</v>
      </c>
      <c r="U2747">
        <v>2467</v>
      </c>
      <c r="V2747" t="s">
        <v>379</v>
      </c>
      <c r="W2747" t="s">
        <v>379</v>
      </c>
      <c r="X2747" t="s">
        <v>379</v>
      </c>
      <c r="Y2747" t="s">
        <v>379</v>
      </c>
      <c r="Z2747" t="s">
        <v>379</v>
      </c>
      <c r="AA2747" t="s">
        <v>379</v>
      </c>
    </row>
    <row r="2748" spans="1:27" x14ac:dyDescent="0.2">
      <c r="A2748" t="s">
        <v>300</v>
      </c>
      <c r="B2748" t="s">
        <v>301</v>
      </c>
      <c r="C2748" t="s">
        <v>172</v>
      </c>
      <c r="D2748" t="s">
        <v>173</v>
      </c>
      <c r="E2748">
        <v>25675</v>
      </c>
      <c r="F2748">
        <v>24361</v>
      </c>
      <c r="G2748">
        <v>22591</v>
      </c>
      <c r="H2748">
        <v>23536</v>
      </c>
      <c r="I2748">
        <v>24784</v>
      </c>
      <c r="J2748">
        <v>23480</v>
      </c>
      <c r="K2748">
        <v>24617</v>
      </c>
      <c r="L2748">
        <v>26792</v>
      </c>
      <c r="M2748">
        <v>27813</v>
      </c>
      <c r="N2748">
        <v>28187</v>
      </c>
      <c r="O2748">
        <v>30580</v>
      </c>
      <c r="P2748">
        <v>31818</v>
      </c>
      <c r="Q2748">
        <v>28782</v>
      </c>
      <c r="R2748">
        <v>26232</v>
      </c>
      <c r="S2748">
        <v>24194</v>
      </c>
      <c r="T2748">
        <v>23202</v>
      </c>
      <c r="U2748">
        <v>23696</v>
      </c>
      <c r="V2748">
        <v>24549</v>
      </c>
      <c r="W2748">
        <v>25106</v>
      </c>
      <c r="X2748">
        <v>23902</v>
      </c>
      <c r="Y2748">
        <v>23161</v>
      </c>
      <c r="Z2748">
        <v>21554</v>
      </c>
      <c r="AA2748">
        <v>21491</v>
      </c>
    </row>
    <row r="2749" spans="1:27" x14ac:dyDescent="0.2">
      <c r="A2749" t="s">
        <v>300</v>
      </c>
      <c r="B2749" t="s">
        <v>301</v>
      </c>
      <c r="C2749" t="s">
        <v>174</v>
      </c>
      <c r="D2749" t="s">
        <v>175</v>
      </c>
      <c r="E2749">
        <v>15732</v>
      </c>
      <c r="F2749">
        <v>16339</v>
      </c>
      <c r="G2749">
        <v>14345</v>
      </c>
      <c r="H2749">
        <v>14606</v>
      </c>
      <c r="I2749">
        <v>14230</v>
      </c>
      <c r="J2749">
        <v>14023</v>
      </c>
      <c r="K2749">
        <v>14026</v>
      </c>
      <c r="L2749">
        <v>12520</v>
      </c>
      <c r="M2749">
        <v>12249</v>
      </c>
      <c r="N2749">
        <v>12748</v>
      </c>
      <c r="O2749">
        <v>16286</v>
      </c>
      <c r="P2749">
        <v>16551</v>
      </c>
      <c r="Q2749">
        <v>13782</v>
      </c>
      <c r="R2749">
        <v>11718</v>
      </c>
      <c r="S2749">
        <v>11552</v>
      </c>
      <c r="T2749">
        <v>12039</v>
      </c>
      <c r="U2749">
        <v>11809</v>
      </c>
      <c r="V2749">
        <v>9257</v>
      </c>
      <c r="W2749">
        <v>8646</v>
      </c>
      <c r="X2749">
        <v>8202</v>
      </c>
      <c r="Y2749">
        <v>8291</v>
      </c>
      <c r="Z2749">
        <v>8226</v>
      </c>
      <c r="AA2749">
        <v>8517</v>
      </c>
    </row>
    <row r="2750" spans="1:27" x14ac:dyDescent="0.2">
      <c r="A2750" t="s">
        <v>300</v>
      </c>
      <c r="B2750" t="s">
        <v>301</v>
      </c>
      <c r="C2750" t="s">
        <v>176</v>
      </c>
      <c r="D2750" t="s">
        <v>177</v>
      </c>
      <c r="E2750">
        <v>866</v>
      </c>
      <c r="F2750">
        <v>875</v>
      </c>
      <c r="G2750">
        <v>994</v>
      </c>
      <c r="H2750">
        <v>991</v>
      </c>
      <c r="I2750">
        <v>1038</v>
      </c>
      <c r="J2750">
        <v>1061</v>
      </c>
      <c r="K2750">
        <v>1105</v>
      </c>
      <c r="L2750">
        <v>1166</v>
      </c>
      <c r="M2750">
        <v>1248</v>
      </c>
      <c r="N2750">
        <v>1272</v>
      </c>
      <c r="O2750">
        <v>1249</v>
      </c>
      <c r="P2750">
        <v>1321</v>
      </c>
      <c r="Q2750">
        <v>1393</v>
      </c>
      <c r="R2750">
        <v>1636</v>
      </c>
      <c r="S2750">
        <v>1707</v>
      </c>
      <c r="T2750">
        <v>1728</v>
      </c>
      <c r="U2750">
        <v>1717</v>
      </c>
      <c r="V2750">
        <v>6060</v>
      </c>
      <c r="W2750">
        <v>6864</v>
      </c>
      <c r="X2750">
        <v>6329</v>
      </c>
      <c r="Y2750">
        <v>7803</v>
      </c>
      <c r="Z2750">
        <v>8196</v>
      </c>
      <c r="AA2750">
        <v>9490</v>
      </c>
    </row>
    <row r="2751" spans="1:27" x14ac:dyDescent="0.2">
      <c r="A2751" t="s">
        <v>300</v>
      </c>
      <c r="B2751" t="s">
        <v>301</v>
      </c>
      <c r="C2751" t="s">
        <v>178</v>
      </c>
      <c r="D2751" t="s">
        <v>179</v>
      </c>
      <c r="E2751">
        <v>201304</v>
      </c>
      <c r="F2751">
        <v>194196</v>
      </c>
      <c r="G2751">
        <v>193282</v>
      </c>
      <c r="H2751">
        <v>198130</v>
      </c>
      <c r="I2751">
        <v>205645</v>
      </c>
      <c r="J2751">
        <v>203736</v>
      </c>
      <c r="K2751">
        <v>210924</v>
      </c>
      <c r="L2751">
        <v>218547</v>
      </c>
      <c r="M2751">
        <v>230468</v>
      </c>
      <c r="N2751">
        <v>230665</v>
      </c>
      <c r="O2751">
        <v>233870</v>
      </c>
      <c r="P2751">
        <v>233073</v>
      </c>
      <c r="Q2751">
        <v>231981</v>
      </c>
      <c r="R2751">
        <v>227307</v>
      </c>
      <c r="S2751">
        <v>223651</v>
      </c>
      <c r="T2751">
        <v>229454</v>
      </c>
      <c r="U2751">
        <v>233649</v>
      </c>
      <c r="V2751">
        <v>246335</v>
      </c>
      <c r="W2751">
        <v>257097</v>
      </c>
      <c r="X2751">
        <v>266345</v>
      </c>
      <c r="Y2751">
        <v>259001</v>
      </c>
      <c r="Z2751">
        <v>272782</v>
      </c>
      <c r="AA2751">
        <v>275164</v>
      </c>
    </row>
    <row r="2752" spans="1:27" x14ac:dyDescent="0.2">
      <c r="A2752" t="s">
        <v>300</v>
      </c>
      <c r="B2752" t="s">
        <v>301</v>
      </c>
      <c r="C2752" t="s">
        <v>180</v>
      </c>
      <c r="D2752" t="s">
        <v>181</v>
      </c>
      <c r="E2752">
        <v>1652</v>
      </c>
      <c r="F2752">
        <v>1565</v>
      </c>
      <c r="G2752">
        <v>1544</v>
      </c>
      <c r="H2752">
        <v>1510</v>
      </c>
      <c r="I2752">
        <v>1447</v>
      </c>
      <c r="J2752">
        <v>1327</v>
      </c>
      <c r="K2752">
        <v>1245</v>
      </c>
      <c r="L2752">
        <v>1215</v>
      </c>
      <c r="M2752">
        <v>1155</v>
      </c>
      <c r="N2752">
        <v>1127</v>
      </c>
      <c r="O2752">
        <v>1104</v>
      </c>
      <c r="P2752" t="s">
        <v>380</v>
      </c>
      <c r="Q2752" t="s">
        <v>380</v>
      </c>
      <c r="R2752" t="s">
        <v>380</v>
      </c>
      <c r="S2752" t="s">
        <v>380</v>
      </c>
      <c r="T2752" t="s">
        <v>380</v>
      </c>
      <c r="U2752" t="s">
        <v>380</v>
      </c>
      <c r="V2752" t="s">
        <v>380</v>
      </c>
      <c r="W2752" t="s">
        <v>380</v>
      </c>
      <c r="X2752" t="s">
        <v>380</v>
      </c>
      <c r="Y2752" t="s">
        <v>380</v>
      </c>
      <c r="Z2752" t="s">
        <v>380</v>
      </c>
      <c r="AA2752" t="s">
        <v>380</v>
      </c>
    </row>
    <row r="2753" spans="1:27" x14ac:dyDescent="0.2">
      <c r="A2753" t="s">
        <v>300</v>
      </c>
      <c r="B2753" t="s">
        <v>301</v>
      </c>
      <c r="C2753" t="s">
        <v>182</v>
      </c>
      <c r="D2753" t="s">
        <v>183</v>
      </c>
      <c r="E2753">
        <v>65359</v>
      </c>
      <c r="F2753">
        <v>59399</v>
      </c>
      <c r="G2753">
        <v>56941</v>
      </c>
      <c r="H2753">
        <v>57693</v>
      </c>
      <c r="I2753">
        <v>58284</v>
      </c>
      <c r="J2753">
        <v>55923</v>
      </c>
      <c r="K2753">
        <v>56669</v>
      </c>
      <c r="L2753">
        <v>59449</v>
      </c>
      <c r="M2753">
        <v>63785</v>
      </c>
      <c r="N2753">
        <v>64678</v>
      </c>
      <c r="O2753">
        <v>62627</v>
      </c>
      <c r="P2753">
        <v>62467</v>
      </c>
      <c r="Q2753">
        <v>64396</v>
      </c>
      <c r="R2753">
        <v>66699</v>
      </c>
      <c r="S2753">
        <v>65100</v>
      </c>
      <c r="T2753">
        <v>65779</v>
      </c>
      <c r="U2753">
        <v>66558</v>
      </c>
      <c r="V2753">
        <v>66476</v>
      </c>
      <c r="W2753">
        <v>65970</v>
      </c>
      <c r="X2753">
        <v>65257</v>
      </c>
      <c r="Y2753">
        <v>61217</v>
      </c>
      <c r="Z2753">
        <v>61206</v>
      </c>
      <c r="AA2753">
        <v>60876</v>
      </c>
    </row>
    <row r="2754" spans="1:27" x14ac:dyDescent="0.2">
      <c r="A2754" t="s">
        <v>300</v>
      </c>
      <c r="B2754" t="s">
        <v>301</v>
      </c>
      <c r="C2754" t="s">
        <v>184</v>
      </c>
      <c r="D2754" t="s">
        <v>185</v>
      </c>
      <c r="E2754">
        <v>52665</v>
      </c>
      <c r="F2754">
        <v>53160</v>
      </c>
      <c r="G2754">
        <v>56578</v>
      </c>
      <c r="H2754">
        <v>60137</v>
      </c>
      <c r="I2754">
        <v>66123</v>
      </c>
      <c r="J2754">
        <v>67014</v>
      </c>
      <c r="K2754">
        <v>71501</v>
      </c>
      <c r="L2754">
        <v>74488</v>
      </c>
      <c r="M2754">
        <v>81012</v>
      </c>
      <c r="N2754">
        <v>80269</v>
      </c>
      <c r="O2754">
        <v>86701</v>
      </c>
      <c r="P2754">
        <v>85710</v>
      </c>
      <c r="Q2754">
        <v>83331</v>
      </c>
      <c r="R2754">
        <v>78034</v>
      </c>
      <c r="S2754">
        <v>77214</v>
      </c>
      <c r="T2754">
        <v>78597</v>
      </c>
      <c r="U2754">
        <v>81069</v>
      </c>
      <c r="V2754">
        <v>93076</v>
      </c>
      <c r="W2754">
        <v>103044</v>
      </c>
      <c r="X2754">
        <v>109883</v>
      </c>
      <c r="Y2754">
        <v>107281</v>
      </c>
      <c r="Z2754">
        <v>118054</v>
      </c>
      <c r="AA2754">
        <v>120273</v>
      </c>
    </row>
    <row r="2755" spans="1:27" x14ac:dyDescent="0.2">
      <c r="A2755" t="s">
        <v>300</v>
      </c>
      <c r="B2755" t="s">
        <v>301</v>
      </c>
      <c r="C2755" t="s">
        <v>186</v>
      </c>
      <c r="D2755" t="s">
        <v>187</v>
      </c>
      <c r="E2755">
        <v>74252</v>
      </c>
      <c r="F2755">
        <v>73243</v>
      </c>
      <c r="G2755">
        <v>71965</v>
      </c>
      <c r="H2755">
        <v>72581</v>
      </c>
      <c r="I2755">
        <v>72365</v>
      </c>
      <c r="J2755">
        <v>71444</v>
      </c>
      <c r="K2755">
        <v>72821</v>
      </c>
      <c r="L2755">
        <v>75065</v>
      </c>
      <c r="M2755">
        <v>75680</v>
      </c>
      <c r="N2755">
        <v>75758</v>
      </c>
      <c r="O2755">
        <v>73825</v>
      </c>
      <c r="P2755">
        <v>76169</v>
      </c>
      <c r="Q2755">
        <v>76272</v>
      </c>
      <c r="R2755">
        <v>74918</v>
      </c>
      <c r="S2755">
        <v>73691</v>
      </c>
      <c r="T2755">
        <v>76801</v>
      </c>
      <c r="U2755">
        <v>77827</v>
      </c>
      <c r="V2755">
        <v>77892</v>
      </c>
      <c r="W2755">
        <v>78694</v>
      </c>
      <c r="X2755">
        <v>78866</v>
      </c>
      <c r="Y2755">
        <v>78776</v>
      </c>
      <c r="Z2755">
        <v>80393</v>
      </c>
      <c r="AA2755">
        <v>80566</v>
      </c>
    </row>
    <row r="2756" spans="1:27" x14ac:dyDescent="0.2">
      <c r="A2756" t="s">
        <v>300</v>
      </c>
      <c r="B2756" t="s">
        <v>301</v>
      </c>
      <c r="C2756" t="s">
        <v>188</v>
      </c>
      <c r="D2756" t="s">
        <v>189</v>
      </c>
      <c r="E2756">
        <v>7376</v>
      </c>
      <c r="F2756">
        <v>6829</v>
      </c>
      <c r="G2756">
        <v>6254</v>
      </c>
      <c r="H2756">
        <v>6209</v>
      </c>
      <c r="I2756">
        <v>7426</v>
      </c>
      <c r="J2756">
        <v>8028</v>
      </c>
      <c r="K2756">
        <v>8688</v>
      </c>
      <c r="L2756">
        <v>8330</v>
      </c>
      <c r="M2756">
        <v>8836</v>
      </c>
      <c r="N2756">
        <v>8833</v>
      </c>
      <c r="O2756">
        <v>9613</v>
      </c>
      <c r="P2756" t="s">
        <v>380</v>
      </c>
      <c r="Q2756" t="s">
        <v>380</v>
      </c>
      <c r="R2756" t="s">
        <v>380</v>
      </c>
      <c r="S2756" t="s">
        <v>380</v>
      </c>
      <c r="T2756" t="s">
        <v>380</v>
      </c>
      <c r="U2756" t="s">
        <v>380</v>
      </c>
      <c r="V2756" t="s">
        <v>380</v>
      </c>
      <c r="W2756" t="s">
        <v>380</v>
      </c>
      <c r="X2756" t="s">
        <v>380</v>
      </c>
      <c r="Y2756" t="s">
        <v>380</v>
      </c>
      <c r="Z2756" t="s">
        <v>380</v>
      </c>
      <c r="AA2756" t="s">
        <v>380</v>
      </c>
    </row>
    <row r="2757" spans="1:27" x14ac:dyDescent="0.2">
      <c r="A2757" t="s">
        <v>300</v>
      </c>
      <c r="B2757" t="s">
        <v>301</v>
      </c>
      <c r="C2757" t="s">
        <v>190</v>
      </c>
      <c r="D2757" t="s">
        <v>191</v>
      </c>
      <c r="E2757">
        <v>99166</v>
      </c>
      <c r="F2757">
        <v>96461</v>
      </c>
      <c r="G2757">
        <v>100576</v>
      </c>
      <c r="H2757">
        <v>103985</v>
      </c>
      <c r="I2757">
        <v>108026</v>
      </c>
      <c r="J2757">
        <v>104225</v>
      </c>
      <c r="K2757">
        <v>107382</v>
      </c>
      <c r="L2757">
        <v>110187</v>
      </c>
      <c r="M2757">
        <v>115607</v>
      </c>
      <c r="N2757">
        <v>108377</v>
      </c>
      <c r="O2757">
        <v>119365</v>
      </c>
      <c r="P2757">
        <v>121563</v>
      </c>
      <c r="Q2757">
        <v>124581</v>
      </c>
      <c r="R2757">
        <v>132297</v>
      </c>
      <c r="S2757">
        <v>142812</v>
      </c>
      <c r="T2757">
        <v>153133</v>
      </c>
      <c r="U2757">
        <v>152253</v>
      </c>
      <c r="V2757">
        <v>156873</v>
      </c>
      <c r="W2757">
        <v>155631</v>
      </c>
      <c r="X2757">
        <v>156876</v>
      </c>
      <c r="Y2757">
        <v>163063</v>
      </c>
      <c r="Z2757">
        <v>170391</v>
      </c>
      <c r="AA2757">
        <v>177263</v>
      </c>
    </row>
    <row r="2758" spans="1:27" x14ac:dyDescent="0.2">
      <c r="A2758" t="s">
        <v>300</v>
      </c>
      <c r="B2758" t="s">
        <v>301</v>
      </c>
      <c r="C2758" t="s">
        <v>192</v>
      </c>
      <c r="D2758" t="s">
        <v>193</v>
      </c>
      <c r="E2758">
        <v>84763</v>
      </c>
      <c r="F2758">
        <v>83216</v>
      </c>
      <c r="G2758">
        <v>87790</v>
      </c>
      <c r="H2758">
        <v>91057</v>
      </c>
      <c r="I2758">
        <v>94503</v>
      </c>
      <c r="J2758">
        <v>90096</v>
      </c>
      <c r="K2758">
        <v>92426</v>
      </c>
      <c r="L2758">
        <v>94274</v>
      </c>
      <c r="M2758">
        <v>99082</v>
      </c>
      <c r="N2758">
        <v>91974</v>
      </c>
      <c r="O2758">
        <v>102561</v>
      </c>
      <c r="P2758">
        <v>104395</v>
      </c>
      <c r="Q2758">
        <v>108659</v>
      </c>
      <c r="R2758">
        <v>116266</v>
      </c>
      <c r="S2758">
        <v>126767</v>
      </c>
      <c r="T2758">
        <v>137675</v>
      </c>
      <c r="U2758">
        <v>137112</v>
      </c>
      <c r="V2758">
        <v>142418</v>
      </c>
      <c r="W2758">
        <v>141770</v>
      </c>
      <c r="X2758">
        <v>144017</v>
      </c>
      <c r="Y2758">
        <v>150444</v>
      </c>
      <c r="Z2758">
        <v>157865</v>
      </c>
      <c r="AA2758">
        <v>164337</v>
      </c>
    </row>
    <row r="2759" spans="1:27" x14ac:dyDescent="0.2">
      <c r="A2759" t="s">
        <v>300</v>
      </c>
      <c r="B2759" t="s">
        <v>301</v>
      </c>
      <c r="C2759" t="s">
        <v>194</v>
      </c>
      <c r="D2759" t="s">
        <v>195</v>
      </c>
      <c r="E2759">
        <v>13938</v>
      </c>
      <c r="F2759">
        <v>12845</v>
      </c>
      <c r="G2759">
        <v>12439</v>
      </c>
      <c r="H2759">
        <v>12592</v>
      </c>
      <c r="I2759">
        <v>13165</v>
      </c>
      <c r="J2759">
        <v>13778</v>
      </c>
      <c r="K2759">
        <v>14641</v>
      </c>
      <c r="L2759">
        <v>15554</v>
      </c>
      <c r="M2759">
        <v>16116</v>
      </c>
      <c r="N2759">
        <v>15970</v>
      </c>
      <c r="O2759">
        <v>16404</v>
      </c>
      <c r="P2759">
        <v>16763</v>
      </c>
      <c r="Q2759">
        <v>15480</v>
      </c>
      <c r="R2759">
        <v>15577</v>
      </c>
      <c r="S2759">
        <v>15584</v>
      </c>
      <c r="T2759">
        <v>15017</v>
      </c>
      <c r="U2759">
        <v>14627</v>
      </c>
      <c r="V2759">
        <v>13893</v>
      </c>
      <c r="W2759">
        <v>13225</v>
      </c>
      <c r="X2759">
        <v>12158</v>
      </c>
      <c r="Y2759">
        <v>11904</v>
      </c>
      <c r="Z2759">
        <v>11792</v>
      </c>
      <c r="AA2759">
        <v>12171</v>
      </c>
    </row>
    <row r="2760" spans="1:27" x14ac:dyDescent="0.2">
      <c r="A2760" t="s">
        <v>300</v>
      </c>
      <c r="B2760" t="s">
        <v>301</v>
      </c>
      <c r="C2760" t="s">
        <v>196</v>
      </c>
      <c r="D2760" t="s">
        <v>197</v>
      </c>
      <c r="E2760">
        <v>465</v>
      </c>
      <c r="F2760">
        <v>400</v>
      </c>
      <c r="G2760">
        <v>347</v>
      </c>
      <c r="H2760">
        <v>336</v>
      </c>
      <c r="I2760">
        <v>358</v>
      </c>
      <c r="J2760">
        <v>351</v>
      </c>
      <c r="K2760">
        <v>315</v>
      </c>
      <c r="L2760">
        <v>359</v>
      </c>
      <c r="M2760">
        <v>409</v>
      </c>
      <c r="N2760">
        <v>433</v>
      </c>
      <c r="O2760">
        <v>400</v>
      </c>
      <c r="P2760">
        <v>405</v>
      </c>
      <c r="Q2760">
        <v>442</v>
      </c>
      <c r="R2760">
        <v>454</v>
      </c>
      <c r="S2760">
        <v>461</v>
      </c>
      <c r="T2760">
        <v>441</v>
      </c>
      <c r="U2760">
        <v>514</v>
      </c>
      <c r="V2760">
        <v>562</v>
      </c>
      <c r="W2760">
        <v>636</v>
      </c>
      <c r="X2760">
        <v>701</v>
      </c>
      <c r="Y2760">
        <v>715</v>
      </c>
      <c r="Z2760">
        <v>734</v>
      </c>
      <c r="AA2760">
        <v>755</v>
      </c>
    </row>
    <row r="2761" spans="1:27" x14ac:dyDescent="0.2">
      <c r="A2761" t="s">
        <v>300</v>
      </c>
      <c r="B2761" t="s">
        <v>301</v>
      </c>
      <c r="C2761" t="s">
        <v>198</v>
      </c>
      <c r="D2761" t="s">
        <v>199</v>
      </c>
      <c r="E2761">
        <v>247100</v>
      </c>
      <c r="F2761">
        <v>240401</v>
      </c>
      <c r="G2761">
        <v>257274</v>
      </c>
      <c r="H2761">
        <v>265434</v>
      </c>
      <c r="I2761">
        <v>267583</v>
      </c>
      <c r="J2761">
        <v>267187</v>
      </c>
      <c r="K2761">
        <v>278958</v>
      </c>
      <c r="L2761">
        <v>295313</v>
      </c>
      <c r="M2761">
        <v>305414</v>
      </c>
      <c r="N2761">
        <v>325714</v>
      </c>
      <c r="O2761">
        <v>345908</v>
      </c>
      <c r="P2761">
        <v>363987</v>
      </c>
      <c r="Q2761">
        <v>349043</v>
      </c>
      <c r="R2761">
        <v>345323</v>
      </c>
      <c r="S2761">
        <v>355285</v>
      </c>
      <c r="T2761">
        <v>364467</v>
      </c>
      <c r="U2761">
        <v>371817</v>
      </c>
      <c r="V2761">
        <v>389268</v>
      </c>
      <c r="W2761">
        <v>399686</v>
      </c>
      <c r="X2761">
        <v>390970</v>
      </c>
      <c r="Y2761">
        <v>387616</v>
      </c>
      <c r="Z2761">
        <v>393427</v>
      </c>
      <c r="AA2761">
        <v>403636</v>
      </c>
    </row>
    <row r="2762" spans="1:27" x14ac:dyDescent="0.2">
      <c r="A2762" t="s">
        <v>300</v>
      </c>
      <c r="B2762" t="s">
        <v>301</v>
      </c>
      <c r="C2762" t="s">
        <v>200</v>
      </c>
      <c r="D2762" t="s">
        <v>201</v>
      </c>
      <c r="E2762">
        <v>54718</v>
      </c>
      <c r="F2762">
        <v>55612</v>
      </c>
      <c r="G2762">
        <v>56964</v>
      </c>
      <c r="H2762">
        <v>54563</v>
      </c>
      <c r="I2762">
        <v>56332</v>
      </c>
      <c r="J2762">
        <v>57418</v>
      </c>
      <c r="K2762">
        <v>57592</v>
      </c>
      <c r="L2762">
        <v>58718</v>
      </c>
      <c r="M2762">
        <v>62338</v>
      </c>
      <c r="N2762">
        <v>63553</v>
      </c>
      <c r="O2762">
        <v>66429</v>
      </c>
      <c r="P2762">
        <v>70514</v>
      </c>
      <c r="Q2762">
        <v>68831</v>
      </c>
      <c r="R2762">
        <v>66153</v>
      </c>
      <c r="S2762">
        <v>64784</v>
      </c>
      <c r="T2762">
        <v>65368</v>
      </c>
      <c r="U2762">
        <v>63484</v>
      </c>
      <c r="V2762">
        <v>62382</v>
      </c>
      <c r="W2762">
        <v>62992</v>
      </c>
      <c r="X2762">
        <v>60626</v>
      </c>
      <c r="Y2762">
        <v>59035</v>
      </c>
      <c r="Z2762">
        <v>60194</v>
      </c>
      <c r="AA2762">
        <v>64880</v>
      </c>
    </row>
    <row r="2763" spans="1:27" x14ac:dyDescent="0.2">
      <c r="A2763" t="s">
        <v>300</v>
      </c>
      <c r="B2763" t="s">
        <v>301</v>
      </c>
      <c r="C2763" t="s">
        <v>202</v>
      </c>
      <c r="D2763" t="s">
        <v>203</v>
      </c>
      <c r="E2763">
        <v>150703</v>
      </c>
      <c r="F2763">
        <v>139709</v>
      </c>
      <c r="G2763">
        <v>144750</v>
      </c>
      <c r="H2763">
        <v>153527</v>
      </c>
      <c r="I2763">
        <v>165339</v>
      </c>
      <c r="J2763">
        <v>175412</v>
      </c>
      <c r="K2763">
        <v>186754</v>
      </c>
      <c r="L2763">
        <v>195811</v>
      </c>
      <c r="M2763">
        <v>199746</v>
      </c>
      <c r="N2763">
        <v>211386</v>
      </c>
      <c r="O2763">
        <v>221901</v>
      </c>
      <c r="P2763">
        <v>212053</v>
      </c>
      <c r="Q2763">
        <v>203303</v>
      </c>
      <c r="R2763">
        <v>206150</v>
      </c>
      <c r="S2763">
        <v>211965</v>
      </c>
      <c r="T2763">
        <v>212681</v>
      </c>
      <c r="U2763">
        <v>223906</v>
      </c>
      <c r="V2763">
        <v>229703</v>
      </c>
      <c r="W2763">
        <v>224613</v>
      </c>
      <c r="X2763">
        <v>209418</v>
      </c>
      <c r="Y2763">
        <v>214257</v>
      </c>
      <c r="Z2763">
        <v>217713</v>
      </c>
      <c r="AA2763">
        <v>220305</v>
      </c>
    </row>
    <row r="2764" spans="1:27" x14ac:dyDescent="0.2">
      <c r="A2764" t="s">
        <v>300</v>
      </c>
      <c r="B2764" t="s">
        <v>301</v>
      </c>
      <c r="C2764" t="s">
        <v>204</v>
      </c>
      <c r="D2764" t="s">
        <v>205</v>
      </c>
      <c r="E2764">
        <v>142450</v>
      </c>
      <c r="F2764">
        <v>132094</v>
      </c>
      <c r="G2764">
        <v>137114</v>
      </c>
      <c r="H2764">
        <v>145595</v>
      </c>
      <c r="I2764">
        <v>157372</v>
      </c>
      <c r="J2764">
        <v>167148</v>
      </c>
      <c r="K2764">
        <v>178435</v>
      </c>
      <c r="L2764">
        <v>187260</v>
      </c>
      <c r="M2764">
        <v>190978</v>
      </c>
      <c r="N2764">
        <v>202754</v>
      </c>
      <c r="O2764">
        <v>213317</v>
      </c>
      <c r="P2764">
        <v>202957</v>
      </c>
      <c r="Q2764">
        <v>193979</v>
      </c>
      <c r="R2764">
        <v>196577</v>
      </c>
      <c r="S2764">
        <v>202149</v>
      </c>
      <c r="T2764">
        <v>202388</v>
      </c>
      <c r="U2764">
        <v>213395</v>
      </c>
      <c r="V2764">
        <v>218909</v>
      </c>
      <c r="W2764">
        <v>213983</v>
      </c>
      <c r="X2764">
        <v>199363</v>
      </c>
      <c r="Y2764">
        <v>204125</v>
      </c>
      <c r="Z2764">
        <v>207038</v>
      </c>
      <c r="AA2764">
        <v>209198</v>
      </c>
    </row>
    <row r="2765" spans="1:27" x14ac:dyDescent="0.2">
      <c r="A2765" t="s">
        <v>300</v>
      </c>
      <c r="B2765" t="s">
        <v>301</v>
      </c>
      <c r="C2765" t="s">
        <v>206</v>
      </c>
      <c r="D2765" t="s">
        <v>207</v>
      </c>
      <c r="E2765">
        <v>8253</v>
      </c>
      <c r="F2765">
        <v>7615</v>
      </c>
      <c r="G2765">
        <v>7636</v>
      </c>
      <c r="H2765">
        <v>7932</v>
      </c>
      <c r="I2765">
        <v>7967</v>
      </c>
      <c r="J2765">
        <v>8264</v>
      </c>
      <c r="K2765">
        <v>8319</v>
      </c>
      <c r="L2765">
        <v>8551</v>
      </c>
      <c r="M2765">
        <v>8768</v>
      </c>
      <c r="N2765">
        <v>8632</v>
      </c>
      <c r="O2765">
        <v>8584</v>
      </c>
      <c r="P2765">
        <v>9096</v>
      </c>
      <c r="Q2765">
        <v>9324</v>
      </c>
      <c r="R2765">
        <v>9573</v>
      </c>
      <c r="S2765">
        <v>9816</v>
      </c>
      <c r="T2765">
        <v>10293</v>
      </c>
      <c r="U2765">
        <v>10511</v>
      </c>
      <c r="V2765">
        <v>10794</v>
      </c>
      <c r="W2765">
        <v>10630</v>
      </c>
      <c r="X2765">
        <v>10055</v>
      </c>
      <c r="Y2765">
        <v>10132</v>
      </c>
      <c r="Z2765">
        <v>10675</v>
      </c>
      <c r="AA2765">
        <v>11107</v>
      </c>
    </row>
    <row r="2766" spans="1:27" x14ac:dyDescent="0.2">
      <c r="A2766" t="s">
        <v>300</v>
      </c>
      <c r="B2766" t="s">
        <v>301</v>
      </c>
      <c r="C2766" t="s">
        <v>208</v>
      </c>
      <c r="D2766" t="s">
        <v>209</v>
      </c>
      <c r="E2766">
        <v>150529</v>
      </c>
      <c r="F2766">
        <v>147580</v>
      </c>
      <c r="G2766">
        <v>151544</v>
      </c>
      <c r="H2766">
        <v>153965</v>
      </c>
      <c r="I2766">
        <v>153926</v>
      </c>
      <c r="J2766">
        <v>155913</v>
      </c>
      <c r="K2766">
        <v>159207</v>
      </c>
      <c r="L2766">
        <v>164195</v>
      </c>
      <c r="M2766">
        <v>163627</v>
      </c>
      <c r="N2766">
        <v>169471</v>
      </c>
      <c r="O2766">
        <v>175181</v>
      </c>
      <c r="P2766">
        <v>184801</v>
      </c>
      <c r="Q2766">
        <v>189452</v>
      </c>
      <c r="R2766">
        <v>195054</v>
      </c>
      <c r="S2766">
        <v>199115</v>
      </c>
      <c r="T2766">
        <v>199135</v>
      </c>
      <c r="U2766">
        <v>201468</v>
      </c>
      <c r="V2766">
        <v>208111</v>
      </c>
      <c r="W2766">
        <v>208366</v>
      </c>
      <c r="X2766">
        <v>212767</v>
      </c>
      <c r="Y2766">
        <v>212714</v>
      </c>
      <c r="Z2766">
        <v>214664</v>
      </c>
      <c r="AA2766">
        <v>218767</v>
      </c>
    </row>
    <row r="2767" spans="1:27" x14ac:dyDescent="0.2">
      <c r="A2767" t="s">
        <v>300</v>
      </c>
      <c r="B2767" t="s">
        <v>301</v>
      </c>
      <c r="C2767" t="s">
        <v>210</v>
      </c>
      <c r="D2767" t="s">
        <v>211</v>
      </c>
      <c r="E2767">
        <v>388840</v>
      </c>
      <c r="F2767">
        <v>395799</v>
      </c>
      <c r="G2767">
        <v>413139</v>
      </c>
      <c r="H2767">
        <v>433208</v>
      </c>
      <c r="I2767">
        <v>441789</v>
      </c>
      <c r="J2767">
        <v>452978</v>
      </c>
      <c r="K2767">
        <v>459040</v>
      </c>
      <c r="L2767">
        <v>463280</v>
      </c>
      <c r="M2767">
        <v>467827</v>
      </c>
      <c r="N2767">
        <v>474870</v>
      </c>
      <c r="O2767">
        <v>482746</v>
      </c>
      <c r="P2767">
        <v>472908</v>
      </c>
      <c r="Q2767">
        <v>483279</v>
      </c>
      <c r="R2767">
        <v>488121</v>
      </c>
      <c r="S2767">
        <v>494425</v>
      </c>
      <c r="T2767">
        <v>500190</v>
      </c>
      <c r="U2767">
        <v>514404</v>
      </c>
      <c r="V2767">
        <v>537039</v>
      </c>
      <c r="W2767">
        <v>549702</v>
      </c>
      <c r="X2767">
        <v>558315</v>
      </c>
      <c r="Y2767">
        <v>569597</v>
      </c>
      <c r="Z2767">
        <v>576841</v>
      </c>
      <c r="AA2767">
        <v>589673</v>
      </c>
    </row>
    <row r="2768" spans="1:27" x14ac:dyDescent="0.2">
      <c r="A2768" t="s">
        <v>300</v>
      </c>
      <c r="B2768" t="s">
        <v>301</v>
      </c>
      <c r="C2768" t="s">
        <v>212</v>
      </c>
      <c r="D2768" t="s">
        <v>213</v>
      </c>
      <c r="E2768">
        <v>123105</v>
      </c>
      <c r="F2768">
        <v>127806</v>
      </c>
      <c r="G2768">
        <v>135039</v>
      </c>
      <c r="H2768">
        <v>143016</v>
      </c>
      <c r="I2768">
        <v>150028</v>
      </c>
      <c r="J2768">
        <v>156889</v>
      </c>
      <c r="K2768">
        <v>160298</v>
      </c>
      <c r="L2768">
        <v>162621</v>
      </c>
      <c r="M2768">
        <v>160652</v>
      </c>
      <c r="N2768">
        <v>156501</v>
      </c>
      <c r="O2768">
        <v>157395</v>
      </c>
      <c r="P2768">
        <v>156661</v>
      </c>
      <c r="Q2768">
        <v>156537</v>
      </c>
      <c r="R2768">
        <v>156485</v>
      </c>
      <c r="S2768">
        <v>159766</v>
      </c>
      <c r="T2768">
        <v>161498</v>
      </c>
      <c r="U2768">
        <v>167865</v>
      </c>
      <c r="V2768">
        <v>176190</v>
      </c>
      <c r="W2768">
        <v>181514</v>
      </c>
      <c r="X2768">
        <v>185670</v>
      </c>
      <c r="Y2768">
        <v>188324</v>
      </c>
      <c r="Z2768">
        <v>194306</v>
      </c>
      <c r="AA2768">
        <v>200612</v>
      </c>
    </row>
    <row r="2769" spans="1:27" x14ac:dyDescent="0.2">
      <c r="A2769" t="s">
        <v>300</v>
      </c>
      <c r="B2769" t="s">
        <v>301</v>
      </c>
      <c r="C2769" t="s">
        <v>214</v>
      </c>
      <c r="D2769" t="s">
        <v>215</v>
      </c>
      <c r="E2769">
        <v>133744</v>
      </c>
      <c r="F2769">
        <v>135399</v>
      </c>
      <c r="G2769">
        <v>139432</v>
      </c>
      <c r="H2769">
        <v>143329</v>
      </c>
      <c r="I2769">
        <v>138204</v>
      </c>
      <c r="J2769">
        <v>136055</v>
      </c>
      <c r="K2769">
        <v>134948</v>
      </c>
      <c r="L2769">
        <v>133208</v>
      </c>
      <c r="M2769">
        <v>134225</v>
      </c>
      <c r="N2769">
        <v>141132</v>
      </c>
      <c r="O2769">
        <v>145072</v>
      </c>
      <c r="P2769">
        <v>144493</v>
      </c>
      <c r="Q2769">
        <v>152955</v>
      </c>
      <c r="R2769">
        <v>156630</v>
      </c>
      <c r="S2769">
        <v>159223</v>
      </c>
      <c r="T2769">
        <v>162617</v>
      </c>
      <c r="U2769">
        <v>166821</v>
      </c>
      <c r="V2769">
        <v>173803</v>
      </c>
      <c r="W2769">
        <v>177193</v>
      </c>
      <c r="X2769">
        <v>178902</v>
      </c>
      <c r="Y2769">
        <v>184399</v>
      </c>
      <c r="Z2769">
        <v>184895</v>
      </c>
      <c r="AA2769">
        <v>186283</v>
      </c>
    </row>
    <row r="2770" spans="1:27" x14ac:dyDescent="0.2">
      <c r="A2770" t="s">
        <v>300</v>
      </c>
      <c r="B2770" t="s">
        <v>301</v>
      </c>
      <c r="C2770" t="s">
        <v>216</v>
      </c>
      <c r="D2770" t="s">
        <v>217</v>
      </c>
      <c r="E2770">
        <v>74303</v>
      </c>
      <c r="F2770">
        <v>75220</v>
      </c>
      <c r="G2770">
        <v>77932</v>
      </c>
      <c r="H2770">
        <v>80912</v>
      </c>
      <c r="I2770">
        <v>83815</v>
      </c>
      <c r="J2770">
        <v>88103</v>
      </c>
      <c r="K2770">
        <v>90195</v>
      </c>
      <c r="L2770">
        <v>90558</v>
      </c>
      <c r="M2770">
        <v>92206</v>
      </c>
      <c r="N2770">
        <v>91836</v>
      </c>
      <c r="O2770">
        <v>91040</v>
      </c>
      <c r="P2770">
        <v>90820</v>
      </c>
      <c r="Q2770">
        <v>92030</v>
      </c>
      <c r="R2770">
        <v>92104</v>
      </c>
      <c r="S2770">
        <v>92472</v>
      </c>
      <c r="T2770">
        <v>94067</v>
      </c>
      <c r="U2770">
        <v>94650</v>
      </c>
      <c r="V2770">
        <v>96595</v>
      </c>
      <c r="W2770">
        <v>98780</v>
      </c>
      <c r="X2770">
        <v>100814</v>
      </c>
      <c r="Y2770">
        <v>102155</v>
      </c>
      <c r="Z2770">
        <v>102472</v>
      </c>
      <c r="AA2770">
        <v>103529</v>
      </c>
    </row>
    <row r="2771" spans="1:27" x14ac:dyDescent="0.2">
      <c r="A2771" t="s">
        <v>300</v>
      </c>
      <c r="B2771" t="s">
        <v>301</v>
      </c>
      <c r="C2771" t="s">
        <v>218</v>
      </c>
      <c r="D2771" t="s">
        <v>219</v>
      </c>
      <c r="E2771">
        <v>57688</v>
      </c>
      <c r="F2771">
        <v>57374</v>
      </c>
      <c r="G2771">
        <v>60736</v>
      </c>
      <c r="H2771">
        <v>65951</v>
      </c>
      <c r="I2771">
        <v>69742</v>
      </c>
      <c r="J2771">
        <v>71931</v>
      </c>
      <c r="K2771">
        <v>73599</v>
      </c>
      <c r="L2771">
        <v>76893</v>
      </c>
      <c r="M2771">
        <v>80744</v>
      </c>
      <c r="N2771">
        <v>85401</v>
      </c>
      <c r="O2771">
        <v>89239</v>
      </c>
      <c r="P2771">
        <v>80934</v>
      </c>
      <c r="Q2771">
        <v>81757</v>
      </c>
      <c r="R2771">
        <v>82902</v>
      </c>
      <c r="S2771">
        <v>82964</v>
      </c>
      <c r="T2771">
        <v>82008</v>
      </c>
      <c r="U2771">
        <v>85068</v>
      </c>
      <c r="V2771">
        <v>90451</v>
      </c>
      <c r="W2771">
        <v>92215</v>
      </c>
      <c r="X2771">
        <v>92929</v>
      </c>
      <c r="Y2771">
        <v>94719</v>
      </c>
      <c r="Z2771">
        <v>95168</v>
      </c>
      <c r="AA2771">
        <v>99249</v>
      </c>
    </row>
    <row r="2772" spans="1:27" x14ac:dyDescent="0.2">
      <c r="A2772" t="s">
        <v>300</v>
      </c>
      <c r="B2772" t="s">
        <v>301</v>
      </c>
      <c r="C2772" t="s">
        <v>220</v>
      </c>
      <c r="D2772" t="s">
        <v>221</v>
      </c>
      <c r="E2772">
        <v>61553</v>
      </c>
      <c r="F2772">
        <v>60017</v>
      </c>
      <c r="G2772">
        <v>63199</v>
      </c>
      <c r="H2772">
        <v>65580</v>
      </c>
      <c r="I2772">
        <v>68635</v>
      </c>
      <c r="J2772">
        <v>66179</v>
      </c>
      <c r="K2772">
        <v>68980</v>
      </c>
      <c r="L2772">
        <v>71658</v>
      </c>
      <c r="M2772">
        <v>74290</v>
      </c>
      <c r="N2772">
        <v>79868</v>
      </c>
      <c r="O2772">
        <v>83567</v>
      </c>
      <c r="P2772">
        <v>83699</v>
      </c>
      <c r="Q2772">
        <v>88322</v>
      </c>
      <c r="R2772">
        <v>89587</v>
      </c>
      <c r="S2772">
        <v>91198</v>
      </c>
      <c r="T2772">
        <v>92463</v>
      </c>
      <c r="U2772">
        <v>94985</v>
      </c>
      <c r="V2772">
        <v>98906</v>
      </c>
      <c r="W2772">
        <v>101605</v>
      </c>
      <c r="X2772">
        <v>100001</v>
      </c>
      <c r="Y2772">
        <v>101566</v>
      </c>
      <c r="Z2772">
        <v>103137</v>
      </c>
      <c r="AA2772">
        <v>106241</v>
      </c>
    </row>
    <row r="2773" spans="1:27" x14ac:dyDescent="0.2">
      <c r="A2773" t="s">
        <v>300</v>
      </c>
      <c r="B2773" t="s">
        <v>301</v>
      </c>
      <c r="C2773" t="s">
        <v>222</v>
      </c>
      <c r="D2773" t="s">
        <v>223</v>
      </c>
      <c r="E2773">
        <v>32697</v>
      </c>
      <c r="F2773">
        <v>32189</v>
      </c>
      <c r="G2773">
        <v>34147</v>
      </c>
      <c r="H2773">
        <v>35695</v>
      </c>
      <c r="I2773">
        <v>37478</v>
      </c>
      <c r="J2773">
        <v>35007</v>
      </c>
      <c r="K2773">
        <v>36503</v>
      </c>
      <c r="L2773">
        <v>37441</v>
      </c>
      <c r="M2773">
        <v>38124</v>
      </c>
      <c r="N2773">
        <v>41580</v>
      </c>
      <c r="O2773">
        <v>44058</v>
      </c>
      <c r="P2773">
        <v>43147</v>
      </c>
      <c r="Q2773">
        <v>45479</v>
      </c>
      <c r="R2773">
        <v>45493</v>
      </c>
      <c r="S2773">
        <v>46201</v>
      </c>
      <c r="T2773">
        <v>46763</v>
      </c>
      <c r="U2773">
        <v>48661</v>
      </c>
      <c r="V2773">
        <v>50921</v>
      </c>
      <c r="W2773">
        <v>52063</v>
      </c>
      <c r="X2773">
        <v>51738</v>
      </c>
      <c r="Y2773">
        <v>52164</v>
      </c>
      <c r="Z2773">
        <v>53157</v>
      </c>
      <c r="AA2773">
        <v>54636</v>
      </c>
    </row>
    <row r="2774" spans="1:27" x14ac:dyDescent="0.2">
      <c r="A2774" t="s">
        <v>300</v>
      </c>
      <c r="B2774" t="s">
        <v>301</v>
      </c>
      <c r="C2774" t="s">
        <v>224</v>
      </c>
      <c r="D2774" t="s">
        <v>225</v>
      </c>
      <c r="E2774">
        <v>4463</v>
      </c>
      <c r="F2774">
        <v>4206</v>
      </c>
      <c r="G2774">
        <v>4291</v>
      </c>
      <c r="H2774">
        <v>4428</v>
      </c>
      <c r="I2774">
        <v>4627</v>
      </c>
      <c r="J2774">
        <v>4277</v>
      </c>
      <c r="K2774">
        <v>4517</v>
      </c>
      <c r="L2774">
        <v>4644</v>
      </c>
      <c r="M2774">
        <v>4898</v>
      </c>
      <c r="N2774">
        <v>5066</v>
      </c>
      <c r="O2774">
        <v>5261</v>
      </c>
      <c r="P2774">
        <v>5451</v>
      </c>
      <c r="Q2774">
        <v>5700</v>
      </c>
      <c r="R2774">
        <v>5619</v>
      </c>
      <c r="S2774">
        <v>5412</v>
      </c>
      <c r="T2774">
        <v>5424</v>
      </c>
      <c r="U2774">
        <v>5400</v>
      </c>
      <c r="V2774">
        <v>5467</v>
      </c>
      <c r="W2774">
        <v>5572</v>
      </c>
      <c r="X2774">
        <v>5189</v>
      </c>
      <c r="Y2774">
        <v>5263</v>
      </c>
      <c r="Z2774">
        <v>5431</v>
      </c>
      <c r="AA2774">
        <v>5589</v>
      </c>
    </row>
    <row r="2775" spans="1:27" x14ac:dyDescent="0.2">
      <c r="A2775" t="s">
        <v>300</v>
      </c>
      <c r="B2775" t="s">
        <v>301</v>
      </c>
      <c r="C2775" t="s">
        <v>226</v>
      </c>
      <c r="D2775" t="s">
        <v>227</v>
      </c>
      <c r="E2775">
        <v>24393</v>
      </c>
      <c r="F2775">
        <v>23622</v>
      </c>
      <c r="G2775">
        <v>24761</v>
      </c>
      <c r="H2775">
        <v>25457</v>
      </c>
      <c r="I2775">
        <v>26530</v>
      </c>
      <c r="J2775">
        <v>26895</v>
      </c>
      <c r="K2775">
        <v>27960</v>
      </c>
      <c r="L2775">
        <v>29573</v>
      </c>
      <c r="M2775">
        <v>31268</v>
      </c>
      <c r="N2775">
        <v>33222</v>
      </c>
      <c r="O2775">
        <v>34248</v>
      </c>
      <c r="P2775">
        <v>35101</v>
      </c>
      <c r="Q2775">
        <v>37143</v>
      </c>
      <c r="R2775">
        <v>38475</v>
      </c>
      <c r="S2775">
        <v>39585</v>
      </c>
      <c r="T2775">
        <v>40276</v>
      </c>
      <c r="U2775">
        <v>40924</v>
      </c>
      <c r="V2775">
        <v>42518</v>
      </c>
      <c r="W2775">
        <v>43970</v>
      </c>
      <c r="X2775">
        <v>43074</v>
      </c>
      <c r="Y2775">
        <v>44139</v>
      </c>
      <c r="Z2775">
        <v>44549</v>
      </c>
      <c r="AA2775">
        <v>46016</v>
      </c>
    </row>
    <row r="2776" spans="1:27" x14ac:dyDescent="0.2">
      <c r="A2776" t="s">
        <v>300</v>
      </c>
      <c r="B2776" t="s">
        <v>301</v>
      </c>
      <c r="C2776" t="s">
        <v>228</v>
      </c>
      <c r="D2776" t="s">
        <v>229</v>
      </c>
      <c r="E2776">
        <v>213010</v>
      </c>
      <c r="F2776">
        <v>199143</v>
      </c>
      <c r="G2776">
        <v>201924</v>
      </c>
      <c r="H2776">
        <v>208687</v>
      </c>
      <c r="I2776">
        <v>217059</v>
      </c>
      <c r="J2776">
        <v>222834</v>
      </c>
      <c r="K2776">
        <v>226030</v>
      </c>
      <c r="L2776">
        <v>230720</v>
      </c>
      <c r="M2776">
        <v>234777</v>
      </c>
      <c r="N2776">
        <v>241412</v>
      </c>
      <c r="O2776">
        <v>244031</v>
      </c>
      <c r="P2776">
        <v>251415</v>
      </c>
      <c r="Q2776">
        <v>255623</v>
      </c>
      <c r="R2776">
        <v>257553</v>
      </c>
      <c r="S2776">
        <v>259818</v>
      </c>
      <c r="T2776">
        <v>261071</v>
      </c>
      <c r="U2776">
        <v>265180</v>
      </c>
      <c r="V2776">
        <v>270373</v>
      </c>
      <c r="W2776">
        <v>273328</v>
      </c>
      <c r="X2776">
        <v>269020</v>
      </c>
      <c r="Y2776">
        <v>274016</v>
      </c>
      <c r="Z2776">
        <v>282588</v>
      </c>
      <c r="AA2776">
        <v>293046</v>
      </c>
    </row>
    <row r="2777" spans="1:27" x14ac:dyDescent="0.2">
      <c r="A2777" t="s">
        <v>300</v>
      </c>
      <c r="B2777" t="s">
        <v>301</v>
      </c>
      <c r="C2777" t="s">
        <v>230</v>
      </c>
      <c r="D2777" t="s">
        <v>231</v>
      </c>
      <c r="E2777">
        <v>37356</v>
      </c>
      <c r="F2777">
        <v>33896</v>
      </c>
      <c r="G2777">
        <v>33509</v>
      </c>
      <c r="H2777">
        <v>33684</v>
      </c>
      <c r="I2777">
        <v>34344</v>
      </c>
      <c r="J2777">
        <v>34395</v>
      </c>
      <c r="K2777">
        <v>34278</v>
      </c>
      <c r="L2777">
        <v>34657</v>
      </c>
      <c r="M2777">
        <v>35627</v>
      </c>
      <c r="N2777">
        <v>37194</v>
      </c>
      <c r="O2777">
        <v>37866</v>
      </c>
      <c r="P2777">
        <v>38235</v>
      </c>
      <c r="Q2777">
        <v>37002</v>
      </c>
      <c r="R2777">
        <v>36341</v>
      </c>
      <c r="S2777">
        <v>35972</v>
      </c>
      <c r="T2777">
        <v>36256</v>
      </c>
      <c r="U2777">
        <v>36397</v>
      </c>
      <c r="V2777">
        <v>36790</v>
      </c>
      <c r="W2777">
        <v>37581</v>
      </c>
      <c r="X2777">
        <v>35165</v>
      </c>
      <c r="Y2777">
        <v>34788</v>
      </c>
      <c r="Z2777">
        <v>35536</v>
      </c>
      <c r="AA2777">
        <v>36482</v>
      </c>
    </row>
    <row r="2778" spans="1:27" x14ac:dyDescent="0.2">
      <c r="A2778" t="s">
        <v>300</v>
      </c>
      <c r="B2778" t="s">
        <v>301</v>
      </c>
      <c r="C2778" t="s">
        <v>232</v>
      </c>
      <c r="D2778" t="s">
        <v>233</v>
      </c>
      <c r="E2778">
        <v>175654</v>
      </c>
      <c r="F2778">
        <v>165247</v>
      </c>
      <c r="G2778">
        <v>168415</v>
      </c>
      <c r="H2778">
        <v>175003</v>
      </c>
      <c r="I2778">
        <v>182715</v>
      </c>
      <c r="J2778">
        <v>188439</v>
      </c>
      <c r="K2778">
        <v>191752</v>
      </c>
      <c r="L2778">
        <v>196063</v>
      </c>
      <c r="M2778">
        <v>199150</v>
      </c>
      <c r="N2778">
        <v>204218</v>
      </c>
      <c r="O2778">
        <v>206165</v>
      </c>
      <c r="P2778">
        <v>213180</v>
      </c>
      <c r="Q2778">
        <v>218621</v>
      </c>
      <c r="R2778">
        <v>221212</v>
      </c>
      <c r="S2778">
        <v>223846</v>
      </c>
      <c r="T2778">
        <v>224815</v>
      </c>
      <c r="U2778">
        <v>228783</v>
      </c>
      <c r="V2778">
        <v>233583</v>
      </c>
      <c r="W2778">
        <v>235747</v>
      </c>
      <c r="X2778">
        <v>233855</v>
      </c>
      <c r="Y2778">
        <v>239228</v>
      </c>
      <c r="Z2778">
        <v>247052</v>
      </c>
      <c r="AA2778">
        <v>256564</v>
      </c>
    </row>
    <row r="2779" spans="1:27" x14ac:dyDescent="0.2">
      <c r="A2779" t="s">
        <v>300</v>
      </c>
      <c r="B2779" t="s">
        <v>301</v>
      </c>
      <c r="C2779" t="s">
        <v>234</v>
      </c>
      <c r="D2779" t="s">
        <v>235</v>
      </c>
      <c r="E2779">
        <v>172537</v>
      </c>
      <c r="F2779">
        <v>165927</v>
      </c>
      <c r="G2779">
        <v>166024</v>
      </c>
      <c r="H2779">
        <v>168634</v>
      </c>
      <c r="I2779">
        <v>170959</v>
      </c>
      <c r="J2779">
        <v>171575</v>
      </c>
      <c r="K2779">
        <v>171250</v>
      </c>
      <c r="L2779">
        <v>172713</v>
      </c>
      <c r="M2779">
        <v>177364</v>
      </c>
      <c r="N2779">
        <v>184677</v>
      </c>
      <c r="O2779">
        <v>189675</v>
      </c>
      <c r="P2779">
        <v>197203</v>
      </c>
      <c r="Q2779">
        <v>206057</v>
      </c>
      <c r="R2779">
        <v>206928</v>
      </c>
      <c r="S2779">
        <v>209403</v>
      </c>
      <c r="T2779">
        <v>213054</v>
      </c>
      <c r="U2779">
        <v>214460</v>
      </c>
      <c r="V2779">
        <v>218737</v>
      </c>
      <c r="W2779">
        <v>218838</v>
      </c>
      <c r="X2779">
        <v>216301</v>
      </c>
      <c r="Y2779">
        <v>208512</v>
      </c>
      <c r="Z2779">
        <v>213929</v>
      </c>
      <c r="AA2779">
        <v>219598</v>
      </c>
    </row>
    <row r="2780" spans="1:27" x14ac:dyDescent="0.2">
      <c r="A2780" t="s">
        <v>300</v>
      </c>
      <c r="B2780" t="s">
        <v>301</v>
      </c>
      <c r="C2780" t="s">
        <v>236</v>
      </c>
      <c r="D2780" t="s">
        <v>237</v>
      </c>
      <c r="E2780">
        <v>42577</v>
      </c>
      <c r="F2780">
        <v>39445</v>
      </c>
      <c r="G2780">
        <v>39234</v>
      </c>
      <c r="H2780">
        <v>40553</v>
      </c>
      <c r="I2780">
        <v>42015</v>
      </c>
      <c r="J2780">
        <v>41554</v>
      </c>
      <c r="K2780">
        <v>40710</v>
      </c>
      <c r="L2780">
        <v>39449</v>
      </c>
      <c r="M2780">
        <v>40143</v>
      </c>
      <c r="N2780">
        <v>42821</v>
      </c>
      <c r="O2780">
        <v>42839</v>
      </c>
      <c r="P2780">
        <v>43714</v>
      </c>
      <c r="Q2780">
        <v>44213</v>
      </c>
      <c r="R2780">
        <v>43965</v>
      </c>
      <c r="S2780">
        <v>43440</v>
      </c>
      <c r="T2780">
        <v>44223</v>
      </c>
      <c r="U2780">
        <v>44507</v>
      </c>
      <c r="V2780">
        <v>43293</v>
      </c>
      <c r="W2780">
        <v>40951</v>
      </c>
      <c r="X2780">
        <v>39442</v>
      </c>
      <c r="Y2780">
        <v>38266</v>
      </c>
      <c r="Z2780">
        <v>40280</v>
      </c>
      <c r="AA2780">
        <v>40541</v>
      </c>
    </row>
    <row r="2781" spans="1:27" x14ac:dyDescent="0.2">
      <c r="A2781" t="s">
        <v>300</v>
      </c>
      <c r="B2781" t="s">
        <v>301</v>
      </c>
      <c r="C2781" t="s">
        <v>238</v>
      </c>
      <c r="D2781" t="s">
        <v>239</v>
      </c>
      <c r="E2781">
        <v>42827</v>
      </c>
      <c r="F2781">
        <v>40748</v>
      </c>
      <c r="G2781">
        <v>40676</v>
      </c>
      <c r="H2781">
        <v>41521</v>
      </c>
      <c r="I2781">
        <v>42667</v>
      </c>
      <c r="J2781">
        <v>42853</v>
      </c>
      <c r="K2781">
        <v>43410</v>
      </c>
      <c r="L2781">
        <v>43972</v>
      </c>
      <c r="M2781">
        <v>45103</v>
      </c>
      <c r="N2781">
        <v>47142</v>
      </c>
      <c r="O2781">
        <v>48706</v>
      </c>
      <c r="P2781">
        <v>63496</v>
      </c>
      <c r="Q2781">
        <v>65371</v>
      </c>
      <c r="R2781">
        <v>65178</v>
      </c>
      <c r="S2781">
        <v>67814</v>
      </c>
      <c r="T2781">
        <v>69574</v>
      </c>
      <c r="U2781">
        <v>69740</v>
      </c>
      <c r="V2781">
        <v>73806</v>
      </c>
      <c r="W2781">
        <v>75009</v>
      </c>
      <c r="X2781">
        <v>73997</v>
      </c>
      <c r="Y2781">
        <v>72149</v>
      </c>
      <c r="Z2781">
        <v>75563</v>
      </c>
      <c r="AA2781">
        <v>79215</v>
      </c>
    </row>
    <row r="2782" spans="1:27" x14ac:dyDescent="0.2">
      <c r="A2782" t="s">
        <v>300</v>
      </c>
      <c r="B2782" t="s">
        <v>301</v>
      </c>
      <c r="C2782" t="s">
        <v>240</v>
      </c>
      <c r="D2782" t="s">
        <v>241</v>
      </c>
      <c r="E2782">
        <v>55149</v>
      </c>
      <c r="F2782">
        <v>53835</v>
      </c>
      <c r="G2782">
        <v>52246</v>
      </c>
      <c r="H2782">
        <v>52675</v>
      </c>
      <c r="I2782">
        <v>54344</v>
      </c>
      <c r="J2782">
        <v>54562</v>
      </c>
      <c r="K2782">
        <v>55586</v>
      </c>
      <c r="L2782">
        <v>56872</v>
      </c>
      <c r="M2782">
        <v>59769</v>
      </c>
      <c r="N2782">
        <v>61071</v>
      </c>
      <c r="O2782">
        <v>63345</v>
      </c>
      <c r="P2782">
        <v>66313</v>
      </c>
      <c r="Q2782">
        <v>70873</v>
      </c>
      <c r="R2782">
        <v>71600</v>
      </c>
      <c r="S2782">
        <v>71153</v>
      </c>
      <c r="T2782">
        <v>72002</v>
      </c>
      <c r="U2782">
        <v>72453</v>
      </c>
      <c r="V2782">
        <v>72151</v>
      </c>
      <c r="W2782">
        <v>72995</v>
      </c>
      <c r="X2782">
        <v>72933</v>
      </c>
      <c r="Y2782">
        <v>71584</v>
      </c>
      <c r="Z2782">
        <v>70051</v>
      </c>
      <c r="AA2782">
        <v>71407</v>
      </c>
    </row>
    <row r="2783" spans="1:27" x14ac:dyDescent="0.2">
      <c r="A2783" t="s">
        <v>300</v>
      </c>
      <c r="B2783" t="s">
        <v>301</v>
      </c>
      <c r="C2783" t="s">
        <v>242</v>
      </c>
      <c r="D2783" t="s">
        <v>243</v>
      </c>
      <c r="E2783">
        <v>31984</v>
      </c>
      <c r="F2783">
        <v>31899</v>
      </c>
      <c r="G2783">
        <v>33868</v>
      </c>
      <c r="H2783">
        <v>33885</v>
      </c>
      <c r="I2783">
        <v>31933</v>
      </c>
      <c r="J2783">
        <v>32606</v>
      </c>
      <c r="K2783">
        <v>31544</v>
      </c>
      <c r="L2783">
        <v>32420</v>
      </c>
      <c r="M2783">
        <v>32349</v>
      </c>
      <c r="N2783">
        <v>33643</v>
      </c>
      <c r="O2783">
        <v>34785</v>
      </c>
      <c r="P2783">
        <v>23680</v>
      </c>
      <c r="Q2783">
        <v>25600</v>
      </c>
      <c r="R2783">
        <v>26185</v>
      </c>
      <c r="S2783">
        <v>26996</v>
      </c>
      <c r="T2783">
        <v>27255</v>
      </c>
      <c r="U2783">
        <v>27760</v>
      </c>
      <c r="V2783">
        <v>29487</v>
      </c>
      <c r="W2783">
        <v>29883</v>
      </c>
      <c r="X2783">
        <v>29929</v>
      </c>
      <c r="Y2783">
        <v>26513</v>
      </c>
      <c r="Z2783">
        <v>28035</v>
      </c>
      <c r="AA2783">
        <v>28435</v>
      </c>
    </row>
    <row r="2784" spans="1:27" x14ac:dyDescent="0.2">
      <c r="A2784" t="s">
        <v>300</v>
      </c>
      <c r="B2784" t="s">
        <v>301</v>
      </c>
      <c r="C2784" t="s">
        <v>244</v>
      </c>
      <c r="D2784" t="s">
        <v>245</v>
      </c>
      <c r="E2784">
        <v>448471</v>
      </c>
      <c r="F2784">
        <v>434662</v>
      </c>
      <c r="G2784">
        <v>426132</v>
      </c>
      <c r="H2784">
        <v>430672</v>
      </c>
      <c r="I2784">
        <v>427856</v>
      </c>
      <c r="J2784">
        <v>432401</v>
      </c>
      <c r="K2784">
        <v>431250</v>
      </c>
      <c r="L2784">
        <v>434006</v>
      </c>
      <c r="M2784">
        <v>439938</v>
      </c>
      <c r="N2784">
        <v>447336</v>
      </c>
      <c r="O2784">
        <v>454620</v>
      </c>
      <c r="P2784">
        <v>457941</v>
      </c>
      <c r="Q2784">
        <v>457235</v>
      </c>
      <c r="R2784">
        <v>446398</v>
      </c>
      <c r="S2784">
        <v>436301</v>
      </c>
      <c r="T2784">
        <v>437679</v>
      </c>
      <c r="U2784">
        <v>442618</v>
      </c>
      <c r="V2784">
        <v>448676</v>
      </c>
      <c r="W2784">
        <v>453522</v>
      </c>
      <c r="X2784">
        <v>452379</v>
      </c>
      <c r="Y2784">
        <v>454518</v>
      </c>
      <c r="Z2784">
        <v>451456</v>
      </c>
      <c r="AA2784">
        <v>454111</v>
      </c>
    </row>
    <row r="2785" spans="1:27" x14ac:dyDescent="0.2">
      <c r="A2785" t="s">
        <v>300</v>
      </c>
      <c r="B2785" t="s">
        <v>301</v>
      </c>
      <c r="C2785" t="s">
        <v>246</v>
      </c>
      <c r="D2785" t="s">
        <v>247</v>
      </c>
      <c r="E2785">
        <v>63256</v>
      </c>
      <c r="F2785">
        <v>60046</v>
      </c>
      <c r="G2785">
        <v>59128</v>
      </c>
      <c r="H2785">
        <v>59639</v>
      </c>
      <c r="I2785">
        <v>58721</v>
      </c>
      <c r="J2785">
        <v>56834</v>
      </c>
      <c r="K2785">
        <v>55222</v>
      </c>
      <c r="L2785">
        <v>54820</v>
      </c>
      <c r="M2785">
        <v>54611</v>
      </c>
      <c r="N2785">
        <v>55206</v>
      </c>
      <c r="O2785">
        <v>56839</v>
      </c>
      <c r="P2785">
        <v>53197</v>
      </c>
      <c r="Q2785">
        <v>53216</v>
      </c>
      <c r="R2785">
        <v>52698</v>
      </c>
      <c r="S2785">
        <v>51399</v>
      </c>
      <c r="T2785">
        <v>50367</v>
      </c>
      <c r="U2785">
        <v>49530</v>
      </c>
      <c r="V2785">
        <v>49487</v>
      </c>
      <c r="W2785">
        <v>49551</v>
      </c>
      <c r="X2785">
        <v>49548</v>
      </c>
      <c r="Y2785">
        <v>51071</v>
      </c>
      <c r="Z2785">
        <v>48403</v>
      </c>
      <c r="AA2785">
        <v>47442</v>
      </c>
    </row>
    <row r="2786" spans="1:27" x14ac:dyDescent="0.2">
      <c r="A2786" t="s">
        <v>300</v>
      </c>
      <c r="B2786" t="s">
        <v>301</v>
      </c>
      <c r="C2786" t="s">
        <v>248</v>
      </c>
      <c r="D2786" t="s">
        <v>249</v>
      </c>
      <c r="E2786">
        <v>39938</v>
      </c>
      <c r="F2786">
        <v>40187</v>
      </c>
      <c r="G2786">
        <v>38290</v>
      </c>
      <c r="H2786">
        <v>36288</v>
      </c>
      <c r="I2786">
        <v>31081</v>
      </c>
      <c r="J2786">
        <v>29901</v>
      </c>
      <c r="K2786">
        <v>27046</v>
      </c>
      <c r="L2786">
        <v>25403</v>
      </c>
      <c r="M2786">
        <v>24317</v>
      </c>
      <c r="N2786">
        <v>23603</v>
      </c>
      <c r="O2786">
        <v>23412</v>
      </c>
      <c r="P2786">
        <v>22438</v>
      </c>
      <c r="Q2786">
        <v>22881</v>
      </c>
      <c r="R2786">
        <v>22048</v>
      </c>
      <c r="S2786">
        <v>20715</v>
      </c>
      <c r="T2786">
        <v>19749</v>
      </c>
      <c r="U2786">
        <v>20222</v>
      </c>
      <c r="V2786">
        <v>19901</v>
      </c>
      <c r="W2786">
        <v>19643</v>
      </c>
      <c r="X2786">
        <v>19899</v>
      </c>
      <c r="Y2786">
        <v>20525</v>
      </c>
      <c r="Z2786">
        <v>20843</v>
      </c>
      <c r="AA2786">
        <v>20511</v>
      </c>
    </row>
    <row r="2787" spans="1:27" x14ac:dyDescent="0.2">
      <c r="A2787" t="s">
        <v>300</v>
      </c>
      <c r="B2787" t="s">
        <v>301</v>
      </c>
      <c r="C2787" t="s">
        <v>250</v>
      </c>
      <c r="D2787" t="s">
        <v>251</v>
      </c>
      <c r="E2787">
        <v>345277</v>
      </c>
      <c r="F2787">
        <v>334429</v>
      </c>
      <c r="G2787">
        <v>328714</v>
      </c>
      <c r="H2787">
        <v>334745</v>
      </c>
      <c r="I2787">
        <v>338054</v>
      </c>
      <c r="J2787">
        <v>345666</v>
      </c>
      <c r="K2787">
        <v>348982</v>
      </c>
      <c r="L2787">
        <v>353783</v>
      </c>
      <c r="M2787">
        <v>361010</v>
      </c>
      <c r="N2787">
        <v>368527</v>
      </c>
      <c r="O2787">
        <v>374369</v>
      </c>
      <c r="P2787">
        <v>382306</v>
      </c>
      <c r="Q2787">
        <v>381138</v>
      </c>
      <c r="R2787">
        <v>371652</v>
      </c>
      <c r="S2787">
        <v>364187</v>
      </c>
      <c r="T2787">
        <v>367563</v>
      </c>
      <c r="U2787">
        <v>372866</v>
      </c>
      <c r="V2787">
        <v>379288</v>
      </c>
      <c r="W2787">
        <v>384328</v>
      </c>
      <c r="X2787">
        <v>382932</v>
      </c>
      <c r="Y2787">
        <v>382922</v>
      </c>
      <c r="Z2787">
        <v>382210</v>
      </c>
      <c r="AA2787">
        <v>386158</v>
      </c>
    </row>
    <row r="2788" spans="1:27" x14ac:dyDescent="0.2">
      <c r="A2788" t="s">
        <v>300</v>
      </c>
      <c r="B2788" t="s">
        <v>301</v>
      </c>
      <c r="C2788" t="s">
        <v>252</v>
      </c>
      <c r="D2788" t="s">
        <v>253</v>
      </c>
      <c r="E2788">
        <v>117485</v>
      </c>
      <c r="F2788">
        <v>116331</v>
      </c>
      <c r="G2788">
        <v>114191</v>
      </c>
      <c r="H2788">
        <v>114502</v>
      </c>
      <c r="I2788">
        <v>115030</v>
      </c>
      <c r="J2788">
        <v>117405</v>
      </c>
      <c r="K2788">
        <v>114712</v>
      </c>
      <c r="L2788">
        <v>116203</v>
      </c>
      <c r="M2788">
        <v>119961</v>
      </c>
      <c r="N2788">
        <v>120532</v>
      </c>
      <c r="O2788">
        <v>121470</v>
      </c>
      <c r="P2788">
        <v>125116</v>
      </c>
      <c r="Q2788">
        <v>120147</v>
      </c>
      <c r="R2788">
        <v>118830</v>
      </c>
      <c r="S2788">
        <v>113459</v>
      </c>
      <c r="T2788">
        <v>114269</v>
      </c>
      <c r="U2788">
        <v>116265</v>
      </c>
      <c r="V2788">
        <v>120315</v>
      </c>
      <c r="W2788">
        <v>123038</v>
      </c>
      <c r="X2788">
        <v>123177</v>
      </c>
      <c r="Y2788">
        <v>124692</v>
      </c>
      <c r="Z2788">
        <v>125790</v>
      </c>
      <c r="AA2788">
        <v>126657</v>
      </c>
    </row>
    <row r="2789" spans="1:27" x14ac:dyDescent="0.2">
      <c r="A2789" t="s">
        <v>300</v>
      </c>
      <c r="B2789" t="s">
        <v>301</v>
      </c>
      <c r="C2789" t="s">
        <v>254</v>
      </c>
      <c r="D2789" t="s">
        <v>255</v>
      </c>
      <c r="E2789">
        <v>227792</v>
      </c>
      <c r="F2789">
        <v>218098</v>
      </c>
      <c r="G2789">
        <v>214523</v>
      </c>
      <c r="H2789">
        <v>220243</v>
      </c>
      <c r="I2789">
        <v>223024</v>
      </c>
      <c r="J2789">
        <v>228261</v>
      </c>
      <c r="K2789">
        <v>234270</v>
      </c>
      <c r="L2789">
        <v>237580</v>
      </c>
      <c r="M2789">
        <v>241049</v>
      </c>
      <c r="N2789">
        <v>247995</v>
      </c>
      <c r="O2789">
        <v>252899</v>
      </c>
      <c r="P2789">
        <v>257190</v>
      </c>
      <c r="Q2789">
        <v>260991</v>
      </c>
      <c r="R2789">
        <v>252822</v>
      </c>
      <c r="S2789">
        <v>250728</v>
      </c>
      <c r="T2789">
        <v>253294</v>
      </c>
      <c r="U2789">
        <v>256601</v>
      </c>
      <c r="V2789">
        <v>258973</v>
      </c>
      <c r="W2789">
        <v>261290</v>
      </c>
      <c r="X2789">
        <v>259755</v>
      </c>
      <c r="Y2789">
        <v>258230</v>
      </c>
      <c r="Z2789">
        <v>256420</v>
      </c>
      <c r="AA2789">
        <v>259501</v>
      </c>
    </row>
    <row r="2790" spans="1:27" x14ac:dyDescent="0.2">
      <c r="A2790" t="s">
        <v>302</v>
      </c>
      <c r="B2790" t="s">
        <v>303</v>
      </c>
      <c r="C2790" t="s">
        <v>16</v>
      </c>
      <c r="D2790" t="s">
        <v>17</v>
      </c>
      <c r="E2790" t="s">
        <v>16</v>
      </c>
      <c r="F2790" t="s">
        <v>16</v>
      </c>
      <c r="G2790" t="s">
        <v>16</v>
      </c>
      <c r="H2790" t="s">
        <v>16</v>
      </c>
      <c r="I2790" t="s">
        <v>16</v>
      </c>
      <c r="J2790" t="s">
        <v>16</v>
      </c>
      <c r="K2790" t="s">
        <v>16</v>
      </c>
      <c r="L2790" t="s">
        <v>16</v>
      </c>
      <c r="M2790" t="s">
        <v>16</v>
      </c>
      <c r="N2790" t="s">
        <v>16</v>
      </c>
      <c r="O2790" t="s">
        <v>16</v>
      </c>
      <c r="P2790" t="s">
        <v>16</v>
      </c>
      <c r="Q2790" t="s">
        <v>16</v>
      </c>
      <c r="R2790" t="s">
        <v>16</v>
      </c>
      <c r="S2790" t="s">
        <v>16</v>
      </c>
      <c r="T2790" t="s">
        <v>16</v>
      </c>
      <c r="U2790" t="s">
        <v>16</v>
      </c>
      <c r="V2790" t="s">
        <v>16</v>
      </c>
      <c r="W2790" t="s">
        <v>16</v>
      </c>
      <c r="X2790" t="s">
        <v>16</v>
      </c>
      <c r="Y2790" t="s">
        <v>16</v>
      </c>
      <c r="Z2790" t="s">
        <v>16</v>
      </c>
      <c r="AA2790" t="s">
        <v>16</v>
      </c>
    </row>
    <row r="2791" spans="1:27" x14ac:dyDescent="0.2">
      <c r="A2791" t="s">
        <v>302</v>
      </c>
      <c r="B2791" t="s">
        <v>303</v>
      </c>
      <c r="C2791" t="s">
        <v>18</v>
      </c>
      <c r="D2791" t="s">
        <v>19</v>
      </c>
      <c r="E2791">
        <v>4790620</v>
      </c>
      <c r="F2791">
        <v>4721340</v>
      </c>
      <c r="G2791">
        <v>4751280</v>
      </c>
      <c r="H2791">
        <v>4811999</v>
      </c>
      <c r="I2791">
        <v>4984712</v>
      </c>
      <c r="J2791">
        <v>5141766</v>
      </c>
      <c r="K2791">
        <v>5247019</v>
      </c>
      <c r="L2791">
        <v>5329933</v>
      </c>
      <c r="M2791">
        <v>5380844</v>
      </c>
      <c r="N2791">
        <v>5475281</v>
      </c>
      <c r="O2791">
        <v>5586781</v>
      </c>
      <c r="P2791">
        <v>5508027</v>
      </c>
      <c r="Q2791">
        <v>5448775</v>
      </c>
      <c r="R2791">
        <v>5423952</v>
      </c>
      <c r="S2791">
        <v>5446110</v>
      </c>
      <c r="T2791">
        <v>5474238</v>
      </c>
      <c r="U2791">
        <v>5439589</v>
      </c>
      <c r="V2791">
        <v>5435020</v>
      </c>
      <c r="W2791">
        <v>5316676</v>
      </c>
      <c r="X2791">
        <v>5030757</v>
      </c>
      <c r="Y2791">
        <v>5009629</v>
      </c>
      <c r="Z2791">
        <v>5140857</v>
      </c>
      <c r="AA2791">
        <v>5244986</v>
      </c>
    </row>
    <row r="2792" spans="1:27" x14ac:dyDescent="0.2">
      <c r="A2792" t="s">
        <v>302</v>
      </c>
      <c r="B2792" t="s">
        <v>303</v>
      </c>
      <c r="C2792" t="s">
        <v>16</v>
      </c>
      <c r="D2792" t="s">
        <v>20</v>
      </c>
      <c r="E2792" t="s">
        <v>16</v>
      </c>
      <c r="F2792" t="s">
        <v>16</v>
      </c>
      <c r="G2792" t="s">
        <v>16</v>
      </c>
      <c r="H2792" t="s">
        <v>16</v>
      </c>
      <c r="I2792" t="s">
        <v>16</v>
      </c>
      <c r="J2792" t="s">
        <v>16</v>
      </c>
      <c r="K2792" t="s">
        <v>16</v>
      </c>
      <c r="L2792" t="s">
        <v>16</v>
      </c>
      <c r="M2792" t="s">
        <v>16</v>
      </c>
      <c r="N2792" t="s">
        <v>16</v>
      </c>
      <c r="O2792" t="s">
        <v>16</v>
      </c>
      <c r="P2792" t="s">
        <v>16</v>
      </c>
      <c r="Q2792" t="s">
        <v>16</v>
      </c>
      <c r="R2792" t="s">
        <v>16</v>
      </c>
      <c r="S2792" t="s">
        <v>16</v>
      </c>
      <c r="T2792" t="s">
        <v>16</v>
      </c>
      <c r="U2792" t="s">
        <v>16</v>
      </c>
      <c r="V2792" t="s">
        <v>16</v>
      </c>
      <c r="W2792" t="s">
        <v>16</v>
      </c>
      <c r="X2792" t="s">
        <v>16</v>
      </c>
      <c r="Y2792" t="s">
        <v>16</v>
      </c>
      <c r="Z2792" t="s">
        <v>16</v>
      </c>
      <c r="AA2792" t="s">
        <v>16</v>
      </c>
    </row>
    <row r="2793" spans="1:27" x14ac:dyDescent="0.2">
      <c r="A2793" t="s">
        <v>302</v>
      </c>
      <c r="B2793" t="s">
        <v>303</v>
      </c>
      <c r="C2793" t="s">
        <v>21</v>
      </c>
      <c r="D2793" t="s">
        <v>22</v>
      </c>
      <c r="E2793">
        <v>4115039</v>
      </c>
      <c r="F2793">
        <v>4034724</v>
      </c>
      <c r="G2793">
        <v>4072471</v>
      </c>
      <c r="H2793">
        <v>4142321</v>
      </c>
      <c r="I2793">
        <v>4282086</v>
      </c>
      <c r="J2793">
        <v>4403279</v>
      </c>
      <c r="K2793">
        <v>4485000</v>
      </c>
      <c r="L2793">
        <v>4554431</v>
      </c>
      <c r="M2793">
        <v>4607674</v>
      </c>
      <c r="N2793">
        <v>4698703</v>
      </c>
      <c r="O2793">
        <v>4781618</v>
      </c>
      <c r="P2793">
        <v>4668021</v>
      </c>
      <c r="Q2793">
        <v>4586326</v>
      </c>
      <c r="R2793">
        <v>4517727</v>
      </c>
      <c r="S2793">
        <v>4501583</v>
      </c>
      <c r="T2793">
        <v>4486660</v>
      </c>
      <c r="U2793">
        <v>4424565</v>
      </c>
      <c r="V2793">
        <v>4371549</v>
      </c>
      <c r="W2793">
        <v>4256890</v>
      </c>
      <c r="X2793">
        <v>3960220</v>
      </c>
      <c r="Y2793">
        <v>3941013</v>
      </c>
      <c r="Z2793">
        <v>4033514</v>
      </c>
      <c r="AA2793">
        <v>4108945</v>
      </c>
    </row>
    <row r="2794" spans="1:27" x14ac:dyDescent="0.2">
      <c r="A2794" t="s">
        <v>302</v>
      </c>
      <c r="B2794" t="s">
        <v>303</v>
      </c>
      <c r="C2794" t="s">
        <v>23</v>
      </c>
      <c r="D2794" t="s">
        <v>24</v>
      </c>
      <c r="E2794">
        <v>675581</v>
      </c>
      <c r="F2794">
        <v>686616</v>
      </c>
      <c r="G2794">
        <v>678809</v>
      </c>
      <c r="H2794">
        <v>669678</v>
      </c>
      <c r="I2794">
        <v>702626</v>
      </c>
      <c r="J2794">
        <v>738487</v>
      </c>
      <c r="K2794">
        <v>762019</v>
      </c>
      <c r="L2794">
        <v>775502</v>
      </c>
      <c r="M2794">
        <v>773170</v>
      </c>
      <c r="N2794">
        <v>776578</v>
      </c>
      <c r="O2794">
        <v>805163</v>
      </c>
      <c r="P2794">
        <v>840006</v>
      </c>
      <c r="Q2794">
        <v>862449</v>
      </c>
      <c r="R2794">
        <v>906225</v>
      </c>
      <c r="S2794">
        <v>944527</v>
      </c>
      <c r="T2794">
        <v>987578</v>
      </c>
      <c r="U2794">
        <v>1015024</v>
      </c>
      <c r="V2794">
        <v>1063471</v>
      </c>
      <c r="W2794">
        <v>1059786</v>
      </c>
      <c r="X2794">
        <v>1070537</v>
      </c>
      <c r="Y2794">
        <v>1068616</v>
      </c>
      <c r="Z2794">
        <v>1107343</v>
      </c>
      <c r="AA2794">
        <v>1136041</v>
      </c>
    </row>
    <row r="2795" spans="1:27" x14ac:dyDescent="0.2">
      <c r="A2795" t="s">
        <v>302</v>
      </c>
      <c r="B2795" t="s">
        <v>303</v>
      </c>
      <c r="C2795" t="s">
        <v>25</v>
      </c>
      <c r="D2795" t="s">
        <v>26</v>
      </c>
      <c r="E2795">
        <v>56526</v>
      </c>
      <c r="F2795">
        <v>56295</v>
      </c>
      <c r="G2795">
        <v>56422</v>
      </c>
      <c r="H2795">
        <v>57024</v>
      </c>
      <c r="I2795">
        <v>56364</v>
      </c>
      <c r="J2795">
        <v>56212</v>
      </c>
      <c r="K2795">
        <v>54420</v>
      </c>
      <c r="L2795">
        <v>53522</v>
      </c>
      <c r="M2795">
        <v>53631</v>
      </c>
      <c r="N2795">
        <v>54358</v>
      </c>
      <c r="O2795">
        <v>53423</v>
      </c>
      <c r="P2795">
        <v>54199</v>
      </c>
      <c r="Q2795">
        <v>52106</v>
      </c>
      <c r="R2795">
        <v>50264</v>
      </c>
      <c r="S2795">
        <v>48792</v>
      </c>
      <c r="T2795">
        <v>48264</v>
      </c>
      <c r="U2795">
        <v>47085</v>
      </c>
      <c r="V2795">
        <v>49030</v>
      </c>
      <c r="W2795">
        <v>48146</v>
      </c>
      <c r="X2795">
        <v>47742</v>
      </c>
      <c r="Y2795">
        <v>47957</v>
      </c>
      <c r="Z2795">
        <v>47749</v>
      </c>
      <c r="AA2795">
        <v>47576</v>
      </c>
    </row>
    <row r="2796" spans="1:27" x14ac:dyDescent="0.2">
      <c r="A2796" t="s">
        <v>302</v>
      </c>
      <c r="B2796" t="s">
        <v>303</v>
      </c>
      <c r="C2796" t="s">
        <v>27</v>
      </c>
      <c r="D2796" t="s">
        <v>28</v>
      </c>
      <c r="E2796">
        <v>619055</v>
      </c>
      <c r="F2796">
        <v>630321</v>
      </c>
      <c r="G2796">
        <v>622387</v>
      </c>
      <c r="H2796">
        <v>612654</v>
      </c>
      <c r="I2796">
        <v>646262</v>
      </c>
      <c r="J2796">
        <v>682275</v>
      </c>
      <c r="K2796">
        <v>707599</v>
      </c>
      <c r="L2796">
        <v>721980</v>
      </c>
      <c r="M2796">
        <v>719539</v>
      </c>
      <c r="N2796">
        <v>722220</v>
      </c>
      <c r="O2796">
        <v>751740</v>
      </c>
      <c r="P2796">
        <v>785807</v>
      </c>
      <c r="Q2796">
        <v>810343</v>
      </c>
      <c r="R2796">
        <v>855961</v>
      </c>
      <c r="S2796">
        <v>895735</v>
      </c>
      <c r="T2796">
        <v>939314</v>
      </c>
      <c r="U2796">
        <v>967939</v>
      </c>
      <c r="V2796">
        <v>1014441</v>
      </c>
      <c r="W2796">
        <v>1011640</v>
      </c>
      <c r="X2796">
        <v>1022795</v>
      </c>
      <c r="Y2796">
        <v>1020659</v>
      </c>
      <c r="Z2796">
        <v>1059594</v>
      </c>
      <c r="AA2796">
        <v>1088465</v>
      </c>
    </row>
    <row r="2797" spans="1:27" x14ac:dyDescent="0.2">
      <c r="A2797" t="s">
        <v>302</v>
      </c>
      <c r="B2797" t="s">
        <v>303</v>
      </c>
      <c r="C2797" t="s">
        <v>16</v>
      </c>
      <c r="D2797" t="s">
        <v>29</v>
      </c>
      <c r="E2797" t="s">
        <v>16</v>
      </c>
      <c r="F2797" t="s">
        <v>16</v>
      </c>
      <c r="G2797" t="s">
        <v>16</v>
      </c>
      <c r="H2797" t="s">
        <v>16</v>
      </c>
      <c r="I2797" t="s">
        <v>16</v>
      </c>
      <c r="J2797" t="s">
        <v>16</v>
      </c>
      <c r="K2797" t="s">
        <v>16</v>
      </c>
      <c r="L2797" t="s">
        <v>16</v>
      </c>
      <c r="M2797" t="s">
        <v>16</v>
      </c>
      <c r="N2797" t="s">
        <v>16</v>
      </c>
      <c r="O2797" t="s">
        <v>16</v>
      </c>
      <c r="P2797" t="s">
        <v>16</v>
      </c>
      <c r="Q2797" t="s">
        <v>16</v>
      </c>
      <c r="R2797" t="s">
        <v>16</v>
      </c>
      <c r="S2797" t="s">
        <v>16</v>
      </c>
      <c r="T2797" t="s">
        <v>16</v>
      </c>
      <c r="U2797" t="s">
        <v>16</v>
      </c>
      <c r="V2797" t="s">
        <v>16</v>
      </c>
      <c r="W2797" t="s">
        <v>16</v>
      </c>
      <c r="X2797" t="s">
        <v>16</v>
      </c>
      <c r="Y2797" t="s">
        <v>16</v>
      </c>
      <c r="Z2797" t="s">
        <v>16</v>
      </c>
      <c r="AA2797" t="s">
        <v>16</v>
      </c>
    </row>
    <row r="2798" spans="1:27" x14ac:dyDescent="0.2">
      <c r="A2798" t="s">
        <v>302</v>
      </c>
      <c r="B2798" t="s">
        <v>303</v>
      </c>
      <c r="C2798" t="s">
        <v>30</v>
      </c>
      <c r="D2798" t="s">
        <v>31</v>
      </c>
      <c r="E2798">
        <v>82122</v>
      </c>
      <c r="F2798">
        <v>82625</v>
      </c>
      <c r="G2798">
        <v>80012</v>
      </c>
      <c r="H2798">
        <v>79125</v>
      </c>
      <c r="I2798">
        <v>80154</v>
      </c>
      <c r="J2798">
        <v>80384</v>
      </c>
      <c r="K2798">
        <v>76148</v>
      </c>
      <c r="L2798">
        <v>74840</v>
      </c>
      <c r="M2798">
        <v>72875</v>
      </c>
      <c r="N2798">
        <v>75273</v>
      </c>
      <c r="O2798">
        <v>73645</v>
      </c>
      <c r="P2798">
        <v>73026</v>
      </c>
      <c r="Q2798">
        <v>69610</v>
      </c>
      <c r="R2798">
        <v>69512</v>
      </c>
      <c r="S2798">
        <v>69567</v>
      </c>
      <c r="T2798">
        <v>67415</v>
      </c>
      <c r="U2798">
        <v>65058</v>
      </c>
      <c r="V2798">
        <v>70202</v>
      </c>
      <c r="W2798">
        <v>66127</v>
      </c>
      <c r="X2798">
        <v>66234</v>
      </c>
      <c r="Y2798">
        <v>65213</v>
      </c>
      <c r="Z2798">
        <v>70745</v>
      </c>
      <c r="AA2798">
        <v>66630</v>
      </c>
    </row>
    <row r="2799" spans="1:27" x14ac:dyDescent="0.2">
      <c r="A2799" t="s">
        <v>302</v>
      </c>
      <c r="B2799" t="s">
        <v>303</v>
      </c>
      <c r="C2799" t="s">
        <v>32</v>
      </c>
      <c r="D2799" t="s">
        <v>33</v>
      </c>
      <c r="E2799">
        <v>4708498</v>
      </c>
      <c r="F2799">
        <v>4638715</v>
      </c>
      <c r="G2799">
        <v>4671268</v>
      </c>
      <c r="H2799">
        <v>4732874</v>
      </c>
      <c r="I2799">
        <v>4904558</v>
      </c>
      <c r="J2799">
        <v>5061382</v>
      </c>
      <c r="K2799">
        <v>5170871</v>
      </c>
      <c r="L2799">
        <v>5255093</v>
      </c>
      <c r="M2799">
        <v>5307969</v>
      </c>
      <c r="N2799">
        <v>5400008</v>
      </c>
      <c r="O2799">
        <v>5513136</v>
      </c>
      <c r="P2799">
        <v>5435001</v>
      </c>
      <c r="Q2799">
        <v>5379165</v>
      </c>
      <c r="R2799">
        <v>5354440</v>
      </c>
      <c r="S2799">
        <v>5376543</v>
      </c>
      <c r="T2799">
        <v>5406823</v>
      </c>
      <c r="U2799">
        <v>5374531</v>
      </c>
      <c r="V2799">
        <v>5364818</v>
      </c>
      <c r="W2799">
        <v>5250549</v>
      </c>
      <c r="X2799">
        <v>4964523</v>
      </c>
      <c r="Y2799">
        <v>4944416</v>
      </c>
      <c r="Z2799">
        <v>5070112</v>
      </c>
      <c r="AA2799">
        <v>5178356</v>
      </c>
    </row>
    <row r="2800" spans="1:27" x14ac:dyDescent="0.2">
      <c r="A2800" t="s">
        <v>302</v>
      </c>
      <c r="B2800" t="s">
        <v>303</v>
      </c>
      <c r="C2800" t="s">
        <v>34</v>
      </c>
      <c r="D2800" t="s">
        <v>35</v>
      </c>
      <c r="E2800">
        <v>4052727</v>
      </c>
      <c r="F2800">
        <v>3983676</v>
      </c>
      <c r="G2800">
        <v>4016080</v>
      </c>
      <c r="H2800">
        <v>4078196</v>
      </c>
      <c r="I2800">
        <v>4252088</v>
      </c>
      <c r="J2800">
        <v>4409777</v>
      </c>
      <c r="K2800">
        <v>4514135</v>
      </c>
      <c r="L2800">
        <v>4595640</v>
      </c>
      <c r="M2800">
        <v>4642550</v>
      </c>
      <c r="N2800">
        <v>4725693</v>
      </c>
      <c r="O2800">
        <v>4814883</v>
      </c>
      <c r="P2800">
        <v>4736233</v>
      </c>
      <c r="Q2800">
        <v>4677391</v>
      </c>
      <c r="R2800">
        <v>4656839</v>
      </c>
      <c r="S2800">
        <v>4683676</v>
      </c>
      <c r="T2800">
        <v>4717924</v>
      </c>
      <c r="U2800">
        <v>4695600</v>
      </c>
      <c r="V2800">
        <v>4691058</v>
      </c>
      <c r="W2800">
        <v>4587229</v>
      </c>
      <c r="X2800">
        <v>4305015</v>
      </c>
      <c r="Y2800">
        <v>4292947</v>
      </c>
      <c r="Z2800">
        <v>4438502</v>
      </c>
      <c r="AA2800">
        <v>4556096</v>
      </c>
    </row>
    <row r="2801" spans="1:27" x14ac:dyDescent="0.2">
      <c r="A2801" t="s">
        <v>302</v>
      </c>
      <c r="B2801" t="s">
        <v>303</v>
      </c>
      <c r="C2801" t="s">
        <v>36</v>
      </c>
      <c r="D2801" t="s">
        <v>37</v>
      </c>
      <c r="E2801">
        <v>12386</v>
      </c>
      <c r="F2801">
        <v>12141</v>
      </c>
      <c r="G2801">
        <v>11821</v>
      </c>
      <c r="H2801">
        <v>12267</v>
      </c>
      <c r="I2801">
        <v>13146</v>
      </c>
      <c r="J2801">
        <v>13799</v>
      </c>
      <c r="K2801">
        <v>14223</v>
      </c>
      <c r="L2801">
        <v>14578</v>
      </c>
      <c r="M2801">
        <v>14515</v>
      </c>
      <c r="N2801">
        <v>14090</v>
      </c>
      <c r="O2801">
        <v>13275</v>
      </c>
      <c r="P2801">
        <v>13737</v>
      </c>
      <c r="Q2801">
        <v>13901</v>
      </c>
      <c r="R2801">
        <v>12744</v>
      </c>
      <c r="S2801">
        <v>13891</v>
      </c>
      <c r="T2801">
        <v>14456</v>
      </c>
      <c r="U2801">
        <v>13911</v>
      </c>
      <c r="V2801">
        <v>14533</v>
      </c>
      <c r="W2801">
        <v>14889</v>
      </c>
      <c r="X2801">
        <v>14521</v>
      </c>
      <c r="Y2801">
        <v>14517</v>
      </c>
      <c r="Z2801">
        <v>14731</v>
      </c>
      <c r="AA2801">
        <v>15056</v>
      </c>
    </row>
    <row r="2802" spans="1:27" x14ac:dyDescent="0.2">
      <c r="A2802" t="s">
        <v>302</v>
      </c>
      <c r="B2802" t="s">
        <v>303</v>
      </c>
      <c r="C2802" t="s">
        <v>38</v>
      </c>
      <c r="D2802" t="s">
        <v>39</v>
      </c>
      <c r="E2802">
        <v>3953</v>
      </c>
      <c r="F2802">
        <v>4049</v>
      </c>
      <c r="G2802">
        <v>4006</v>
      </c>
      <c r="H2802">
        <v>4078</v>
      </c>
      <c r="I2802">
        <v>4369</v>
      </c>
      <c r="J2802">
        <v>4416</v>
      </c>
      <c r="K2802">
        <v>4488</v>
      </c>
      <c r="L2802">
        <v>4528</v>
      </c>
      <c r="M2802">
        <v>4492</v>
      </c>
      <c r="N2802">
        <v>4585</v>
      </c>
      <c r="O2802">
        <v>4152</v>
      </c>
      <c r="P2802">
        <v>4331</v>
      </c>
      <c r="Q2802">
        <v>4193</v>
      </c>
      <c r="R2802">
        <v>3859</v>
      </c>
      <c r="S2802">
        <v>4157</v>
      </c>
      <c r="T2802">
        <v>4469</v>
      </c>
      <c r="U2802">
        <v>4248</v>
      </c>
      <c r="V2802">
        <v>4114</v>
      </c>
      <c r="W2802">
        <v>4225</v>
      </c>
      <c r="X2802">
        <v>3787</v>
      </c>
      <c r="Y2802">
        <v>3521</v>
      </c>
      <c r="Z2802">
        <v>3759</v>
      </c>
      <c r="AA2802">
        <v>3784</v>
      </c>
    </row>
    <row r="2803" spans="1:27" x14ac:dyDescent="0.2">
      <c r="A2803" t="s">
        <v>302</v>
      </c>
      <c r="B2803" t="s">
        <v>303</v>
      </c>
      <c r="C2803" t="s">
        <v>40</v>
      </c>
      <c r="D2803" t="s">
        <v>41</v>
      </c>
      <c r="E2803" t="s">
        <v>258</v>
      </c>
      <c r="F2803" t="s">
        <v>258</v>
      </c>
      <c r="G2803" t="s">
        <v>258</v>
      </c>
      <c r="H2803" t="s">
        <v>258</v>
      </c>
      <c r="I2803" t="s">
        <v>258</v>
      </c>
      <c r="J2803" t="s">
        <v>258</v>
      </c>
      <c r="K2803" t="s">
        <v>258</v>
      </c>
      <c r="L2803" t="s">
        <v>258</v>
      </c>
      <c r="M2803" t="s">
        <v>258</v>
      </c>
      <c r="N2803">
        <v>1212</v>
      </c>
      <c r="O2803">
        <v>1191</v>
      </c>
      <c r="P2803">
        <v>1093</v>
      </c>
      <c r="Q2803">
        <v>1322</v>
      </c>
      <c r="R2803">
        <v>1089</v>
      </c>
      <c r="S2803">
        <v>1313</v>
      </c>
      <c r="T2803">
        <v>1415</v>
      </c>
      <c r="U2803">
        <v>1466</v>
      </c>
      <c r="V2803">
        <v>1394</v>
      </c>
      <c r="W2803">
        <v>1416</v>
      </c>
      <c r="X2803">
        <v>1357</v>
      </c>
      <c r="Y2803">
        <v>1331</v>
      </c>
      <c r="Z2803">
        <v>1263</v>
      </c>
      <c r="AA2803">
        <v>1210</v>
      </c>
    </row>
    <row r="2804" spans="1:27" x14ac:dyDescent="0.2">
      <c r="A2804" t="s">
        <v>302</v>
      </c>
      <c r="B2804" t="s">
        <v>303</v>
      </c>
      <c r="C2804" t="s">
        <v>42</v>
      </c>
      <c r="D2804" t="s">
        <v>43</v>
      </c>
      <c r="E2804">
        <v>7438</v>
      </c>
      <c r="F2804">
        <v>7068</v>
      </c>
      <c r="G2804">
        <v>6779</v>
      </c>
      <c r="H2804">
        <v>7167</v>
      </c>
      <c r="I2804">
        <v>7667</v>
      </c>
      <c r="J2804">
        <v>8222</v>
      </c>
      <c r="K2804">
        <v>8526</v>
      </c>
      <c r="L2804">
        <v>8799</v>
      </c>
      <c r="M2804">
        <v>8775</v>
      </c>
      <c r="N2804">
        <v>8293</v>
      </c>
      <c r="O2804">
        <v>7932</v>
      </c>
      <c r="P2804">
        <v>8313</v>
      </c>
      <c r="Q2804">
        <v>8386</v>
      </c>
      <c r="R2804">
        <v>7796</v>
      </c>
      <c r="S2804">
        <v>8421</v>
      </c>
      <c r="T2804">
        <v>8572</v>
      </c>
      <c r="U2804">
        <v>8197</v>
      </c>
      <c r="V2804">
        <v>9025</v>
      </c>
      <c r="W2804">
        <v>9248</v>
      </c>
      <c r="X2804">
        <v>9377</v>
      </c>
      <c r="Y2804">
        <v>9665</v>
      </c>
      <c r="Z2804">
        <v>9709</v>
      </c>
      <c r="AA2804">
        <v>10062</v>
      </c>
    </row>
    <row r="2805" spans="1:27" x14ac:dyDescent="0.2">
      <c r="A2805" t="s">
        <v>302</v>
      </c>
      <c r="B2805" t="s">
        <v>303</v>
      </c>
      <c r="C2805" t="s">
        <v>44</v>
      </c>
      <c r="D2805" t="s">
        <v>45</v>
      </c>
      <c r="E2805">
        <v>15263</v>
      </c>
      <c r="F2805">
        <v>14972</v>
      </c>
      <c r="G2805">
        <v>14827</v>
      </c>
      <c r="H2805">
        <v>14159</v>
      </c>
      <c r="I2805">
        <v>14207</v>
      </c>
      <c r="J2805">
        <v>14124</v>
      </c>
      <c r="K2805">
        <v>13881</v>
      </c>
      <c r="L2805">
        <v>14022</v>
      </c>
      <c r="M2805">
        <v>14008</v>
      </c>
      <c r="N2805">
        <v>13902</v>
      </c>
      <c r="O2805">
        <v>13196</v>
      </c>
      <c r="P2805">
        <v>14196</v>
      </c>
      <c r="Q2805">
        <v>12671</v>
      </c>
      <c r="R2805">
        <v>13717</v>
      </c>
      <c r="S2805">
        <v>12771</v>
      </c>
      <c r="T2805">
        <v>13302</v>
      </c>
      <c r="U2805">
        <v>13814</v>
      </c>
      <c r="V2805">
        <v>14383</v>
      </c>
      <c r="W2805">
        <v>17516</v>
      </c>
      <c r="X2805">
        <v>16487</v>
      </c>
      <c r="Y2805">
        <v>19374</v>
      </c>
      <c r="Z2805">
        <v>17126</v>
      </c>
      <c r="AA2805">
        <v>17898</v>
      </c>
    </row>
    <row r="2806" spans="1:27" x14ac:dyDescent="0.2">
      <c r="A2806" t="s">
        <v>302</v>
      </c>
      <c r="B2806" t="s">
        <v>303</v>
      </c>
      <c r="C2806" t="s">
        <v>46</v>
      </c>
      <c r="D2806" t="s">
        <v>47</v>
      </c>
      <c r="E2806">
        <v>5839</v>
      </c>
      <c r="F2806">
        <v>5912</v>
      </c>
      <c r="G2806">
        <v>5574</v>
      </c>
      <c r="H2806">
        <v>5473</v>
      </c>
      <c r="I2806">
        <v>5752</v>
      </c>
      <c r="J2806">
        <v>5959</v>
      </c>
      <c r="K2806">
        <v>6126</v>
      </c>
      <c r="L2806">
        <v>6195</v>
      </c>
      <c r="M2806">
        <v>6014</v>
      </c>
      <c r="N2806">
        <v>6169</v>
      </c>
      <c r="O2806">
        <v>5528</v>
      </c>
      <c r="P2806">
        <v>6352</v>
      </c>
      <c r="Q2806">
        <v>5584</v>
      </c>
      <c r="R2806">
        <v>6851</v>
      </c>
      <c r="S2806">
        <v>6070</v>
      </c>
      <c r="T2806">
        <v>6458</v>
      </c>
      <c r="U2806">
        <v>7075</v>
      </c>
      <c r="V2806">
        <v>7306</v>
      </c>
      <c r="W2806">
        <v>10347</v>
      </c>
      <c r="X2806">
        <v>10364</v>
      </c>
      <c r="Y2806">
        <v>12872</v>
      </c>
      <c r="Z2806">
        <v>10207</v>
      </c>
      <c r="AA2806">
        <v>10474</v>
      </c>
    </row>
    <row r="2807" spans="1:27" x14ac:dyDescent="0.2">
      <c r="A2807" t="s">
        <v>302</v>
      </c>
      <c r="B2807" t="s">
        <v>303</v>
      </c>
      <c r="C2807" t="s">
        <v>48</v>
      </c>
      <c r="D2807" t="s">
        <v>49</v>
      </c>
      <c r="E2807">
        <v>7378</v>
      </c>
      <c r="F2807">
        <v>7266</v>
      </c>
      <c r="G2807">
        <v>7527</v>
      </c>
      <c r="H2807">
        <v>6871</v>
      </c>
      <c r="I2807">
        <v>6778</v>
      </c>
      <c r="J2807">
        <v>6386</v>
      </c>
      <c r="K2807">
        <v>6044</v>
      </c>
      <c r="L2807">
        <v>5839</v>
      </c>
      <c r="M2807">
        <v>6100</v>
      </c>
      <c r="N2807">
        <v>6053</v>
      </c>
      <c r="O2807">
        <v>5995</v>
      </c>
      <c r="P2807">
        <v>6133</v>
      </c>
      <c r="Q2807">
        <v>5430</v>
      </c>
      <c r="R2807">
        <v>5229</v>
      </c>
      <c r="S2807">
        <v>4959</v>
      </c>
      <c r="T2807">
        <v>5020</v>
      </c>
      <c r="U2807">
        <v>4751</v>
      </c>
      <c r="V2807">
        <v>4865</v>
      </c>
      <c r="W2807">
        <v>4783</v>
      </c>
      <c r="X2807">
        <v>4110</v>
      </c>
      <c r="Y2807">
        <v>4513</v>
      </c>
      <c r="Z2807">
        <v>4758</v>
      </c>
      <c r="AA2807">
        <v>4873</v>
      </c>
    </row>
    <row r="2808" spans="1:27" x14ac:dyDescent="0.2">
      <c r="A2808" t="s">
        <v>302</v>
      </c>
      <c r="B2808" t="s">
        <v>303</v>
      </c>
      <c r="C2808" t="s">
        <v>50</v>
      </c>
      <c r="D2808" t="s">
        <v>51</v>
      </c>
      <c r="E2808">
        <v>2046</v>
      </c>
      <c r="F2808">
        <v>1794</v>
      </c>
      <c r="G2808">
        <v>1726</v>
      </c>
      <c r="H2808">
        <v>1815</v>
      </c>
      <c r="I2808">
        <v>1677</v>
      </c>
      <c r="J2808">
        <v>1779</v>
      </c>
      <c r="K2808">
        <v>1711</v>
      </c>
      <c r="L2808">
        <v>1988</v>
      </c>
      <c r="M2808">
        <v>1894</v>
      </c>
      <c r="N2808">
        <v>1680</v>
      </c>
      <c r="O2808">
        <v>1673</v>
      </c>
      <c r="P2808">
        <v>1711</v>
      </c>
      <c r="Q2808">
        <v>1657</v>
      </c>
      <c r="R2808">
        <v>1637</v>
      </c>
      <c r="S2808">
        <v>1742</v>
      </c>
      <c r="T2808">
        <v>1824</v>
      </c>
      <c r="U2808">
        <v>1988</v>
      </c>
      <c r="V2808">
        <v>2212</v>
      </c>
      <c r="W2808">
        <v>2386</v>
      </c>
      <c r="X2808">
        <v>2013</v>
      </c>
      <c r="Y2808">
        <v>1989</v>
      </c>
      <c r="Z2808">
        <v>2161</v>
      </c>
      <c r="AA2808">
        <v>2551</v>
      </c>
    </row>
    <row r="2809" spans="1:27" x14ac:dyDescent="0.2">
      <c r="A2809" t="s">
        <v>302</v>
      </c>
      <c r="B2809" t="s">
        <v>303</v>
      </c>
      <c r="C2809" t="s">
        <v>52</v>
      </c>
      <c r="D2809" t="s">
        <v>53</v>
      </c>
      <c r="E2809">
        <v>26609</v>
      </c>
      <c r="F2809">
        <v>26031</v>
      </c>
      <c r="G2809">
        <v>26544</v>
      </c>
      <c r="H2809">
        <v>26429</v>
      </c>
      <c r="I2809">
        <v>25805</v>
      </c>
      <c r="J2809">
        <v>25179</v>
      </c>
      <c r="K2809">
        <v>22780</v>
      </c>
      <c r="L2809">
        <v>21873</v>
      </c>
      <c r="M2809">
        <v>21718</v>
      </c>
      <c r="N2809">
        <v>21812</v>
      </c>
      <c r="O2809">
        <v>21810</v>
      </c>
      <c r="P2809">
        <v>21614</v>
      </c>
      <c r="Q2809">
        <v>20878</v>
      </c>
      <c r="R2809">
        <v>21052</v>
      </c>
      <c r="S2809">
        <v>20975</v>
      </c>
      <c r="T2809">
        <v>21289</v>
      </c>
      <c r="U2809">
        <v>21200</v>
      </c>
      <c r="V2809">
        <v>21155</v>
      </c>
      <c r="W2809">
        <v>21626</v>
      </c>
      <c r="X2809">
        <v>20875</v>
      </c>
      <c r="Y2809">
        <v>20102</v>
      </c>
      <c r="Z2809">
        <v>19783</v>
      </c>
      <c r="AA2809">
        <v>19655</v>
      </c>
    </row>
    <row r="2810" spans="1:27" x14ac:dyDescent="0.2">
      <c r="A2810" t="s">
        <v>302</v>
      </c>
      <c r="B2810" t="s">
        <v>303</v>
      </c>
      <c r="C2810" t="s">
        <v>54</v>
      </c>
      <c r="D2810" t="s">
        <v>55</v>
      </c>
      <c r="E2810">
        <v>218794</v>
      </c>
      <c r="F2810">
        <v>204406</v>
      </c>
      <c r="G2810">
        <v>206610</v>
      </c>
      <c r="H2810">
        <v>210200</v>
      </c>
      <c r="I2810">
        <v>222974</v>
      </c>
      <c r="J2810">
        <v>238779</v>
      </c>
      <c r="K2810">
        <v>255540</v>
      </c>
      <c r="L2810">
        <v>271313</v>
      </c>
      <c r="M2810">
        <v>274749</v>
      </c>
      <c r="N2810">
        <v>284720</v>
      </c>
      <c r="O2810">
        <v>299127</v>
      </c>
      <c r="P2810">
        <v>304845</v>
      </c>
      <c r="Q2810">
        <v>297143</v>
      </c>
      <c r="R2810">
        <v>293664</v>
      </c>
      <c r="S2810">
        <v>300685</v>
      </c>
      <c r="T2810">
        <v>307246</v>
      </c>
      <c r="U2810">
        <v>291823</v>
      </c>
      <c r="V2810">
        <v>279435</v>
      </c>
      <c r="W2810">
        <v>261255</v>
      </c>
      <c r="X2810">
        <v>230882</v>
      </c>
      <c r="Y2810">
        <v>219118</v>
      </c>
      <c r="Z2810">
        <v>223688</v>
      </c>
      <c r="AA2810">
        <v>224457</v>
      </c>
    </row>
    <row r="2811" spans="1:27" x14ac:dyDescent="0.2">
      <c r="A2811" t="s">
        <v>302</v>
      </c>
      <c r="B2811" t="s">
        <v>303</v>
      </c>
      <c r="C2811" t="s">
        <v>56</v>
      </c>
      <c r="D2811" t="s">
        <v>57</v>
      </c>
      <c r="E2811">
        <v>55744</v>
      </c>
      <c r="F2811">
        <v>50248</v>
      </c>
      <c r="G2811">
        <v>51177</v>
      </c>
      <c r="H2811">
        <v>53602</v>
      </c>
      <c r="I2811">
        <v>54904</v>
      </c>
      <c r="J2811">
        <v>57835</v>
      </c>
      <c r="K2811">
        <v>60428</v>
      </c>
      <c r="L2811">
        <v>64268</v>
      </c>
      <c r="M2811">
        <v>65718</v>
      </c>
      <c r="N2811">
        <v>69605</v>
      </c>
      <c r="O2811">
        <v>73355</v>
      </c>
      <c r="P2811">
        <v>76504</v>
      </c>
      <c r="Q2811">
        <v>76372</v>
      </c>
      <c r="R2811">
        <v>70694</v>
      </c>
      <c r="S2811">
        <v>73558</v>
      </c>
      <c r="T2811">
        <v>74573</v>
      </c>
      <c r="U2811">
        <v>71258</v>
      </c>
      <c r="V2811">
        <v>65106</v>
      </c>
      <c r="W2811">
        <v>60247</v>
      </c>
      <c r="X2811">
        <v>52716</v>
      </c>
      <c r="Y2811">
        <v>49996</v>
      </c>
      <c r="Z2811">
        <v>48907</v>
      </c>
      <c r="AA2811">
        <v>48109</v>
      </c>
    </row>
    <row r="2812" spans="1:27" x14ac:dyDescent="0.2">
      <c r="A2812" t="s">
        <v>302</v>
      </c>
      <c r="B2812" t="s">
        <v>303</v>
      </c>
      <c r="C2812" t="s">
        <v>58</v>
      </c>
      <c r="D2812" t="s">
        <v>59</v>
      </c>
      <c r="E2812">
        <v>19020</v>
      </c>
      <c r="F2812">
        <v>17403</v>
      </c>
      <c r="G2812">
        <v>16375</v>
      </c>
      <c r="H2812">
        <v>16652</v>
      </c>
      <c r="I2812">
        <v>16957</v>
      </c>
      <c r="J2812">
        <v>17597</v>
      </c>
      <c r="K2812">
        <v>18522</v>
      </c>
      <c r="L2812">
        <v>18796</v>
      </c>
      <c r="M2812">
        <v>19405</v>
      </c>
      <c r="N2812">
        <v>20692</v>
      </c>
      <c r="O2812">
        <v>23581</v>
      </c>
      <c r="P2812">
        <v>23385</v>
      </c>
      <c r="Q2812">
        <v>23041</v>
      </c>
      <c r="R2812">
        <v>21592</v>
      </c>
      <c r="S2812">
        <v>22169</v>
      </c>
      <c r="T2812">
        <v>23548</v>
      </c>
      <c r="U2812">
        <v>23137</v>
      </c>
      <c r="V2812">
        <v>22547</v>
      </c>
      <c r="W2812">
        <v>21147</v>
      </c>
      <c r="X2812">
        <v>19099</v>
      </c>
      <c r="Y2812">
        <v>18051</v>
      </c>
      <c r="Z2812">
        <v>17425</v>
      </c>
      <c r="AA2812">
        <v>17837</v>
      </c>
    </row>
    <row r="2813" spans="1:27" x14ac:dyDescent="0.2">
      <c r="A2813" t="s">
        <v>302</v>
      </c>
      <c r="B2813" t="s">
        <v>303</v>
      </c>
      <c r="C2813" t="s">
        <v>60</v>
      </c>
      <c r="D2813" t="s">
        <v>61</v>
      </c>
      <c r="E2813">
        <v>144030</v>
      </c>
      <c r="F2813">
        <v>136755</v>
      </c>
      <c r="G2813">
        <v>139058</v>
      </c>
      <c r="H2813">
        <v>139946</v>
      </c>
      <c r="I2813">
        <v>151113</v>
      </c>
      <c r="J2813">
        <v>163347</v>
      </c>
      <c r="K2813">
        <v>176590</v>
      </c>
      <c r="L2813">
        <v>188249</v>
      </c>
      <c r="M2813">
        <v>189626</v>
      </c>
      <c r="N2813">
        <v>194423</v>
      </c>
      <c r="O2813">
        <v>202191</v>
      </c>
      <c r="P2813">
        <v>204956</v>
      </c>
      <c r="Q2813">
        <v>197730</v>
      </c>
      <c r="R2813">
        <v>201378</v>
      </c>
      <c r="S2813">
        <v>204958</v>
      </c>
      <c r="T2813">
        <v>209125</v>
      </c>
      <c r="U2813">
        <v>197428</v>
      </c>
      <c r="V2813">
        <v>191782</v>
      </c>
      <c r="W2813">
        <v>179861</v>
      </c>
      <c r="X2813">
        <v>159067</v>
      </c>
      <c r="Y2813">
        <v>151071</v>
      </c>
      <c r="Z2813">
        <v>157356</v>
      </c>
      <c r="AA2813">
        <v>158511</v>
      </c>
    </row>
    <row r="2814" spans="1:27" x14ac:dyDescent="0.2">
      <c r="A2814" t="s">
        <v>302</v>
      </c>
      <c r="B2814" t="s">
        <v>303</v>
      </c>
      <c r="C2814" t="s">
        <v>62</v>
      </c>
      <c r="D2814" t="s">
        <v>63</v>
      </c>
      <c r="E2814">
        <v>851953</v>
      </c>
      <c r="F2814">
        <v>804190</v>
      </c>
      <c r="G2814">
        <v>811250</v>
      </c>
      <c r="H2814">
        <v>820940</v>
      </c>
      <c r="I2814">
        <v>865949</v>
      </c>
      <c r="J2814">
        <v>890535</v>
      </c>
      <c r="K2814">
        <v>883511</v>
      </c>
      <c r="L2814">
        <v>887708</v>
      </c>
      <c r="M2814">
        <v>903853</v>
      </c>
      <c r="N2814">
        <v>916598</v>
      </c>
      <c r="O2814">
        <v>910356</v>
      </c>
      <c r="P2814">
        <v>844982</v>
      </c>
      <c r="Q2814">
        <v>781484</v>
      </c>
      <c r="R2814">
        <v>739490</v>
      </c>
      <c r="S2814">
        <v>718388</v>
      </c>
      <c r="T2814">
        <v>697299</v>
      </c>
      <c r="U2814">
        <v>671274</v>
      </c>
      <c r="V2814">
        <v>646542</v>
      </c>
      <c r="W2814">
        <v>600112</v>
      </c>
      <c r="X2814">
        <v>491225</v>
      </c>
      <c r="Y2814">
        <v>499105</v>
      </c>
      <c r="Z2814">
        <v>535330</v>
      </c>
      <c r="AA2814">
        <v>560608</v>
      </c>
    </row>
    <row r="2815" spans="1:27" x14ac:dyDescent="0.2">
      <c r="A2815" t="s">
        <v>302</v>
      </c>
      <c r="B2815" t="s">
        <v>303</v>
      </c>
      <c r="C2815" t="s">
        <v>64</v>
      </c>
      <c r="D2815" t="s">
        <v>65</v>
      </c>
      <c r="E2815">
        <v>672167</v>
      </c>
      <c r="F2815">
        <v>627667</v>
      </c>
      <c r="G2815">
        <v>632569</v>
      </c>
      <c r="H2815">
        <v>637845</v>
      </c>
      <c r="I2815">
        <v>676736</v>
      </c>
      <c r="J2815">
        <v>698277</v>
      </c>
      <c r="K2815">
        <v>690798</v>
      </c>
      <c r="L2815">
        <v>698655</v>
      </c>
      <c r="M2815">
        <v>714586</v>
      </c>
      <c r="N2815">
        <v>726024</v>
      </c>
      <c r="O2815">
        <v>725769</v>
      </c>
      <c r="P2815">
        <v>669318</v>
      </c>
      <c r="Q2815">
        <v>615430</v>
      </c>
      <c r="R2815">
        <v>579402</v>
      </c>
      <c r="S2815">
        <v>561094</v>
      </c>
      <c r="T2815">
        <v>542395</v>
      </c>
      <c r="U2815">
        <v>518061</v>
      </c>
      <c r="V2815">
        <v>495954</v>
      </c>
      <c r="W2815">
        <v>454662</v>
      </c>
      <c r="X2815">
        <v>360923</v>
      </c>
      <c r="Y2815">
        <v>367595</v>
      </c>
      <c r="Z2815">
        <v>398171</v>
      </c>
      <c r="AA2815">
        <v>420995</v>
      </c>
    </row>
    <row r="2816" spans="1:27" x14ac:dyDescent="0.2">
      <c r="A2816" t="s">
        <v>302</v>
      </c>
      <c r="B2816" t="s">
        <v>303</v>
      </c>
      <c r="C2816" t="s">
        <v>66</v>
      </c>
      <c r="D2816" t="s">
        <v>67</v>
      </c>
      <c r="E2816">
        <v>13374</v>
      </c>
      <c r="F2816">
        <v>13119</v>
      </c>
      <c r="G2816">
        <v>13456</v>
      </c>
      <c r="H2816">
        <v>14246</v>
      </c>
      <c r="I2816">
        <v>15393</v>
      </c>
      <c r="J2816">
        <v>15613</v>
      </c>
      <c r="K2816">
        <v>15418</v>
      </c>
      <c r="L2816">
        <v>15272</v>
      </c>
      <c r="M2816">
        <v>15562</v>
      </c>
      <c r="N2816">
        <v>15548</v>
      </c>
      <c r="O2816">
        <v>15634</v>
      </c>
      <c r="P2816">
        <v>14139</v>
      </c>
      <c r="Q2816">
        <v>13253</v>
      </c>
      <c r="R2816">
        <v>13465</v>
      </c>
      <c r="S2816">
        <v>13650</v>
      </c>
      <c r="T2816">
        <v>13458</v>
      </c>
      <c r="U2816">
        <v>12825</v>
      </c>
      <c r="V2816">
        <v>12097</v>
      </c>
      <c r="W2816">
        <v>11198</v>
      </c>
      <c r="X2816">
        <v>9500</v>
      </c>
      <c r="Y2816">
        <v>9562</v>
      </c>
      <c r="Z2816">
        <v>9907</v>
      </c>
      <c r="AA2816">
        <v>9955</v>
      </c>
    </row>
    <row r="2817" spans="1:27" x14ac:dyDescent="0.2">
      <c r="A2817" t="s">
        <v>302</v>
      </c>
      <c r="B2817" t="s">
        <v>303</v>
      </c>
      <c r="C2817" t="s">
        <v>68</v>
      </c>
      <c r="D2817" t="s">
        <v>69</v>
      </c>
      <c r="E2817">
        <v>17367</v>
      </c>
      <c r="F2817">
        <v>16651</v>
      </c>
      <c r="G2817">
        <v>16520</v>
      </c>
      <c r="H2817">
        <v>14670</v>
      </c>
      <c r="I2817">
        <v>15260</v>
      </c>
      <c r="J2817">
        <v>18089</v>
      </c>
      <c r="K2817">
        <v>18582</v>
      </c>
      <c r="L2817">
        <v>19404</v>
      </c>
      <c r="M2817">
        <v>20280</v>
      </c>
      <c r="N2817">
        <v>20934</v>
      </c>
      <c r="O2817">
        <v>21105</v>
      </c>
      <c r="P2817">
        <v>19720</v>
      </c>
      <c r="Q2817">
        <v>18864</v>
      </c>
      <c r="R2817">
        <v>17925</v>
      </c>
      <c r="S2817">
        <v>16287</v>
      </c>
      <c r="T2817">
        <v>15976</v>
      </c>
      <c r="U2817">
        <v>15405</v>
      </c>
      <c r="V2817">
        <v>14570</v>
      </c>
      <c r="W2817">
        <v>13455</v>
      </c>
      <c r="X2817">
        <v>11790</v>
      </c>
      <c r="Y2817">
        <v>11661</v>
      </c>
      <c r="Z2817">
        <v>12114</v>
      </c>
      <c r="AA2817">
        <v>11094</v>
      </c>
    </row>
    <row r="2818" spans="1:27" x14ac:dyDescent="0.2">
      <c r="A2818" t="s">
        <v>302</v>
      </c>
      <c r="B2818" t="s">
        <v>303</v>
      </c>
      <c r="C2818" t="s">
        <v>70</v>
      </c>
      <c r="D2818" t="s">
        <v>71</v>
      </c>
      <c r="E2818">
        <v>37343</v>
      </c>
      <c r="F2818">
        <v>34634</v>
      </c>
      <c r="G2818">
        <v>33857</v>
      </c>
      <c r="H2818">
        <v>33398</v>
      </c>
      <c r="I2818">
        <v>34640</v>
      </c>
      <c r="J2818">
        <v>35438</v>
      </c>
      <c r="K2818">
        <v>33842</v>
      </c>
      <c r="L2818">
        <v>33848</v>
      </c>
      <c r="M2818">
        <v>34371</v>
      </c>
      <c r="N2818">
        <v>35556</v>
      </c>
      <c r="O2818">
        <v>34595</v>
      </c>
      <c r="P2818">
        <v>31893</v>
      </c>
      <c r="Q2818">
        <v>28806</v>
      </c>
      <c r="R2818">
        <v>27190</v>
      </c>
      <c r="S2818">
        <v>28114</v>
      </c>
      <c r="T2818">
        <v>27510</v>
      </c>
      <c r="U2818">
        <v>26512</v>
      </c>
      <c r="V2818">
        <v>25541</v>
      </c>
      <c r="W2818">
        <v>24149</v>
      </c>
      <c r="X2818">
        <v>17162</v>
      </c>
      <c r="Y2818">
        <v>18945</v>
      </c>
      <c r="Z2818">
        <v>21676</v>
      </c>
      <c r="AA2818">
        <v>22110</v>
      </c>
    </row>
    <row r="2819" spans="1:27" x14ac:dyDescent="0.2">
      <c r="A2819" t="s">
        <v>302</v>
      </c>
      <c r="B2819" t="s">
        <v>303</v>
      </c>
      <c r="C2819" t="s">
        <v>72</v>
      </c>
      <c r="D2819" t="s">
        <v>73</v>
      </c>
      <c r="E2819">
        <v>89795</v>
      </c>
      <c r="F2819">
        <v>83871</v>
      </c>
      <c r="G2819">
        <v>82663</v>
      </c>
      <c r="H2819">
        <v>84851</v>
      </c>
      <c r="I2819">
        <v>91150</v>
      </c>
      <c r="J2819">
        <v>95519</v>
      </c>
      <c r="K2819">
        <v>95623</v>
      </c>
      <c r="L2819">
        <v>97016</v>
      </c>
      <c r="M2819">
        <v>98838</v>
      </c>
      <c r="N2819">
        <v>100987</v>
      </c>
      <c r="O2819">
        <v>100844</v>
      </c>
      <c r="P2819">
        <v>91271</v>
      </c>
      <c r="Q2819">
        <v>86290</v>
      </c>
      <c r="R2819">
        <v>84401</v>
      </c>
      <c r="S2819">
        <v>85347</v>
      </c>
      <c r="T2819">
        <v>86851</v>
      </c>
      <c r="U2819">
        <v>86655</v>
      </c>
      <c r="V2819">
        <v>84113</v>
      </c>
      <c r="W2819">
        <v>80074</v>
      </c>
      <c r="X2819">
        <v>62570</v>
      </c>
      <c r="Y2819">
        <v>66969</v>
      </c>
      <c r="Z2819">
        <v>74456</v>
      </c>
      <c r="AA2819">
        <v>79068</v>
      </c>
    </row>
    <row r="2820" spans="1:27" x14ac:dyDescent="0.2">
      <c r="A2820" t="s">
        <v>302</v>
      </c>
      <c r="B2820" t="s">
        <v>303</v>
      </c>
      <c r="C2820" t="s">
        <v>74</v>
      </c>
      <c r="D2820" t="s">
        <v>75</v>
      </c>
      <c r="E2820">
        <v>97573</v>
      </c>
      <c r="F2820">
        <v>90429</v>
      </c>
      <c r="G2820">
        <v>88642</v>
      </c>
      <c r="H2820">
        <v>91047</v>
      </c>
      <c r="I2820">
        <v>98032</v>
      </c>
      <c r="J2820">
        <v>105529</v>
      </c>
      <c r="K2820">
        <v>105426</v>
      </c>
      <c r="L2820">
        <v>105430</v>
      </c>
      <c r="M2820">
        <v>105663</v>
      </c>
      <c r="N2820">
        <v>104364</v>
      </c>
      <c r="O2820">
        <v>103502</v>
      </c>
      <c r="P2820">
        <v>91249</v>
      </c>
      <c r="Q2820">
        <v>81337</v>
      </c>
      <c r="R2820">
        <v>78391</v>
      </c>
      <c r="S2820">
        <v>77954</v>
      </c>
      <c r="T2820">
        <v>77385</v>
      </c>
      <c r="U2820">
        <v>76534</v>
      </c>
      <c r="V2820">
        <v>72397</v>
      </c>
      <c r="W2820">
        <v>69528</v>
      </c>
      <c r="X2820">
        <v>58146</v>
      </c>
      <c r="Y2820">
        <v>57959</v>
      </c>
      <c r="Z2820">
        <v>63874</v>
      </c>
      <c r="AA2820">
        <v>69087</v>
      </c>
    </row>
    <row r="2821" spans="1:27" x14ac:dyDescent="0.2">
      <c r="A2821" t="s">
        <v>302</v>
      </c>
      <c r="B2821" t="s">
        <v>303</v>
      </c>
      <c r="C2821" t="s">
        <v>76</v>
      </c>
      <c r="D2821" t="s">
        <v>77</v>
      </c>
      <c r="E2821">
        <v>26553</v>
      </c>
      <c r="F2821">
        <v>26205</v>
      </c>
      <c r="G2821">
        <v>24097</v>
      </c>
      <c r="H2821">
        <v>23460</v>
      </c>
      <c r="I2821">
        <v>24621</v>
      </c>
      <c r="J2821">
        <v>26251</v>
      </c>
      <c r="K2821">
        <v>26192</v>
      </c>
      <c r="L2821">
        <v>26144</v>
      </c>
      <c r="M2821">
        <v>26710</v>
      </c>
      <c r="N2821">
        <v>25573</v>
      </c>
      <c r="O2821">
        <v>25166</v>
      </c>
      <c r="P2821">
        <v>24044</v>
      </c>
      <c r="Q2821">
        <v>21428</v>
      </c>
      <c r="R2821">
        <v>19868</v>
      </c>
      <c r="S2821">
        <v>19552</v>
      </c>
      <c r="T2821">
        <v>20674</v>
      </c>
      <c r="U2821">
        <v>21328</v>
      </c>
      <c r="V2821">
        <v>21516</v>
      </c>
      <c r="W2821">
        <v>21731</v>
      </c>
      <c r="X2821">
        <v>18954</v>
      </c>
      <c r="Y2821">
        <v>17733</v>
      </c>
      <c r="Z2821">
        <v>18311</v>
      </c>
      <c r="AA2821">
        <v>18768</v>
      </c>
    </row>
    <row r="2822" spans="1:27" x14ac:dyDescent="0.2">
      <c r="A2822" t="s">
        <v>302</v>
      </c>
      <c r="B2822" t="s">
        <v>303</v>
      </c>
      <c r="C2822" t="s">
        <v>78</v>
      </c>
      <c r="D2822" t="s">
        <v>79</v>
      </c>
      <c r="E2822">
        <v>13531</v>
      </c>
      <c r="F2822">
        <v>13171</v>
      </c>
      <c r="G2822">
        <v>13302</v>
      </c>
      <c r="H2822">
        <v>14469</v>
      </c>
      <c r="I2822">
        <v>15450</v>
      </c>
      <c r="J2822">
        <v>15763</v>
      </c>
      <c r="K2822">
        <v>16079</v>
      </c>
      <c r="L2822">
        <v>16356</v>
      </c>
      <c r="M2822">
        <v>16916</v>
      </c>
      <c r="N2822">
        <v>16466</v>
      </c>
      <c r="O2822">
        <v>16232</v>
      </c>
      <c r="P2822">
        <v>16491</v>
      </c>
      <c r="Q2822">
        <v>15719</v>
      </c>
      <c r="R2822">
        <v>15251</v>
      </c>
      <c r="S2822">
        <v>14981</v>
      </c>
      <c r="T2822">
        <v>13814</v>
      </c>
      <c r="U2822">
        <v>11186</v>
      </c>
      <c r="V2822">
        <v>11170</v>
      </c>
      <c r="W2822">
        <v>11317</v>
      </c>
      <c r="X2822">
        <v>10259</v>
      </c>
      <c r="Y2822">
        <v>10386</v>
      </c>
      <c r="Z2822">
        <v>11268</v>
      </c>
      <c r="AA2822">
        <v>11442</v>
      </c>
    </row>
    <row r="2823" spans="1:27" x14ac:dyDescent="0.2">
      <c r="A2823" t="s">
        <v>302</v>
      </c>
      <c r="B2823" t="s">
        <v>303</v>
      </c>
      <c r="C2823" t="s">
        <v>80</v>
      </c>
      <c r="D2823" t="s">
        <v>81</v>
      </c>
      <c r="E2823">
        <v>297810</v>
      </c>
      <c r="F2823">
        <v>273157</v>
      </c>
      <c r="G2823">
        <v>286367</v>
      </c>
      <c r="H2823">
        <v>283939</v>
      </c>
      <c r="I2823">
        <v>302341</v>
      </c>
      <c r="J2823">
        <v>308378</v>
      </c>
      <c r="K2823">
        <v>303332</v>
      </c>
      <c r="L2823">
        <v>307742</v>
      </c>
      <c r="M2823">
        <v>316712</v>
      </c>
      <c r="N2823">
        <v>327353</v>
      </c>
      <c r="O2823">
        <v>330866</v>
      </c>
      <c r="P2823">
        <v>307580</v>
      </c>
      <c r="Q2823">
        <v>284867</v>
      </c>
      <c r="R2823">
        <v>264479</v>
      </c>
      <c r="S2823">
        <v>251608</v>
      </c>
      <c r="T2823">
        <v>233668</v>
      </c>
      <c r="U2823">
        <v>214458</v>
      </c>
      <c r="V2823">
        <v>200041</v>
      </c>
      <c r="W2823">
        <v>169362</v>
      </c>
      <c r="X2823">
        <v>124720</v>
      </c>
      <c r="Y2823">
        <v>127623</v>
      </c>
      <c r="Z2823">
        <v>138693</v>
      </c>
      <c r="AA2823">
        <v>151023</v>
      </c>
    </row>
    <row r="2824" spans="1:27" x14ac:dyDescent="0.2">
      <c r="A2824" t="s">
        <v>302</v>
      </c>
      <c r="B2824" t="s">
        <v>303</v>
      </c>
      <c r="C2824" t="s">
        <v>82</v>
      </c>
      <c r="D2824" t="s">
        <v>83</v>
      </c>
      <c r="E2824">
        <v>13724</v>
      </c>
      <c r="F2824">
        <v>12891</v>
      </c>
      <c r="G2824">
        <v>11547</v>
      </c>
      <c r="H2824">
        <v>12686</v>
      </c>
      <c r="I2824">
        <v>11060</v>
      </c>
      <c r="J2824">
        <v>10823</v>
      </c>
      <c r="K2824">
        <v>10187</v>
      </c>
      <c r="L2824">
        <v>10812</v>
      </c>
      <c r="M2824">
        <v>12640</v>
      </c>
      <c r="N2824">
        <v>12398</v>
      </c>
      <c r="O2824">
        <v>11994</v>
      </c>
      <c r="P2824">
        <v>10134</v>
      </c>
      <c r="Q2824">
        <v>9730</v>
      </c>
      <c r="R2824">
        <v>9500</v>
      </c>
      <c r="S2824">
        <v>6231</v>
      </c>
      <c r="T2824">
        <v>5915</v>
      </c>
      <c r="U2824">
        <v>5706</v>
      </c>
      <c r="V2824">
        <v>5907</v>
      </c>
      <c r="W2824">
        <v>6249</v>
      </c>
      <c r="X2824">
        <v>5022</v>
      </c>
      <c r="Y2824">
        <v>5093</v>
      </c>
      <c r="Z2824">
        <v>5475</v>
      </c>
      <c r="AA2824">
        <v>6140</v>
      </c>
    </row>
    <row r="2825" spans="1:27" x14ac:dyDescent="0.2">
      <c r="A2825" t="s">
        <v>302</v>
      </c>
      <c r="B2825" t="s">
        <v>303</v>
      </c>
      <c r="C2825" t="s">
        <v>84</v>
      </c>
      <c r="D2825" t="s">
        <v>85</v>
      </c>
      <c r="E2825">
        <v>38315</v>
      </c>
      <c r="F2825">
        <v>37338</v>
      </c>
      <c r="G2825">
        <v>36116</v>
      </c>
      <c r="H2825">
        <v>37982</v>
      </c>
      <c r="I2825">
        <v>39982</v>
      </c>
      <c r="J2825">
        <v>39487</v>
      </c>
      <c r="K2825">
        <v>38208</v>
      </c>
      <c r="L2825">
        <v>38746</v>
      </c>
      <c r="M2825">
        <v>39235</v>
      </c>
      <c r="N2825">
        <v>39938</v>
      </c>
      <c r="O2825">
        <v>39471</v>
      </c>
      <c r="P2825">
        <v>38093</v>
      </c>
      <c r="Q2825">
        <v>31974</v>
      </c>
      <c r="R2825">
        <v>27622</v>
      </c>
      <c r="S2825">
        <v>27163</v>
      </c>
      <c r="T2825">
        <v>26348</v>
      </c>
      <c r="U2825">
        <v>25978</v>
      </c>
      <c r="V2825">
        <v>26029</v>
      </c>
      <c r="W2825">
        <v>25196</v>
      </c>
      <c r="X2825">
        <v>21194</v>
      </c>
      <c r="Y2825">
        <v>20036</v>
      </c>
      <c r="Z2825">
        <v>20470</v>
      </c>
      <c r="AA2825">
        <v>20790</v>
      </c>
    </row>
    <row r="2826" spans="1:27" x14ac:dyDescent="0.2">
      <c r="A2826" t="s">
        <v>302</v>
      </c>
      <c r="B2826" t="s">
        <v>303</v>
      </c>
      <c r="C2826" t="s">
        <v>86</v>
      </c>
      <c r="D2826" t="s">
        <v>87</v>
      </c>
      <c r="E2826">
        <v>26782</v>
      </c>
      <c r="F2826">
        <v>26201</v>
      </c>
      <c r="G2826">
        <v>26002</v>
      </c>
      <c r="H2826">
        <v>27097</v>
      </c>
      <c r="I2826">
        <v>28807</v>
      </c>
      <c r="J2826">
        <v>27387</v>
      </c>
      <c r="K2826">
        <v>27909</v>
      </c>
      <c r="L2826">
        <v>27885</v>
      </c>
      <c r="M2826">
        <v>27659</v>
      </c>
      <c r="N2826">
        <v>26907</v>
      </c>
      <c r="O2826">
        <v>26360</v>
      </c>
      <c r="P2826">
        <v>24704</v>
      </c>
      <c r="Q2826">
        <v>23162</v>
      </c>
      <c r="R2826">
        <v>21310</v>
      </c>
      <c r="S2826">
        <v>20207</v>
      </c>
      <c r="T2826">
        <v>20796</v>
      </c>
      <c r="U2826">
        <v>21474</v>
      </c>
      <c r="V2826">
        <v>22573</v>
      </c>
      <c r="W2826">
        <v>22403</v>
      </c>
      <c r="X2826">
        <v>21606</v>
      </c>
      <c r="Y2826">
        <v>21628</v>
      </c>
      <c r="Z2826">
        <v>21927</v>
      </c>
      <c r="AA2826">
        <v>21518</v>
      </c>
    </row>
    <row r="2827" spans="1:27" x14ac:dyDescent="0.2">
      <c r="A2827" t="s">
        <v>302</v>
      </c>
      <c r="B2827" t="s">
        <v>303</v>
      </c>
      <c r="C2827" t="s">
        <v>88</v>
      </c>
      <c r="D2827" t="s">
        <v>89</v>
      </c>
      <c r="E2827">
        <v>179786</v>
      </c>
      <c r="F2827">
        <v>176523</v>
      </c>
      <c r="G2827">
        <v>178681</v>
      </c>
      <c r="H2827">
        <v>183095</v>
      </c>
      <c r="I2827">
        <v>189213</v>
      </c>
      <c r="J2827">
        <v>192258</v>
      </c>
      <c r="K2827">
        <v>192713</v>
      </c>
      <c r="L2827">
        <v>189053</v>
      </c>
      <c r="M2827">
        <v>189267</v>
      </c>
      <c r="N2827">
        <v>190574</v>
      </c>
      <c r="O2827">
        <v>184587</v>
      </c>
      <c r="P2827">
        <v>175664</v>
      </c>
      <c r="Q2827">
        <v>166054</v>
      </c>
      <c r="R2827">
        <v>160088</v>
      </c>
      <c r="S2827">
        <v>157294</v>
      </c>
      <c r="T2827">
        <v>154904</v>
      </c>
      <c r="U2827">
        <v>153213</v>
      </c>
      <c r="V2827">
        <v>150588</v>
      </c>
      <c r="W2827">
        <v>145450</v>
      </c>
      <c r="X2827">
        <v>130302</v>
      </c>
      <c r="Y2827">
        <v>131510</v>
      </c>
      <c r="Z2827">
        <v>137159</v>
      </c>
      <c r="AA2827">
        <v>139613</v>
      </c>
    </row>
    <row r="2828" spans="1:27" x14ac:dyDescent="0.2">
      <c r="A2828" t="s">
        <v>302</v>
      </c>
      <c r="B2828" t="s">
        <v>303</v>
      </c>
      <c r="C2828" t="s">
        <v>90</v>
      </c>
      <c r="D2828" t="s">
        <v>91</v>
      </c>
      <c r="E2828">
        <v>43622</v>
      </c>
      <c r="F2828">
        <v>43769</v>
      </c>
      <c r="G2828">
        <v>44075</v>
      </c>
      <c r="H2828">
        <v>45128</v>
      </c>
      <c r="I2828">
        <v>44472</v>
      </c>
      <c r="J2828">
        <v>44342</v>
      </c>
      <c r="K2828">
        <v>44138</v>
      </c>
      <c r="L2828">
        <v>40984</v>
      </c>
      <c r="M2828">
        <v>39834</v>
      </c>
      <c r="N2828">
        <v>38416</v>
      </c>
      <c r="O2828">
        <v>36151</v>
      </c>
      <c r="P2828">
        <v>36323</v>
      </c>
      <c r="Q2828">
        <v>34830</v>
      </c>
      <c r="R2828">
        <v>33477</v>
      </c>
      <c r="S2828">
        <v>33950</v>
      </c>
      <c r="T2828">
        <v>33796</v>
      </c>
      <c r="U2828">
        <v>34364</v>
      </c>
      <c r="V2828">
        <v>34572</v>
      </c>
      <c r="W2828">
        <v>34993</v>
      </c>
      <c r="X2828">
        <v>35337</v>
      </c>
      <c r="Y2828">
        <v>35599</v>
      </c>
      <c r="Z2828">
        <v>36304</v>
      </c>
      <c r="AA2828">
        <v>34868</v>
      </c>
    </row>
    <row r="2829" spans="1:27" x14ac:dyDescent="0.2">
      <c r="A2829" t="s">
        <v>302</v>
      </c>
      <c r="B2829" t="s">
        <v>303</v>
      </c>
      <c r="C2829" t="s">
        <v>92</v>
      </c>
      <c r="D2829" t="s">
        <v>93</v>
      </c>
      <c r="E2829">
        <v>4517</v>
      </c>
      <c r="F2829">
        <v>4305</v>
      </c>
      <c r="G2829">
        <v>4046</v>
      </c>
      <c r="H2829">
        <v>4059</v>
      </c>
      <c r="I2829">
        <v>4895</v>
      </c>
      <c r="J2829">
        <v>5283</v>
      </c>
      <c r="K2829">
        <v>5605</v>
      </c>
      <c r="L2829">
        <v>5842</v>
      </c>
      <c r="M2829">
        <v>5991</v>
      </c>
      <c r="N2829">
        <v>5891</v>
      </c>
      <c r="O2829">
        <v>5281</v>
      </c>
      <c r="P2829">
        <v>4920</v>
      </c>
      <c r="Q2829">
        <v>4718</v>
      </c>
      <c r="R2829">
        <v>4580</v>
      </c>
      <c r="S2829">
        <v>4739</v>
      </c>
      <c r="T2829">
        <v>4807</v>
      </c>
      <c r="U2829">
        <v>4682</v>
      </c>
      <c r="V2829">
        <v>4807</v>
      </c>
      <c r="W2829">
        <v>4900</v>
      </c>
      <c r="X2829">
        <v>4945</v>
      </c>
      <c r="Y2829">
        <v>4856</v>
      </c>
      <c r="Z2829">
        <v>5157</v>
      </c>
      <c r="AA2829">
        <v>5595</v>
      </c>
    </row>
    <row r="2830" spans="1:27" x14ac:dyDescent="0.2">
      <c r="A2830" t="s">
        <v>302</v>
      </c>
      <c r="B2830" t="s">
        <v>303</v>
      </c>
      <c r="C2830" t="s">
        <v>94</v>
      </c>
      <c r="D2830" t="s">
        <v>95</v>
      </c>
      <c r="E2830">
        <v>1587</v>
      </c>
      <c r="F2830">
        <v>1559</v>
      </c>
      <c r="G2830">
        <v>1752</v>
      </c>
      <c r="H2830">
        <v>1803</v>
      </c>
      <c r="I2830">
        <v>1743</v>
      </c>
      <c r="J2830">
        <v>1242</v>
      </c>
      <c r="K2830">
        <v>1088</v>
      </c>
      <c r="L2830">
        <v>1248</v>
      </c>
      <c r="M2830">
        <v>1182</v>
      </c>
      <c r="N2830">
        <v>1141</v>
      </c>
      <c r="O2830">
        <v>1048</v>
      </c>
      <c r="P2830">
        <v>859</v>
      </c>
      <c r="Q2830">
        <v>762</v>
      </c>
      <c r="R2830">
        <v>738</v>
      </c>
      <c r="S2830">
        <v>702</v>
      </c>
      <c r="T2830">
        <v>726</v>
      </c>
      <c r="U2830">
        <v>802</v>
      </c>
      <c r="V2830">
        <v>786</v>
      </c>
      <c r="W2830">
        <v>725</v>
      </c>
      <c r="X2830">
        <v>574</v>
      </c>
      <c r="Y2830">
        <v>597</v>
      </c>
      <c r="Z2830">
        <v>678</v>
      </c>
      <c r="AA2830">
        <v>744</v>
      </c>
    </row>
    <row r="2831" spans="1:27" x14ac:dyDescent="0.2">
      <c r="A2831" t="s">
        <v>302</v>
      </c>
      <c r="B2831" t="s">
        <v>303</v>
      </c>
      <c r="C2831" t="s">
        <v>96</v>
      </c>
      <c r="D2831" t="s">
        <v>97</v>
      </c>
      <c r="E2831">
        <v>3054</v>
      </c>
      <c r="F2831">
        <v>2794</v>
      </c>
      <c r="G2831">
        <v>2769</v>
      </c>
      <c r="H2831">
        <v>2626</v>
      </c>
      <c r="I2831">
        <v>2929</v>
      </c>
      <c r="J2831">
        <v>2899</v>
      </c>
      <c r="K2831">
        <v>2752</v>
      </c>
      <c r="L2831">
        <v>2781</v>
      </c>
      <c r="M2831">
        <v>2827</v>
      </c>
      <c r="N2831">
        <v>2807</v>
      </c>
      <c r="O2831">
        <v>2804</v>
      </c>
      <c r="P2831">
        <v>2724</v>
      </c>
      <c r="Q2831">
        <v>2911</v>
      </c>
      <c r="R2831">
        <v>2583</v>
      </c>
      <c r="S2831">
        <v>2515</v>
      </c>
      <c r="T2831">
        <v>2529</v>
      </c>
      <c r="U2831">
        <v>2634</v>
      </c>
      <c r="V2831">
        <v>2549</v>
      </c>
      <c r="W2831">
        <v>2369</v>
      </c>
      <c r="X2831">
        <v>2030</v>
      </c>
      <c r="Y2831">
        <v>2077</v>
      </c>
      <c r="Z2831">
        <v>2311</v>
      </c>
      <c r="AA2831">
        <v>2510</v>
      </c>
    </row>
    <row r="2832" spans="1:27" x14ac:dyDescent="0.2">
      <c r="A2832" t="s">
        <v>302</v>
      </c>
      <c r="B2832" t="s">
        <v>303</v>
      </c>
      <c r="C2832" t="s">
        <v>98</v>
      </c>
      <c r="D2832" t="s">
        <v>99</v>
      </c>
      <c r="E2832">
        <v>4901</v>
      </c>
      <c r="F2832">
        <v>4305</v>
      </c>
      <c r="G2832">
        <v>4519</v>
      </c>
      <c r="H2832">
        <v>4943</v>
      </c>
      <c r="I2832">
        <v>5026</v>
      </c>
      <c r="J2832">
        <v>4470</v>
      </c>
      <c r="K2832">
        <v>3779</v>
      </c>
      <c r="L2832">
        <v>2397</v>
      </c>
      <c r="M2832">
        <v>2204</v>
      </c>
      <c r="N2832">
        <v>2343</v>
      </c>
      <c r="O2832">
        <v>1898</v>
      </c>
      <c r="P2832">
        <v>1964</v>
      </c>
      <c r="Q2832">
        <v>1997</v>
      </c>
      <c r="R2832">
        <v>1266</v>
      </c>
      <c r="S2832">
        <v>1449</v>
      </c>
      <c r="T2832">
        <v>1656</v>
      </c>
      <c r="U2832">
        <v>1723</v>
      </c>
      <c r="V2832">
        <v>1895</v>
      </c>
      <c r="W2832">
        <v>1608</v>
      </c>
      <c r="X2832">
        <v>1790</v>
      </c>
      <c r="Y2832">
        <v>1662</v>
      </c>
      <c r="Z2832">
        <v>1564</v>
      </c>
      <c r="AA2832">
        <v>1542</v>
      </c>
    </row>
    <row r="2833" spans="1:27" x14ac:dyDescent="0.2">
      <c r="A2833" t="s">
        <v>302</v>
      </c>
      <c r="B2833" t="s">
        <v>303</v>
      </c>
      <c r="C2833" t="s">
        <v>100</v>
      </c>
      <c r="D2833" t="s">
        <v>101</v>
      </c>
      <c r="E2833">
        <v>1566</v>
      </c>
      <c r="F2833">
        <v>1617</v>
      </c>
      <c r="G2833">
        <v>1685</v>
      </c>
      <c r="H2833">
        <v>2078</v>
      </c>
      <c r="I2833">
        <v>2127</v>
      </c>
      <c r="J2833">
        <v>2656</v>
      </c>
      <c r="K2833">
        <v>2720</v>
      </c>
      <c r="L2833">
        <v>2375</v>
      </c>
      <c r="M2833">
        <v>2691</v>
      </c>
      <c r="N2833">
        <v>2720</v>
      </c>
      <c r="O2833">
        <v>2786</v>
      </c>
      <c r="P2833">
        <v>3253</v>
      </c>
      <c r="Q2833">
        <v>1837</v>
      </c>
      <c r="R2833">
        <v>1839</v>
      </c>
      <c r="S2833">
        <v>1635</v>
      </c>
      <c r="T2833">
        <v>1453</v>
      </c>
      <c r="U2833">
        <v>1432</v>
      </c>
      <c r="V2833">
        <v>1182</v>
      </c>
      <c r="W2833">
        <v>1070</v>
      </c>
      <c r="X2833">
        <v>970</v>
      </c>
      <c r="Y2833">
        <v>1011</v>
      </c>
      <c r="Z2833">
        <v>1181</v>
      </c>
      <c r="AA2833">
        <v>1249</v>
      </c>
    </row>
    <row r="2834" spans="1:27" x14ac:dyDescent="0.2">
      <c r="A2834" t="s">
        <v>302</v>
      </c>
      <c r="B2834" t="s">
        <v>303</v>
      </c>
      <c r="C2834" t="s">
        <v>102</v>
      </c>
      <c r="D2834" t="s">
        <v>103</v>
      </c>
      <c r="E2834">
        <v>20596</v>
      </c>
      <c r="F2834">
        <v>20655</v>
      </c>
      <c r="G2834">
        <v>20668</v>
      </c>
      <c r="H2834">
        <v>20454</v>
      </c>
      <c r="I2834">
        <v>20583</v>
      </c>
      <c r="J2834">
        <v>21017</v>
      </c>
      <c r="K2834">
        <v>20909</v>
      </c>
      <c r="L2834">
        <v>20929</v>
      </c>
      <c r="M2834">
        <v>20129</v>
      </c>
      <c r="N2834">
        <v>20353</v>
      </c>
      <c r="O2834">
        <v>19707</v>
      </c>
      <c r="P2834">
        <v>17412</v>
      </c>
      <c r="Q2834">
        <v>16478</v>
      </c>
      <c r="R2834">
        <v>15824</v>
      </c>
      <c r="S2834">
        <v>14942</v>
      </c>
      <c r="T2834">
        <v>14685</v>
      </c>
      <c r="U2834">
        <v>14065</v>
      </c>
      <c r="V2834">
        <v>14060</v>
      </c>
      <c r="W2834">
        <v>13172</v>
      </c>
      <c r="X2834">
        <v>11954</v>
      </c>
      <c r="Y2834">
        <v>11567</v>
      </c>
      <c r="Z2834">
        <v>11383</v>
      </c>
      <c r="AA2834">
        <v>11319</v>
      </c>
    </row>
    <row r="2835" spans="1:27" x14ac:dyDescent="0.2">
      <c r="A2835" t="s">
        <v>302</v>
      </c>
      <c r="B2835" t="s">
        <v>303</v>
      </c>
      <c r="C2835" t="s">
        <v>104</v>
      </c>
      <c r="D2835" t="s">
        <v>105</v>
      </c>
      <c r="E2835">
        <v>27462</v>
      </c>
      <c r="F2835">
        <v>26830</v>
      </c>
      <c r="G2835">
        <v>26941</v>
      </c>
      <c r="H2835">
        <v>26285</v>
      </c>
      <c r="I2835">
        <v>27000</v>
      </c>
      <c r="J2835">
        <v>27028</v>
      </c>
      <c r="K2835">
        <v>26799</v>
      </c>
      <c r="L2835">
        <v>26134</v>
      </c>
      <c r="M2835">
        <v>25151</v>
      </c>
      <c r="N2835">
        <v>24387</v>
      </c>
      <c r="O2835">
        <v>24501</v>
      </c>
      <c r="P2835">
        <v>23184</v>
      </c>
      <c r="Q2835">
        <v>21458</v>
      </c>
      <c r="R2835">
        <v>20495</v>
      </c>
      <c r="S2835">
        <v>19629</v>
      </c>
      <c r="T2835">
        <v>19138</v>
      </c>
      <c r="U2835">
        <v>18982</v>
      </c>
      <c r="V2835">
        <v>19129</v>
      </c>
      <c r="W2835">
        <v>18336</v>
      </c>
      <c r="X2835">
        <v>16760</v>
      </c>
      <c r="Y2835">
        <v>16031</v>
      </c>
      <c r="Z2835">
        <v>16125</v>
      </c>
      <c r="AA2835">
        <v>15918</v>
      </c>
    </row>
    <row r="2836" spans="1:27" x14ac:dyDescent="0.2">
      <c r="A2836" t="s">
        <v>302</v>
      </c>
      <c r="B2836" t="s">
        <v>303</v>
      </c>
      <c r="C2836" t="s">
        <v>106</v>
      </c>
      <c r="D2836" t="s">
        <v>107</v>
      </c>
      <c r="E2836">
        <v>1952</v>
      </c>
      <c r="F2836">
        <v>1832</v>
      </c>
      <c r="G2836">
        <v>1720</v>
      </c>
      <c r="H2836">
        <v>1854</v>
      </c>
      <c r="I2836">
        <v>1802</v>
      </c>
      <c r="J2836">
        <v>1854</v>
      </c>
      <c r="K2836">
        <v>1908</v>
      </c>
      <c r="L2836">
        <v>1944</v>
      </c>
      <c r="M2836">
        <v>1893</v>
      </c>
      <c r="N2836">
        <v>1988</v>
      </c>
      <c r="O2836">
        <v>1691</v>
      </c>
      <c r="P2836">
        <v>1787</v>
      </c>
      <c r="Q2836">
        <v>1658</v>
      </c>
      <c r="R2836">
        <v>1572</v>
      </c>
      <c r="S2836">
        <v>1559</v>
      </c>
      <c r="T2836">
        <v>1534</v>
      </c>
      <c r="U2836">
        <v>1424</v>
      </c>
      <c r="V2836">
        <v>1385</v>
      </c>
      <c r="W2836">
        <v>1500</v>
      </c>
      <c r="X2836">
        <v>1377</v>
      </c>
      <c r="Y2836">
        <v>1289</v>
      </c>
      <c r="Z2836">
        <v>1463</v>
      </c>
      <c r="AA2836">
        <v>1385</v>
      </c>
    </row>
    <row r="2837" spans="1:27" x14ac:dyDescent="0.2">
      <c r="A2837" t="s">
        <v>302</v>
      </c>
      <c r="B2837" t="s">
        <v>303</v>
      </c>
      <c r="C2837" t="s">
        <v>108</v>
      </c>
      <c r="D2837" t="s">
        <v>109</v>
      </c>
      <c r="E2837">
        <v>32760</v>
      </c>
      <c r="F2837">
        <v>32701</v>
      </c>
      <c r="G2837">
        <v>32433</v>
      </c>
      <c r="H2837">
        <v>33610</v>
      </c>
      <c r="I2837">
        <v>34062</v>
      </c>
      <c r="J2837">
        <v>33991</v>
      </c>
      <c r="K2837">
        <v>33914</v>
      </c>
      <c r="L2837">
        <v>34322</v>
      </c>
      <c r="M2837">
        <v>34974</v>
      </c>
      <c r="N2837">
        <v>35848</v>
      </c>
      <c r="O2837">
        <v>34042</v>
      </c>
      <c r="P2837">
        <v>35338</v>
      </c>
      <c r="Q2837">
        <v>35104</v>
      </c>
      <c r="R2837">
        <v>33183</v>
      </c>
      <c r="S2837">
        <v>31533</v>
      </c>
      <c r="T2837">
        <v>30606</v>
      </c>
      <c r="U2837">
        <v>29694</v>
      </c>
      <c r="V2837">
        <v>29170</v>
      </c>
      <c r="W2837">
        <v>28979</v>
      </c>
      <c r="X2837">
        <v>26550</v>
      </c>
      <c r="Y2837">
        <v>26132</v>
      </c>
      <c r="Z2837">
        <v>28147</v>
      </c>
      <c r="AA2837">
        <v>29551</v>
      </c>
    </row>
    <row r="2838" spans="1:27" x14ac:dyDescent="0.2">
      <c r="A2838" t="s">
        <v>302</v>
      </c>
      <c r="B2838" t="s">
        <v>303</v>
      </c>
      <c r="C2838" t="s">
        <v>110</v>
      </c>
      <c r="D2838" t="s">
        <v>111</v>
      </c>
      <c r="E2838">
        <v>37769</v>
      </c>
      <c r="F2838">
        <v>36156</v>
      </c>
      <c r="G2838">
        <v>38073</v>
      </c>
      <c r="H2838">
        <v>40255</v>
      </c>
      <c r="I2838">
        <v>44574</v>
      </c>
      <c r="J2838">
        <v>47476</v>
      </c>
      <c r="K2838">
        <v>49101</v>
      </c>
      <c r="L2838">
        <v>50097</v>
      </c>
      <c r="M2838">
        <v>52391</v>
      </c>
      <c r="N2838">
        <v>54680</v>
      </c>
      <c r="O2838">
        <v>54678</v>
      </c>
      <c r="P2838">
        <v>47900</v>
      </c>
      <c r="Q2838">
        <v>44301</v>
      </c>
      <c r="R2838">
        <v>44531</v>
      </c>
      <c r="S2838">
        <v>44641</v>
      </c>
      <c r="T2838">
        <v>43974</v>
      </c>
      <c r="U2838">
        <v>43411</v>
      </c>
      <c r="V2838">
        <v>41053</v>
      </c>
      <c r="W2838">
        <v>37798</v>
      </c>
      <c r="X2838">
        <v>28015</v>
      </c>
      <c r="Y2838">
        <v>30689</v>
      </c>
      <c r="Z2838">
        <v>32846</v>
      </c>
      <c r="AA2838">
        <v>34932</v>
      </c>
    </row>
    <row r="2839" spans="1:27" x14ac:dyDescent="0.2">
      <c r="A2839" t="s">
        <v>302</v>
      </c>
      <c r="B2839" t="s">
        <v>303</v>
      </c>
      <c r="C2839" t="s">
        <v>112</v>
      </c>
      <c r="D2839" t="s">
        <v>113</v>
      </c>
      <c r="E2839">
        <v>177246</v>
      </c>
      <c r="F2839">
        <v>170370</v>
      </c>
      <c r="G2839">
        <v>171072</v>
      </c>
      <c r="H2839">
        <v>170720</v>
      </c>
      <c r="I2839">
        <v>174485</v>
      </c>
      <c r="J2839">
        <v>177072</v>
      </c>
      <c r="K2839">
        <v>181223</v>
      </c>
      <c r="L2839">
        <v>189036</v>
      </c>
      <c r="M2839">
        <v>194082</v>
      </c>
      <c r="N2839">
        <v>198622</v>
      </c>
      <c r="O2839">
        <v>200016</v>
      </c>
      <c r="P2839">
        <v>195454</v>
      </c>
      <c r="Q2839">
        <v>189157</v>
      </c>
      <c r="R2839">
        <v>187240</v>
      </c>
      <c r="S2839">
        <v>186094</v>
      </c>
      <c r="T2839">
        <v>186469</v>
      </c>
      <c r="U2839">
        <v>187478</v>
      </c>
      <c r="V2839">
        <v>185507</v>
      </c>
      <c r="W2839">
        <v>182777</v>
      </c>
      <c r="X2839">
        <v>168774</v>
      </c>
      <c r="Y2839">
        <v>165913</v>
      </c>
      <c r="Z2839">
        <v>172367</v>
      </c>
      <c r="AA2839">
        <v>177431</v>
      </c>
    </row>
    <row r="2840" spans="1:27" x14ac:dyDescent="0.2">
      <c r="A2840" t="s">
        <v>302</v>
      </c>
      <c r="B2840" t="s">
        <v>303</v>
      </c>
      <c r="C2840" t="s">
        <v>114</v>
      </c>
      <c r="D2840" t="s">
        <v>115</v>
      </c>
      <c r="E2840">
        <v>604487</v>
      </c>
      <c r="F2840">
        <v>589770</v>
      </c>
      <c r="G2840">
        <v>585877</v>
      </c>
      <c r="H2840">
        <v>590858</v>
      </c>
      <c r="I2840">
        <v>609626</v>
      </c>
      <c r="J2840">
        <v>627218</v>
      </c>
      <c r="K2840">
        <v>640246</v>
      </c>
      <c r="L2840">
        <v>645026</v>
      </c>
      <c r="M2840">
        <v>646144</v>
      </c>
      <c r="N2840">
        <v>647590</v>
      </c>
      <c r="O2840">
        <v>655164</v>
      </c>
      <c r="P2840">
        <v>645096</v>
      </c>
      <c r="Q2840">
        <v>631750</v>
      </c>
      <c r="R2840">
        <v>626724</v>
      </c>
      <c r="S2840">
        <v>622092</v>
      </c>
      <c r="T2840">
        <v>618372</v>
      </c>
      <c r="U2840">
        <v>607608</v>
      </c>
      <c r="V2840">
        <v>600424</v>
      </c>
      <c r="W2840">
        <v>579763</v>
      </c>
      <c r="X2840">
        <v>552087</v>
      </c>
      <c r="Y2840">
        <v>538204</v>
      </c>
      <c r="Z2840">
        <v>545525</v>
      </c>
      <c r="AA2840">
        <v>547026</v>
      </c>
    </row>
    <row r="2841" spans="1:27" x14ac:dyDescent="0.2">
      <c r="A2841" t="s">
        <v>302</v>
      </c>
      <c r="B2841" t="s">
        <v>303</v>
      </c>
      <c r="C2841" t="s">
        <v>116</v>
      </c>
      <c r="D2841" t="s">
        <v>117</v>
      </c>
      <c r="E2841">
        <v>61388</v>
      </c>
      <c r="F2841">
        <v>59691</v>
      </c>
      <c r="G2841">
        <v>60153</v>
      </c>
      <c r="H2841">
        <v>60853</v>
      </c>
      <c r="I2841">
        <v>63800</v>
      </c>
      <c r="J2841">
        <v>66065</v>
      </c>
      <c r="K2841">
        <v>67787</v>
      </c>
      <c r="L2841">
        <v>68137</v>
      </c>
      <c r="M2841">
        <v>69434</v>
      </c>
      <c r="N2841">
        <v>68200</v>
      </c>
      <c r="O2841">
        <v>68592</v>
      </c>
      <c r="P2841">
        <v>67763</v>
      </c>
      <c r="Q2841">
        <v>70945</v>
      </c>
      <c r="R2841">
        <v>69116</v>
      </c>
      <c r="S2841">
        <v>70004</v>
      </c>
      <c r="T2841">
        <v>68944</v>
      </c>
      <c r="U2841">
        <v>65818</v>
      </c>
      <c r="V2841">
        <v>65730</v>
      </c>
      <c r="W2841">
        <v>64119</v>
      </c>
      <c r="X2841">
        <v>59885</v>
      </c>
      <c r="Y2841">
        <v>58173</v>
      </c>
      <c r="Z2841">
        <v>58815</v>
      </c>
      <c r="AA2841">
        <v>60515</v>
      </c>
    </row>
    <row r="2842" spans="1:27" x14ac:dyDescent="0.2">
      <c r="A2842" t="s">
        <v>302</v>
      </c>
      <c r="B2842" t="s">
        <v>303</v>
      </c>
      <c r="C2842" t="s">
        <v>118</v>
      </c>
      <c r="D2842" t="s">
        <v>119</v>
      </c>
      <c r="E2842">
        <v>18470</v>
      </c>
      <c r="F2842">
        <v>17938</v>
      </c>
      <c r="G2842">
        <v>17637</v>
      </c>
      <c r="H2842">
        <v>18491</v>
      </c>
      <c r="I2842">
        <v>19227</v>
      </c>
      <c r="J2842">
        <v>19630</v>
      </c>
      <c r="K2842">
        <v>19780</v>
      </c>
      <c r="L2842">
        <v>20425</v>
      </c>
      <c r="M2842">
        <v>20876</v>
      </c>
      <c r="N2842">
        <v>21853</v>
      </c>
      <c r="O2842">
        <v>22628</v>
      </c>
      <c r="P2842">
        <v>21626</v>
      </c>
      <c r="Q2842">
        <v>21278</v>
      </c>
      <c r="R2842">
        <v>20580</v>
      </c>
      <c r="S2842">
        <v>20938</v>
      </c>
      <c r="T2842">
        <v>20122</v>
      </c>
      <c r="U2842">
        <v>19626</v>
      </c>
      <c r="V2842">
        <v>18249</v>
      </c>
      <c r="W2842">
        <v>16303</v>
      </c>
      <c r="X2842">
        <v>13824</v>
      </c>
      <c r="Y2842">
        <v>13242</v>
      </c>
      <c r="Z2842">
        <v>13565</v>
      </c>
      <c r="AA2842">
        <v>13831</v>
      </c>
    </row>
    <row r="2843" spans="1:27" x14ac:dyDescent="0.2">
      <c r="A2843" t="s">
        <v>302</v>
      </c>
      <c r="B2843" t="s">
        <v>303</v>
      </c>
      <c r="C2843" t="s">
        <v>120</v>
      </c>
      <c r="D2843" t="s">
        <v>121</v>
      </c>
      <c r="E2843">
        <v>16979</v>
      </c>
      <c r="F2843">
        <v>15359</v>
      </c>
      <c r="G2843">
        <v>14395</v>
      </c>
      <c r="H2843">
        <v>14660</v>
      </c>
      <c r="I2843">
        <v>15796</v>
      </c>
      <c r="J2843">
        <v>17225</v>
      </c>
      <c r="K2843">
        <v>18470</v>
      </c>
      <c r="L2843">
        <v>19027</v>
      </c>
      <c r="M2843">
        <v>19207</v>
      </c>
      <c r="N2843">
        <v>19574</v>
      </c>
      <c r="O2843">
        <v>20100</v>
      </c>
      <c r="P2843">
        <v>20025</v>
      </c>
      <c r="Q2843">
        <v>18886</v>
      </c>
      <c r="R2843">
        <v>18027</v>
      </c>
      <c r="S2843">
        <v>18984</v>
      </c>
      <c r="T2843">
        <v>19465</v>
      </c>
      <c r="U2843">
        <v>18970</v>
      </c>
      <c r="V2843">
        <v>18227</v>
      </c>
      <c r="W2843">
        <v>17531</v>
      </c>
      <c r="X2843">
        <v>15895</v>
      </c>
      <c r="Y2843">
        <v>15841</v>
      </c>
      <c r="Z2843">
        <v>16752</v>
      </c>
      <c r="AA2843">
        <v>16138</v>
      </c>
    </row>
    <row r="2844" spans="1:27" x14ac:dyDescent="0.2">
      <c r="A2844" t="s">
        <v>302</v>
      </c>
      <c r="B2844" t="s">
        <v>303</v>
      </c>
      <c r="C2844" t="s">
        <v>122</v>
      </c>
      <c r="D2844" t="s">
        <v>123</v>
      </c>
      <c r="E2844">
        <v>38526</v>
      </c>
      <c r="F2844">
        <v>36730</v>
      </c>
      <c r="G2844">
        <v>37164</v>
      </c>
      <c r="H2844">
        <v>38237</v>
      </c>
      <c r="I2844">
        <v>41564</v>
      </c>
      <c r="J2844">
        <v>42980</v>
      </c>
      <c r="K2844">
        <v>43907</v>
      </c>
      <c r="L2844">
        <v>45099</v>
      </c>
      <c r="M2844">
        <v>46425</v>
      </c>
      <c r="N2844">
        <v>48305</v>
      </c>
      <c r="O2844">
        <v>48718</v>
      </c>
      <c r="P2844">
        <v>47870</v>
      </c>
      <c r="Q2844">
        <v>49260</v>
      </c>
      <c r="R2844">
        <v>48340</v>
      </c>
      <c r="S2844">
        <v>49364</v>
      </c>
      <c r="T2844">
        <v>48256</v>
      </c>
      <c r="U2844">
        <v>47257</v>
      </c>
      <c r="V2844">
        <v>46234</v>
      </c>
      <c r="W2844">
        <v>43790</v>
      </c>
      <c r="X2844">
        <v>41737</v>
      </c>
      <c r="Y2844">
        <v>41522</v>
      </c>
      <c r="Z2844">
        <v>42951</v>
      </c>
      <c r="AA2844">
        <v>43121</v>
      </c>
    </row>
    <row r="2845" spans="1:27" x14ac:dyDescent="0.2">
      <c r="A2845" t="s">
        <v>302</v>
      </c>
      <c r="B2845" t="s">
        <v>303</v>
      </c>
      <c r="C2845" t="s">
        <v>124</v>
      </c>
      <c r="D2845" t="s">
        <v>125</v>
      </c>
      <c r="E2845">
        <v>97483</v>
      </c>
      <c r="F2845">
        <v>99179</v>
      </c>
      <c r="G2845">
        <v>97680</v>
      </c>
      <c r="H2845">
        <v>97615</v>
      </c>
      <c r="I2845">
        <v>100211</v>
      </c>
      <c r="J2845">
        <v>100912</v>
      </c>
      <c r="K2845">
        <v>102431</v>
      </c>
      <c r="L2845">
        <v>103023</v>
      </c>
      <c r="M2845">
        <v>102047</v>
      </c>
      <c r="N2845">
        <v>102140</v>
      </c>
      <c r="O2845">
        <v>102659</v>
      </c>
      <c r="P2845">
        <v>100247</v>
      </c>
      <c r="Q2845">
        <v>97206</v>
      </c>
      <c r="R2845">
        <v>94767</v>
      </c>
      <c r="S2845">
        <v>92263</v>
      </c>
      <c r="T2845">
        <v>89272</v>
      </c>
      <c r="U2845">
        <v>87170</v>
      </c>
      <c r="V2845">
        <v>86221</v>
      </c>
      <c r="W2845">
        <v>84392</v>
      </c>
      <c r="X2845">
        <v>82163</v>
      </c>
      <c r="Y2845">
        <v>80287</v>
      </c>
      <c r="Z2845">
        <v>79382</v>
      </c>
      <c r="AA2845">
        <v>79398</v>
      </c>
    </row>
    <row r="2846" spans="1:27" x14ac:dyDescent="0.2">
      <c r="A2846" t="s">
        <v>302</v>
      </c>
      <c r="B2846" t="s">
        <v>303</v>
      </c>
      <c r="C2846" t="s">
        <v>126</v>
      </c>
      <c r="D2846" t="s">
        <v>127</v>
      </c>
      <c r="E2846">
        <v>35491</v>
      </c>
      <c r="F2846">
        <v>35129</v>
      </c>
      <c r="G2846">
        <v>35369</v>
      </c>
      <c r="H2846">
        <v>35254</v>
      </c>
      <c r="I2846">
        <v>35759</v>
      </c>
      <c r="J2846">
        <v>35164</v>
      </c>
      <c r="K2846">
        <v>35645</v>
      </c>
      <c r="L2846">
        <v>35710</v>
      </c>
      <c r="M2846">
        <v>37242</v>
      </c>
      <c r="N2846">
        <v>37802</v>
      </c>
      <c r="O2846">
        <v>38603</v>
      </c>
      <c r="P2846">
        <v>39138</v>
      </c>
      <c r="Q2846">
        <v>38199</v>
      </c>
      <c r="R2846">
        <v>38916</v>
      </c>
      <c r="S2846">
        <v>38767</v>
      </c>
      <c r="T2846">
        <v>38687</v>
      </c>
      <c r="U2846">
        <v>40032</v>
      </c>
      <c r="V2846">
        <v>39778</v>
      </c>
      <c r="W2846">
        <v>39030</v>
      </c>
      <c r="X2846">
        <v>36723</v>
      </c>
      <c r="Y2846">
        <v>35036</v>
      </c>
      <c r="Z2846">
        <v>35515</v>
      </c>
      <c r="AA2846">
        <v>35745</v>
      </c>
    </row>
    <row r="2847" spans="1:27" x14ac:dyDescent="0.2">
      <c r="A2847" t="s">
        <v>302</v>
      </c>
      <c r="B2847" t="s">
        <v>303</v>
      </c>
      <c r="C2847" t="s">
        <v>128</v>
      </c>
      <c r="D2847" t="s">
        <v>129</v>
      </c>
      <c r="E2847">
        <v>34311</v>
      </c>
      <c r="F2847">
        <v>30178</v>
      </c>
      <c r="G2847">
        <v>29559</v>
      </c>
      <c r="H2847">
        <v>28723</v>
      </c>
      <c r="I2847">
        <v>29416</v>
      </c>
      <c r="J2847">
        <v>30010</v>
      </c>
      <c r="K2847">
        <v>31033</v>
      </c>
      <c r="L2847">
        <v>31517</v>
      </c>
      <c r="M2847">
        <v>31776</v>
      </c>
      <c r="N2847">
        <v>32649</v>
      </c>
      <c r="O2847">
        <v>31961</v>
      </c>
      <c r="P2847">
        <v>31269</v>
      </c>
      <c r="Q2847">
        <v>29352</v>
      </c>
      <c r="R2847">
        <v>28342</v>
      </c>
      <c r="S2847">
        <v>26836</v>
      </c>
      <c r="T2847">
        <v>26696</v>
      </c>
      <c r="U2847">
        <v>26628</v>
      </c>
      <c r="V2847">
        <v>25763</v>
      </c>
      <c r="W2847">
        <v>25571</v>
      </c>
      <c r="X2847">
        <v>24448</v>
      </c>
      <c r="Y2847">
        <v>24795</v>
      </c>
      <c r="Z2847">
        <v>25373</v>
      </c>
      <c r="AA2847">
        <v>24585</v>
      </c>
    </row>
    <row r="2848" spans="1:27" x14ac:dyDescent="0.2">
      <c r="A2848" t="s">
        <v>302</v>
      </c>
      <c r="B2848" t="s">
        <v>303</v>
      </c>
      <c r="C2848" t="s">
        <v>130</v>
      </c>
      <c r="D2848" t="s">
        <v>131</v>
      </c>
      <c r="E2848">
        <v>51259</v>
      </c>
      <c r="F2848">
        <v>48254</v>
      </c>
      <c r="G2848">
        <v>46466</v>
      </c>
      <c r="H2848">
        <v>45743</v>
      </c>
      <c r="I2848">
        <v>46713</v>
      </c>
      <c r="J2848">
        <v>45593</v>
      </c>
      <c r="K2848">
        <v>44276</v>
      </c>
      <c r="L2848">
        <v>43651</v>
      </c>
      <c r="M2848">
        <v>42386</v>
      </c>
      <c r="N2848">
        <v>44058</v>
      </c>
      <c r="O2848">
        <v>44580</v>
      </c>
      <c r="P2848">
        <v>44121</v>
      </c>
      <c r="Q2848">
        <v>43270</v>
      </c>
      <c r="R2848">
        <v>44278</v>
      </c>
      <c r="S2848">
        <v>45165</v>
      </c>
      <c r="T2848">
        <v>46305</v>
      </c>
      <c r="U2848">
        <v>46382</v>
      </c>
      <c r="V2848">
        <v>47264</v>
      </c>
      <c r="W2848">
        <v>45454</v>
      </c>
      <c r="X2848">
        <v>42067</v>
      </c>
      <c r="Y2848">
        <v>41095</v>
      </c>
      <c r="Z2848">
        <v>39599</v>
      </c>
      <c r="AA2848">
        <v>39966</v>
      </c>
    </row>
    <row r="2849" spans="1:27" x14ac:dyDescent="0.2">
      <c r="A2849" t="s">
        <v>302</v>
      </c>
      <c r="B2849" t="s">
        <v>303</v>
      </c>
      <c r="C2849" t="s">
        <v>132</v>
      </c>
      <c r="D2849" t="s">
        <v>133</v>
      </c>
      <c r="E2849">
        <v>26293</v>
      </c>
      <c r="F2849">
        <v>26410</v>
      </c>
      <c r="G2849">
        <v>26222</v>
      </c>
      <c r="H2849">
        <v>26524</v>
      </c>
      <c r="I2849">
        <v>27761</v>
      </c>
      <c r="J2849">
        <v>30461</v>
      </c>
      <c r="K2849">
        <v>32400</v>
      </c>
      <c r="L2849">
        <v>32862</v>
      </c>
      <c r="M2849">
        <v>33409</v>
      </c>
      <c r="N2849">
        <v>33053</v>
      </c>
      <c r="O2849">
        <v>34256</v>
      </c>
      <c r="P2849">
        <v>33526</v>
      </c>
      <c r="Q2849">
        <v>32308</v>
      </c>
      <c r="R2849">
        <v>32230</v>
      </c>
      <c r="S2849">
        <v>31893</v>
      </c>
      <c r="T2849">
        <v>30488</v>
      </c>
      <c r="U2849">
        <v>30551</v>
      </c>
      <c r="V2849">
        <v>30119</v>
      </c>
      <c r="W2849">
        <v>29405</v>
      </c>
      <c r="X2849">
        <v>27593</v>
      </c>
      <c r="Y2849">
        <v>26593</v>
      </c>
      <c r="Z2849">
        <v>26128</v>
      </c>
      <c r="AA2849">
        <v>25646</v>
      </c>
    </row>
    <row r="2850" spans="1:27" x14ac:dyDescent="0.2">
      <c r="A2850" t="s">
        <v>302</v>
      </c>
      <c r="B2850" t="s">
        <v>303</v>
      </c>
      <c r="C2850" t="s">
        <v>134</v>
      </c>
      <c r="D2850" t="s">
        <v>135</v>
      </c>
      <c r="E2850">
        <v>122992</v>
      </c>
      <c r="F2850">
        <v>119126</v>
      </c>
      <c r="G2850">
        <v>120284</v>
      </c>
      <c r="H2850">
        <v>124179</v>
      </c>
      <c r="I2850">
        <v>125705</v>
      </c>
      <c r="J2850">
        <v>129630</v>
      </c>
      <c r="K2850">
        <v>131043</v>
      </c>
      <c r="L2850">
        <v>128820</v>
      </c>
      <c r="M2850">
        <v>128960</v>
      </c>
      <c r="N2850">
        <v>131520</v>
      </c>
      <c r="O2850">
        <v>133990</v>
      </c>
      <c r="P2850">
        <v>133512</v>
      </c>
      <c r="Q2850">
        <v>125274</v>
      </c>
      <c r="R2850">
        <v>120838</v>
      </c>
      <c r="S2850">
        <v>118843</v>
      </c>
      <c r="T2850">
        <v>115687</v>
      </c>
      <c r="U2850">
        <v>113689</v>
      </c>
      <c r="V2850">
        <v>114068</v>
      </c>
      <c r="W2850">
        <v>114163</v>
      </c>
      <c r="X2850">
        <v>112518</v>
      </c>
      <c r="Y2850">
        <v>111295</v>
      </c>
      <c r="Z2850">
        <v>113731</v>
      </c>
      <c r="AA2850">
        <v>113185</v>
      </c>
    </row>
    <row r="2851" spans="1:27" x14ac:dyDescent="0.2">
      <c r="A2851" t="s">
        <v>302</v>
      </c>
      <c r="B2851" t="s">
        <v>303</v>
      </c>
      <c r="C2851" t="s">
        <v>136</v>
      </c>
      <c r="D2851" t="s">
        <v>137</v>
      </c>
      <c r="E2851">
        <v>41364</v>
      </c>
      <c r="F2851">
        <v>42454</v>
      </c>
      <c r="G2851">
        <v>43854</v>
      </c>
      <c r="H2851">
        <v>45200</v>
      </c>
      <c r="I2851">
        <v>45148</v>
      </c>
      <c r="J2851">
        <v>48085</v>
      </c>
      <c r="K2851">
        <v>49640</v>
      </c>
      <c r="L2851">
        <v>51788</v>
      </c>
      <c r="M2851">
        <v>50757</v>
      </c>
      <c r="N2851">
        <v>51771</v>
      </c>
      <c r="O2851">
        <v>52119</v>
      </c>
      <c r="P2851">
        <v>53198</v>
      </c>
      <c r="Q2851">
        <v>51668</v>
      </c>
      <c r="R2851">
        <v>51273</v>
      </c>
      <c r="S2851">
        <v>51016</v>
      </c>
      <c r="T2851">
        <v>49798</v>
      </c>
      <c r="U2851">
        <v>48550</v>
      </c>
      <c r="V2851">
        <v>49731</v>
      </c>
      <c r="W2851">
        <v>46202</v>
      </c>
      <c r="X2851">
        <v>45479</v>
      </c>
      <c r="Y2851">
        <v>44156</v>
      </c>
      <c r="Z2851">
        <v>45029</v>
      </c>
      <c r="AA2851">
        <v>46044</v>
      </c>
    </row>
    <row r="2852" spans="1:27" x14ac:dyDescent="0.2">
      <c r="A2852" t="s">
        <v>302</v>
      </c>
      <c r="B2852" t="s">
        <v>303</v>
      </c>
      <c r="C2852" t="s">
        <v>138</v>
      </c>
      <c r="D2852" t="s">
        <v>139</v>
      </c>
      <c r="E2852">
        <v>59931</v>
      </c>
      <c r="F2852">
        <v>59322</v>
      </c>
      <c r="G2852">
        <v>57094</v>
      </c>
      <c r="H2852">
        <v>55379</v>
      </c>
      <c r="I2852">
        <v>58526</v>
      </c>
      <c r="J2852">
        <v>61463</v>
      </c>
      <c r="K2852">
        <v>63834</v>
      </c>
      <c r="L2852">
        <v>64967</v>
      </c>
      <c r="M2852">
        <v>63625</v>
      </c>
      <c r="N2852">
        <v>56665</v>
      </c>
      <c r="O2852">
        <v>56958</v>
      </c>
      <c r="P2852">
        <v>52801</v>
      </c>
      <c r="Q2852">
        <v>54104</v>
      </c>
      <c r="R2852">
        <v>60017</v>
      </c>
      <c r="S2852">
        <v>58019</v>
      </c>
      <c r="T2852">
        <v>64652</v>
      </c>
      <c r="U2852">
        <v>62935</v>
      </c>
      <c r="V2852">
        <v>59040</v>
      </c>
      <c r="W2852">
        <v>53803</v>
      </c>
      <c r="X2852">
        <v>49755</v>
      </c>
      <c r="Y2852">
        <v>46169</v>
      </c>
      <c r="Z2852">
        <v>48685</v>
      </c>
      <c r="AA2852">
        <v>48852</v>
      </c>
    </row>
    <row r="2853" spans="1:27" x14ac:dyDescent="0.2">
      <c r="A2853" t="s">
        <v>302</v>
      </c>
      <c r="B2853" t="s">
        <v>303</v>
      </c>
      <c r="C2853" t="s">
        <v>140</v>
      </c>
      <c r="D2853" t="s">
        <v>141</v>
      </c>
      <c r="E2853">
        <v>110301</v>
      </c>
      <c r="F2853">
        <v>109645</v>
      </c>
      <c r="G2853">
        <v>109421</v>
      </c>
      <c r="H2853">
        <v>110306</v>
      </c>
      <c r="I2853">
        <v>117446</v>
      </c>
      <c r="J2853">
        <v>123792</v>
      </c>
      <c r="K2853">
        <v>126723</v>
      </c>
      <c r="L2853">
        <v>129686</v>
      </c>
      <c r="M2853">
        <v>130752</v>
      </c>
      <c r="N2853">
        <v>131427</v>
      </c>
      <c r="O2853">
        <v>134296</v>
      </c>
      <c r="P2853">
        <v>134980</v>
      </c>
      <c r="Q2853">
        <v>133898</v>
      </c>
      <c r="R2853">
        <v>130898</v>
      </c>
      <c r="S2853">
        <v>132541</v>
      </c>
      <c r="T2853">
        <v>137926</v>
      </c>
      <c r="U2853">
        <v>140597</v>
      </c>
      <c r="V2853">
        <v>144558</v>
      </c>
      <c r="W2853">
        <v>139174</v>
      </c>
      <c r="X2853">
        <v>128226</v>
      </c>
      <c r="Y2853">
        <v>127569</v>
      </c>
      <c r="Z2853">
        <v>134976</v>
      </c>
      <c r="AA2853">
        <v>139693</v>
      </c>
    </row>
    <row r="2854" spans="1:27" x14ac:dyDescent="0.2">
      <c r="A2854" t="s">
        <v>302</v>
      </c>
      <c r="B2854" t="s">
        <v>303</v>
      </c>
      <c r="C2854" t="s">
        <v>142</v>
      </c>
      <c r="D2854" t="s">
        <v>143</v>
      </c>
      <c r="E2854">
        <v>14589</v>
      </c>
      <c r="F2854">
        <v>14063</v>
      </c>
      <c r="G2854">
        <v>14797</v>
      </c>
      <c r="H2854">
        <v>14457</v>
      </c>
      <c r="I2854">
        <v>15442</v>
      </c>
      <c r="J2854">
        <v>17036</v>
      </c>
      <c r="K2854">
        <v>18347</v>
      </c>
      <c r="L2854">
        <v>18998</v>
      </c>
      <c r="M2854">
        <v>19145</v>
      </c>
      <c r="N2854">
        <v>19124</v>
      </c>
      <c r="O2854">
        <v>18419</v>
      </c>
      <c r="P2854">
        <v>18658</v>
      </c>
      <c r="Q2854">
        <v>17367</v>
      </c>
      <c r="R2854">
        <v>16566</v>
      </c>
      <c r="S2854">
        <v>15636</v>
      </c>
      <c r="T2854">
        <v>15873</v>
      </c>
      <c r="U2854">
        <v>14993</v>
      </c>
      <c r="V2854">
        <v>14974</v>
      </c>
      <c r="W2854">
        <v>14920</v>
      </c>
      <c r="X2854">
        <v>13510</v>
      </c>
      <c r="Y2854">
        <v>14078</v>
      </c>
      <c r="Z2854">
        <v>15013</v>
      </c>
      <c r="AA2854">
        <v>14944</v>
      </c>
    </row>
    <row r="2855" spans="1:27" x14ac:dyDescent="0.2">
      <c r="A2855" t="s">
        <v>302</v>
      </c>
      <c r="B2855" t="s">
        <v>303</v>
      </c>
      <c r="C2855" t="s">
        <v>144</v>
      </c>
      <c r="D2855" t="s">
        <v>145</v>
      </c>
      <c r="E2855">
        <v>6701</v>
      </c>
      <c r="F2855">
        <v>6844</v>
      </c>
      <c r="G2855">
        <v>6557</v>
      </c>
      <c r="H2855">
        <v>6095</v>
      </c>
      <c r="I2855">
        <v>5869</v>
      </c>
      <c r="J2855">
        <v>6051</v>
      </c>
      <c r="K2855">
        <v>5638</v>
      </c>
      <c r="L2855">
        <v>5409</v>
      </c>
      <c r="M2855">
        <v>5304</v>
      </c>
      <c r="N2855">
        <v>5191</v>
      </c>
      <c r="O2855">
        <v>4790</v>
      </c>
      <c r="P2855">
        <v>4491</v>
      </c>
      <c r="Q2855" t="s">
        <v>380</v>
      </c>
      <c r="R2855" t="s">
        <v>380</v>
      </c>
      <c r="S2855" t="s">
        <v>380</v>
      </c>
      <c r="T2855" t="s">
        <v>380</v>
      </c>
      <c r="U2855">
        <v>3738</v>
      </c>
      <c r="V2855" t="s">
        <v>380</v>
      </c>
      <c r="W2855" t="s">
        <v>380</v>
      </c>
      <c r="X2855" t="s">
        <v>380</v>
      </c>
      <c r="Y2855" t="s">
        <v>380</v>
      </c>
      <c r="Z2855" t="s">
        <v>380</v>
      </c>
      <c r="AA2855" t="s">
        <v>380</v>
      </c>
    </row>
    <row r="2856" spans="1:27" x14ac:dyDescent="0.2">
      <c r="A2856" t="s">
        <v>302</v>
      </c>
      <c r="B2856" t="s">
        <v>303</v>
      </c>
      <c r="C2856" t="s">
        <v>146</v>
      </c>
      <c r="D2856" t="s">
        <v>147</v>
      </c>
      <c r="E2856">
        <v>764</v>
      </c>
      <c r="F2856">
        <v>683</v>
      </c>
      <c r="G2856">
        <v>661</v>
      </c>
      <c r="H2856">
        <v>582</v>
      </c>
      <c r="I2856">
        <v>608</v>
      </c>
      <c r="J2856">
        <v>569</v>
      </c>
      <c r="K2856">
        <v>596</v>
      </c>
      <c r="L2856">
        <v>679</v>
      </c>
      <c r="M2856">
        <v>686</v>
      </c>
      <c r="N2856">
        <v>728</v>
      </c>
      <c r="O2856">
        <v>672</v>
      </c>
      <c r="P2856">
        <v>713</v>
      </c>
      <c r="Q2856">
        <v>752</v>
      </c>
      <c r="R2856">
        <v>740</v>
      </c>
      <c r="S2856">
        <v>739</v>
      </c>
      <c r="T2856">
        <v>716</v>
      </c>
      <c r="U2856">
        <v>683</v>
      </c>
      <c r="V2856">
        <v>711</v>
      </c>
      <c r="W2856">
        <v>724</v>
      </c>
      <c r="X2856">
        <v>664</v>
      </c>
      <c r="Y2856">
        <v>713</v>
      </c>
      <c r="Z2856">
        <v>867</v>
      </c>
      <c r="AA2856">
        <v>980</v>
      </c>
    </row>
    <row r="2857" spans="1:27" x14ac:dyDescent="0.2">
      <c r="A2857" t="s">
        <v>302</v>
      </c>
      <c r="B2857" t="s">
        <v>303</v>
      </c>
      <c r="C2857" t="s">
        <v>148</v>
      </c>
      <c r="D2857" t="s">
        <v>149</v>
      </c>
      <c r="E2857">
        <v>40790</v>
      </c>
      <c r="F2857">
        <v>39792</v>
      </c>
      <c r="G2857">
        <v>39627</v>
      </c>
      <c r="H2857">
        <v>40669</v>
      </c>
      <c r="I2857">
        <v>44152</v>
      </c>
      <c r="J2857">
        <v>45449</v>
      </c>
      <c r="K2857">
        <v>46265</v>
      </c>
      <c r="L2857">
        <v>48421</v>
      </c>
      <c r="M2857">
        <v>48747</v>
      </c>
      <c r="N2857">
        <v>48631</v>
      </c>
      <c r="O2857">
        <v>50511</v>
      </c>
      <c r="P2857">
        <v>49914</v>
      </c>
      <c r="Q2857">
        <v>50421</v>
      </c>
      <c r="R2857">
        <v>49049</v>
      </c>
      <c r="S2857">
        <v>51190</v>
      </c>
      <c r="T2857">
        <v>54802</v>
      </c>
      <c r="U2857">
        <v>57299</v>
      </c>
      <c r="V2857">
        <v>61663</v>
      </c>
      <c r="W2857">
        <v>58197</v>
      </c>
      <c r="X2857">
        <v>54043</v>
      </c>
      <c r="Y2857">
        <v>53738</v>
      </c>
      <c r="Z2857">
        <v>56444</v>
      </c>
      <c r="AA2857">
        <v>58076</v>
      </c>
    </row>
    <row r="2858" spans="1:27" x14ac:dyDescent="0.2">
      <c r="A2858" t="s">
        <v>302</v>
      </c>
      <c r="B2858" t="s">
        <v>303</v>
      </c>
      <c r="C2858" t="s">
        <v>150</v>
      </c>
      <c r="D2858" t="s">
        <v>151</v>
      </c>
      <c r="E2858">
        <v>5742</v>
      </c>
      <c r="F2858">
        <v>5685</v>
      </c>
      <c r="G2858">
        <v>5706</v>
      </c>
      <c r="H2858">
        <v>5644</v>
      </c>
      <c r="I2858">
        <v>5981</v>
      </c>
      <c r="J2858">
        <v>6133</v>
      </c>
      <c r="K2858">
        <v>6369</v>
      </c>
      <c r="L2858">
        <v>6475</v>
      </c>
      <c r="M2858">
        <v>6661</v>
      </c>
      <c r="N2858">
        <v>6349</v>
      </c>
      <c r="O2858">
        <v>6704</v>
      </c>
      <c r="P2858">
        <v>7121</v>
      </c>
      <c r="Q2858">
        <v>7600</v>
      </c>
      <c r="R2858">
        <v>7774</v>
      </c>
      <c r="S2858">
        <v>7913</v>
      </c>
      <c r="T2858">
        <v>8370</v>
      </c>
      <c r="U2858">
        <v>8828</v>
      </c>
      <c r="V2858">
        <v>9598</v>
      </c>
      <c r="W2858">
        <v>9497</v>
      </c>
      <c r="X2858">
        <v>9585</v>
      </c>
      <c r="Y2858">
        <v>9569</v>
      </c>
      <c r="Z2858">
        <v>10563</v>
      </c>
      <c r="AA2858">
        <v>11245</v>
      </c>
    </row>
    <row r="2859" spans="1:27" x14ac:dyDescent="0.2">
      <c r="A2859" t="s">
        <v>302</v>
      </c>
      <c r="B2859" t="s">
        <v>303</v>
      </c>
      <c r="C2859" t="s">
        <v>152</v>
      </c>
      <c r="D2859" t="s">
        <v>153</v>
      </c>
      <c r="E2859">
        <v>2599</v>
      </c>
      <c r="F2859">
        <v>2637</v>
      </c>
      <c r="G2859">
        <v>2429</v>
      </c>
      <c r="H2859">
        <v>2418</v>
      </c>
      <c r="I2859">
        <v>2512</v>
      </c>
      <c r="J2859">
        <v>2399</v>
      </c>
      <c r="K2859">
        <v>2243</v>
      </c>
      <c r="L2859">
        <v>2260</v>
      </c>
      <c r="M2859">
        <v>2329</v>
      </c>
      <c r="N2859">
        <v>2197</v>
      </c>
      <c r="O2859">
        <v>1803</v>
      </c>
      <c r="P2859">
        <v>1367</v>
      </c>
      <c r="Q2859">
        <v>1255</v>
      </c>
      <c r="R2859">
        <v>1228</v>
      </c>
      <c r="S2859">
        <v>1167</v>
      </c>
      <c r="T2859">
        <v>1171</v>
      </c>
      <c r="U2859">
        <v>1152</v>
      </c>
      <c r="V2859">
        <v>1095</v>
      </c>
      <c r="W2859">
        <v>1087</v>
      </c>
      <c r="X2859">
        <v>1026</v>
      </c>
      <c r="Y2859">
        <v>975</v>
      </c>
      <c r="Z2859">
        <v>999</v>
      </c>
      <c r="AA2859">
        <v>992</v>
      </c>
    </row>
    <row r="2860" spans="1:27" x14ac:dyDescent="0.2">
      <c r="A2860" t="s">
        <v>302</v>
      </c>
      <c r="B2860" t="s">
        <v>303</v>
      </c>
      <c r="C2860" t="s">
        <v>154</v>
      </c>
      <c r="D2860" t="s">
        <v>155</v>
      </c>
      <c r="E2860">
        <v>748</v>
      </c>
      <c r="F2860">
        <v>619</v>
      </c>
      <c r="G2860">
        <v>740</v>
      </c>
      <c r="H2860">
        <v>774</v>
      </c>
      <c r="I2860">
        <v>752</v>
      </c>
      <c r="J2860">
        <v>773</v>
      </c>
      <c r="K2860">
        <v>651</v>
      </c>
      <c r="L2860">
        <v>793</v>
      </c>
      <c r="M2860">
        <v>617</v>
      </c>
      <c r="N2860">
        <v>564</v>
      </c>
      <c r="O2860">
        <v>444</v>
      </c>
      <c r="P2860">
        <v>461</v>
      </c>
      <c r="Q2860">
        <v>540</v>
      </c>
      <c r="R2860">
        <v>552</v>
      </c>
      <c r="S2860">
        <v>491</v>
      </c>
      <c r="T2860">
        <v>486</v>
      </c>
      <c r="U2860">
        <v>485</v>
      </c>
      <c r="V2860">
        <v>773</v>
      </c>
      <c r="W2860">
        <v>760</v>
      </c>
      <c r="X2860">
        <v>684</v>
      </c>
      <c r="Y2860">
        <v>729</v>
      </c>
      <c r="Z2860">
        <v>647</v>
      </c>
      <c r="AA2860">
        <v>650</v>
      </c>
    </row>
    <row r="2861" spans="1:27" x14ac:dyDescent="0.2">
      <c r="A2861" t="s">
        <v>302</v>
      </c>
      <c r="B2861" t="s">
        <v>303</v>
      </c>
      <c r="C2861" t="s">
        <v>156</v>
      </c>
      <c r="D2861" t="s">
        <v>157</v>
      </c>
      <c r="E2861">
        <v>10230</v>
      </c>
      <c r="F2861">
        <v>10086</v>
      </c>
      <c r="G2861">
        <v>9762</v>
      </c>
      <c r="H2861">
        <v>10114</v>
      </c>
      <c r="I2861">
        <v>11002</v>
      </c>
      <c r="J2861">
        <v>11797</v>
      </c>
      <c r="K2861">
        <v>12594</v>
      </c>
      <c r="L2861">
        <v>14012</v>
      </c>
      <c r="M2861">
        <v>14798</v>
      </c>
      <c r="N2861">
        <v>15185</v>
      </c>
      <c r="O2861">
        <v>16098</v>
      </c>
      <c r="P2861">
        <v>16482</v>
      </c>
      <c r="Q2861">
        <v>16309</v>
      </c>
      <c r="R2861">
        <v>15381</v>
      </c>
      <c r="S2861">
        <v>15599</v>
      </c>
      <c r="T2861">
        <v>16059</v>
      </c>
      <c r="U2861">
        <v>16957</v>
      </c>
      <c r="V2861">
        <v>17377</v>
      </c>
      <c r="W2861">
        <v>16629</v>
      </c>
      <c r="X2861">
        <v>14233</v>
      </c>
      <c r="Y2861">
        <v>13694</v>
      </c>
      <c r="Z2861">
        <v>14348</v>
      </c>
      <c r="AA2861">
        <v>14454</v>
      </c>
    </row>
    <row r="2862" spans="1:27" x14ac:dyDescent="0.2">
      <c r="A2862" t="s">
        <v>302</v>
      </c>
      <c r="B2862" t="s">
        <v>303</v>
      </c>
      <c r="C2862" t="s">
        <v>158</v>
      </c>
      <c r="D2862" t="s">
        <v>159</v>
      </c>
      <c r="E2862">
        <v>14161</v>
      </c>
      <c r="F2862">
        <v>14500</v>
      </c>
      <c r="G2862">
        <v>14759</v>
      </c>
      <c r="H2862">
        <v>15048</v>
      </c>
      <c r="I2862">
        <v>16223</v>
      </c>
      <c r="J2862">
        <v>17321</v>
      </c>
      <c r="K2862">
        <v>17554</v>
      </c>
      <c r="L2862">
        <v>17195</v>
      </c>
      <c r="M2862">
        <v>18206</v>
      </c>
      <c r="N2862">
        <v>18100</v>
      </c>
      <c r="O2862">
        <v>18674</v>
      </c>
      <c r="P2862">
        <v>19214</v>
      </c>
      <c r="Q2862" t="s">
        <v>380</v>
      </c>
      <c r="R2862" t="s">
        <v>380</v>
      </c>
      <c r="S2862" t="s">
        <v>380</v>
      </c>
      <c r="T2862" t="s">
        <v>380</v>
      </c>
      <c r="U2862">
        <v>19276</v>
      </c>
      <c r="V2862" t="s">
        <v>380</v>
      </c>
      <c r="W2862" t="s">
        <v>380</v>
      </c>
      <c r="X2862" t="s">
        <v>380</v>
      </c>
      <c r="Y2862" t="s">
        <v>380</v>
      </c>
      <c r="Z2862" t="s">
        <v>380</v>
      </c>
      <c r="AA2862" t="s">
        <v>380</v>
      </c>
    </row>
    <row r="2863" spans="1:27" x14ac:dyDescent="0.2">
      <c r="A2863" t="s">
        <v>302</v>
      </c>
      <c r="B2863" t="s">
        <v>303</v>
      </c>
      <c r="C2863" t="s">
        <v>160</v>
      </c>
      <c r="D2863" t="s">
        <v>161</v>
      </c>
      <c r="E2863">
        <v>13977</v>
      </c>
      <c r="F2863">
        <v>14736</v>
      </c>
      <c r="G2863">
        <v>14383</v>
      </c>
      <c r="H2863">
        <v>14505</v>
      </c>
      <c r="I2863">
        <v>14905</v>
      </c>
      <c r="J2863">
        <v>16264</v>
      </c>
      <c r="K2863">
        <v>16466</v>
      </c>
      <c r="L2863">
        <v>15444</v>
      </c>
      <c r="M2863">
        <v>14259</v>
      </c>
      <c r="N2863">
        <v>15358</v>
      </c>
      <c r="O2863">
        <v>16181</v>
      </c>
      <c r="P2863">
        <v>16559</v>
      </c>
      <c r="Q2863">
        <v>16984</v>
      </c>
      <c r="R2863">
        <v>16643</v>
      </c>
      <c r="S2863">
        <v>16949</v>
      </c>
      <c r="T2863">
        <v>17667</v>
      </c>
      <c r="U2863">
        <v>17186</v>
      </c>
      <c r="V2863">
        <v>15502</v>
      </c>
      <c r="W2863">
        <v>15375</v>
      </c>
      <c r="X2863">
        <v>14255</v>
      </c>
      <c r="Y2863">
        <v>14529</v>
      </c>
      <c r="Z2863">
        <v>15339</v>
      </c>
      <c r="AA2863">
        <v>16997</v>
      </c>
    </row>
    <row r="2864" spans="1:27" x14ac:dyDescent="0.2">
      <c r="A2864" t="s">
        <v>302</v>
      </c>
      <c r="B2864" t="s">
        <v>303</v>
      </c>
      <c r="C2864" t="s">
        <v>162</v>
      </c>
      <c r="D2864" t="s">
        <v>163</v>
      </c>
      <c r="E2864">
        <v>80780</v>
      </c>
      <c r="F2864">
        <v>79288</v>
      </c>
      <c r="G2864">
        <v>77573</v>
      </c>
      <c r="H2864">
        <v>77477</v>
      </c>
      <c r="I2864">
        <v>77482</v>
      </c>
      <c r="J2864">
        <v>78621</v>
      </c>
      <c r="K2864">
        <v>81297</v>
      </c>
      <c r="L2864">
        <v>82931</v>
      </c>
      <c r="M2864">
        <v>86415</v>
      </c>
      <c r="N2864">
        <v>85810</v>
      </c>
      <c r="O2864">
        <v>88719</v>
      </c>
      <c r="P2864">
        <v>87602</v>
      </c>
      <c r="Q2864">
        <v>83614</v>
      </c>
      <c r="R2864">
        <v>81783</v>
      </c>
      <c r="S2864">
        <v>80329</v>
      </c>
      <c r="T2864">
        <v>78922</v>
      </c>
      <c r="U2864">
        <v>78004</v>
      </c>
      <c r="V2864">
        <v>78090</v>
      </c>
      <c r="W2864">
        <v>75649</v>
      </c>
      <c r="X2864">
        <v>72057</v>
      </c>
      <c r="Y2864">
        <v>70515</v>
      </c>
      <c r="Z2864">
        <v>69847</v>
      </c>
      <c r="AA2864">
        <v>70598</v>
      </c>
    </row>
    <row r="2865" spans="1:27" x14ac:dyDescent="0.2">
      <c r="A2865" t="s">
        <v>302</v>
      </c>
      <c r="B2865" t="s">
        <v>303</v>
      </c>
      <c r="C2865" t="s">
        <v>164</v>
      </c>
      <c r="D2865" t="s">
        <v>165</v>
      </c>
      <c r="E2865">
        <v>26319</v>
      </c>
      <c r="F2865">
        <v>26371</v>
      </c>
      <c r="G2865">
        <v>25767</v>
      </c>
      <c r="H2865">
        <v>25876</v>
      </c>
      <c r="I2865">
        <v>26124</v>
      </c>
      <c r="J2865">
        <v>26496</v>
      </c>
      <c r="K2865">
        <v>27197</v>
      </c>
      <c r="L2865">
        <v>27570</v>
      </c>
      <c r="M2865">
        <v>29054</v>
      </c>
      <c r="N2865">
        <v>30250</v>
      </c>
      <c r="O2865">
        <v>31148</v>
      </c>
      <c r="P2865">
        <v>30625</v>
      </c>
      <c r="Q2865">
        <v>29355</v>
      </c>
      <c r="R2865">
        <v>29563</v>
      </c>
      <c r="S2865">
        <v>28861</v>
      </c>
      <c r="T2865">
        <v>28428</v>
      </c>
      <c r="U2865">
        <v>27798</v>
      </c>
      <c r="V2865">
        <v>27073</v>
      </c>
      <c r="W2865">
        <v>26213</v>
      </c>
      <c r="X2865">
        <v>24080</v>
      </c>
      <c r="Y2865">
        <v>23219</v>
      </c>
      <c r="Z2865">
        <v>23088</v>
      </c>
      <c r="AA2865">
        <v>22951</v>
      </c>
    </row>
    <row r="2866" spans="1:27" x14ac:dyDescent="0.2">
      <c r="A2866" t="s">
        <v>302</v>
      </c>
      <c r="B2866" t="s">
        <v>303</v>
      </c>
      <c r="C2866" t="s">
        <v>166</v>
      </c>
      <c r="D2866" t="s">
        <v>167</v>
      </c>
      <c r="E2866">
        <v>7698</v>
      </c>
      <c r="F2866">
        <v>6941</v>
      </c>
      <c r="G2866">
        <v>7328</v>
      </c>
      <c r="H2866">
        <v>7289</v>
      </c>
      <c r="I2866">
        <v>7170</v>
      </c>
      <c r="J2866">
        <v>8192</v>
      </c>
      <c r="K2866">
        <v>8514</v>
      </c>
      <c r="L2866">
        <v>8666</v>
      </c>
      <c r="M2866">
        <v>9105</v>
      </c>
      <c r="N2866">
        <v>8742</v>
      </c>
      <c r="O2866">
        <v>8088</v>
      </c>
      <c r="P2866">
        <v>8106</v>
      </c>
      <c r="Q2866">
        <v>8247</v>
      </c>
      <c r="R2866">
        <v>8135</v>
      </c>
      <c r="S2866">
        <v>8137</v>
      </c>
      <c r="T2866">
        <v>7966</v>
      </c>
      <c r="U2866">
        <v>7798</v>
      </c>
      <c r="V2866">
        <v>7819</v>
      </c>
      <c r="W2866">
        <v>7649</v>
      </c>
      <c r="X2866">
        <v>7215</v>
      </c>
      <c r="Y2866">
        <v>8048</v>
      </c>
      <c r="Z2866">
        <v>8275</v>
      </c>
      <c r="AA2866">
        <v>8144</v>
      </c>
    </row>
    <row r="2867" spans="1:27" x14ac:dyDescent="0.2">
      <c r="A2867" t="s">
        <v>302</v>
      </c>
      <c r="B2867" t="s">
        <v>303</v>
      </c>
      <c r="C2867" t="s">
        <v>168</v>
      </c>
      <c r="D2867" t="s">
        <v>169</v>
      </c>
      <c r="E2867">
        <v>8013</v>
      </c>
      <c r="F2867">
        <v>8113</v>
      </c>
      <c r="G2867">
        <v>7806</v>
      </c>
      <c r="H2867">
        <v>7895</v>
      </c>
      <c r="I2867">
        <v>7990</v>
      </c>
      <c r="J2867">
        <v>8124</v>
      </c>
      <c r="K2867">
        <v>8323</v>
      </c>
      <c r="L2867">
        <v>8085</v>
      </c>
      <c r="M2867">
        <v>7597</v>
      </c>
      <c r="N2867">
        <v>7214</v>
      </c>
      <c r="O2867">
        <v>7817</v>
      </c>
      <c r="P2867">
        <v>7674</v>
      </c>
      <c r="Q2867">
        <v>7443</v>
      </c>
      <c r="R2867">
        <v>7425</v>
      </c>
      <c r="S2867">
        <v>7821</v>
      </c>
      <c r="T2867">
        <v>7734</v>
      </c>
      <c r="U2867">
        <v>7794</v>
      </c>
      <c r="V2867">
        <v>7905</v>
      </c>
      <c r="W2867">
        <v>7506</v>
      </c>
      <c r="X2867">
        <v>6981</v>
      </c>
      <c r="Y2867">
        <v>6672</v>
      </c>
      <c r="Z2867">
        <v>6530</v>
      </c>
      <c r="AA2867">
        <v>6614</v>
      </c>
    </row>
    <row r="2868" spans="1:27" x14ac:dyDescent="0.2">
      <c r="A2868" t="s">
        <v>302</v>
      </c>
      <c r="B2868" t="s">
        <v>303</v>
      </c>
      <c r="C2868" t="s">
        <v>170</v>
      </c>
      <c r="D2868" t="s">
        <v>171</v>
      </c>
      <c r="E2868" t="s">
        <v>258</v>
      </c>
      <c r="F2868" t="s">
        <v>258</v>
      </c>
      <c r="G2868" t="s">
        <v>258</v>
      </c>
      <c r="H2868" t="s">
        <v>258</v>
      </c>
      <c r="I2868" t="s">
        <v>258</v>
      </c>
      <c r="J2868" t="s">
        <v>258</v>
      </c>
      <c r="K2868">
        <v>626</v>
      </c>
      <c r="L2868">
        <v>480</v>
      </c>
      <c r="M2868">
        <v>316</v>
      </c>
      <c r="N2868">
        <v>381</v>
      </c>
      <c r="O2868">
        <v>525</v>
      </c>
      <c r="P2868">
        <v>451</v>
      </c>
      <c r="Q2868">
        <v>386</v>
      </c>
      <c r="R2868">
        <v>324</v>
      </c>
      <c r="S2868">
        <v>350</v>
      </c>
      <c r="T2868">
        <v>356</v>
      </c>
      <c r="U2868">
        <v>358</v>
      </c>
      <c r="V2868" t="s">
        <v>379</v>
      </c>
      <c r="W2868" t="s">
        <v>379</v>
      </c>
      <c r="X2868" t="s">
        <v>379</v>
      </c>
      <c r="Y2868" t="s">
        <v>379</v>
      </c>
      <c r="Z2868" t="s">
        <v>379</v>
      </c>
      <c r="AA2868" t="s">
        <v>379</v>
      </c>
    </row>
    <row r="2869" spans="1:27" x14ac:dyDescent="0.2">
      <c r="A2869" t="s">
        <v>302</v>
      </c>
      <c r="B2869" t="s">
        <v>303</v>
      </c>
      <c r="C2869" t="s">
        <v>172</v>
      </c>
      <c r="D2869" t="s">
        <v>173</v>
      </c>
      <c r="E2869">
        <v>31895</v>
      </c>
      <c r="F2869">
        <v>30536</v>
      </c>
      <c r="G2869">
        <v>29595</v>
      </c>
      <c r="H2869">
        <v>29235</v>
      </c>
      <c r="I2869">
        <v>28904</v>
      </c>
      <c r="J2869">
        <v>28306</v>
      </c>
      <c r="K2869">
        <v>28701</v>
      </c>
      <c r="L2869">
        <v>29699</v>
      </c>
      <c r="M2869">
        <v>31750</v>
      </c>
      <c r="N2869">
        <v>31156</v>
      </c>
      <c r="O2869">
        <v>32163</v>
      </c>
      <c r="P2869">
        <v>31716</v>
      </c>
      <c r="Q2869">
        <v>29052</v>
      </c>
      <c r="R2869">
        <v>27131</v>
      </c>
      <c r="S2869">
        <v>26042</v>
      </c>
      <c r="T2869">
        <v>25749</v>
      </c>
      <c r="U2869">
        <v>25674</v>
      </c>
      <c r="V2869">
        <v>27275</v>
      </c>
      <c r="W2869">
        <v>26627</v>
      </c>
      <c r="X2869">
        <v>26374</v>
      </c>
      <c r="Y2869">
        <v>24809</v>
      </c>
      <c r="Z2869">
        <v>23627</v>
      </c>
      <c r="AA2869">
        <v>24125</v>
      </c>
    </row>
    <row r="2870" spans="1:27" x14ac:dyDescent="0.2">
      <c r="A2870" t="s">
        <v>302</v>
      </c>
      <c r="B2870" t="s">
        <v>303</v>
      </c>
      <c r="C2870" t="s">
        <v>174</v>
      </c>
      <c r="D2870" t="s">
        <v>175</v>
      </c>
      <c r="E2870">
        <v>6274</v>
      </c>
      <c r="F2870">
        <v>6720</v>
      </c>
      <c r="G2870">
        <v>6481</v>
      </c>
      <c r="H2870">
        <v>6571</v>
      </c>
      <c r="I2870">
        <v>6637</v>
      </c>
      <c r="J2870">
        <v>6778</v>
      </c>
      <c r="K2870">
        <v>7303</v>
      </c>
      <c r="L2870">
        <v>7672</v>
      </c>
      <c r="M2870">
        <v>7708</v>
      </c>
      <c r="N2870">
        <v>7222</v>
      </c>
      <c r="O2870">
        <v>8033</v>
      </c>
      <c r="P2870">
        <v>8081</v>
      </c>
      <c r="Q2870">
        <v>8063</v>
      </c>
      <c r="R2870">
        <v>7946</v>
      </c>
      <c r="S2870">
        <v>7771</v>
      </c>
      <c r="T2870">
        <v>7169</v>
      </c>
      <c r="U2870">
        <v>7050</v>
      </c>
      <c r="V2870">
        <v>5820</v>
      </c>
      <c r="W2870">
        <v>5547</v>
      </c>
      <c r="X2870">
        <v>5333</v>
      </c>
      <c r="Y2870">
        <v>5559</v>
      </c>
      <c r="Z2870">
        <v>5941</v>
      </c>
      <c r="AA2870">
        <v>6158</v>
      </c>
    </row>
    <row r="2871" spans="1:27" x14ac:dyDescent="0.2">
      <c r="A2871" t="s">
        <v>302</v>
      </c>
      <c r="B2871" t="s">
        <v>303</v>
      </c>
      <c r="C2871" t="s">
        <v>176</v>
      </c>
      <c r="D2871" t="s">
        <v>177</v>
      </c>
      <c r="E2871">
        <v>463</v>
      </c>
      <c r="F2871">
        <v>480</v>
      </c>
      <c r="G2871">
        <v>470</v>
      </c>
      <c r="H2871">
        <v>466</v>
      </c>
      <c r="I2871">
        <v>483</v>
      </c>
      <c r="J2871">
        <v>504</v>
      </c>
      <c r="K2871">
        <v>633</v>
      </c>
      <c r="L2871">
        <v>759</v>
      </c>
      <c r="M2871">
        <v>885</v>
      </c>
      <c r="N2871">
        <v>845</v>
      </c>
      <c r="O2871">
        <v>945</v>
      </c>
      <c r="P2871">
        <v>949</v>
      </c>
      <c r="Q2871">
        <v>1068</v>
      </c>
      <c r="R2871">
        <v>1259</v>
      </c>
      <c r="S2871">
        <v>1347</v>
      </c>
      <c r="T2871">
        <v>1520</v>
      </c>
      <c r="U2871">
        <v>1532</v>
      </c>
      <c r="V2871">
        <v>2198</v>
      </c>
      <c r="W2871">
        <v>2107</v>
      </c>
      <c r="X2871">
        <v>2074</v>
      </c>
      <c r="Y2871">
        <v>2208</v>
      </c>
      <c r="Z2871">
        <v>2386</v>
      </c>
      <c r="AA2871">
        <v>2606</v>
      </c>
    </row>
    <row r="2872" spans="1:27" x14ac:dyDescent="0.2">
      <c r="A2872" t="s">
        <v>302</v>
      </c>
      <c r="B2872" t="s">
        <v>303</v>
      </c>
      <c r="C2872" t="s">
        <v>178</v>
      </c>
      <c r="D2872" t="s">
        <v>179</v>
      </c>
      <c r="E2872">
        <v>198860</v>
      </c>
      <c r="F2872">
        <v>196083</v>
      </c>
      <c r="G2872">
        <v>191969</v>
      </c>
      <c r="H2872">
        <v>191736</v>
      </c>
      <c r="I2872">
        <v>196250</v>
      </c>
      <c r="J2872">
        <v>200858</v>
      </c>
      <c r="K2872">
        <v>206531</v>
      </c>
      <c r="L2872">
        <v>208833</v>
      </c>
      <c r="M2872">
        <v>210968</v>
      </c>
      <c r="N2872">
        <v>209988</v>
      </c>
      <c r="O2872">
        <v>207525</v>
      </c>
      <c r="P2872">
        <v>207684</v>
      </c>
      <c r="Q2872">
        <v>211776</v>
      </c>
      <c r="R2872">
        <v>216024</v>
      </c>
      <c r="S2872">
        <v>215842</v>
      </c>
      <c r="T2872">
        <v>217285</v>
      </c>
      <c r="U2872">
        <v>217666</v>
      </c>
      <c r="V2872">
        <v>223633</v>
      </c>
      <c r="W2872">
        <v>227532</v>
      </c>
      <c r="X2872">
        <v>230046</v>
      </c>
      <c r="Y2872">
        <v>222251</v>
      </c>
      <c r="Z2872">
        <v>235783</v>
      </c>
      <c r="AA2872">
        <v>243925</v>
      </c>
    </row>
    <row r="2873" spans="1:27" x14ac:dyDescent="0.2">
      <c r="A2873" t="s">
        <v>302</v>
      </c>
      <c r="B2873" t="s">
        <v>303</v>
      </c>
      <c r="C2873" t="s">
        <v>180</v>
      </c>
      <c r="D2873" t="s">
        <v>181</v>
      </c>
      <c r="E2873" t="s">
        <v>258</v>
      </c>
      <c r="F2873">
        <v>270</v>
      </c>
      <c r="G2873">
        <v>269</v>
      </c>
      <c r="H2873">
        <v>306</v>
      </c>
      <c r="I2873">
        <v>395</v>
      </c>
      <c r="J2873">
        <v>401</v>
      </c>
      <c r="K2873">
        <v>366</v>
      </c>
      <c r="L2873">
        <v>384</v>
      </c>
      <c r="M2873">
        <v>398</v>
      </c>
      <c r="N2873">
        <v>430</v>
      </c>
      <c r="O2873">
        <v>402</v>
      </c>
      <c r="P2873">
        <v>407</v>
      </c>
      <c r="Q2873">
        <v>385</v>
      </c>
      <c r="R2873">
        <v>369</v>
      </c>
      <c r="S2873">
        <v>340</v>
      </c>
      <c r="T2873">
        <v>250</v>
      </c>
      <c r="U2873">
        <v>266</v>
      </c>
      <c r="V2873" t="s">
        <v>380</v>
      </c>
      <c r="W2873" t="s">
        <v>380</v>
      </c>
      <c r="X2873" t="s">
        <v>380</v>
      </c>
      <c r="Y2873" t="s">
        <v>380</v>
      </c>
      <c r="Z2873" t="s">
        <v>380</v>
      </c>
      <c r="AA2873" t="s">
        <v>380</v>
      </c>
    </row>
    <row r="2874" spans="1:27" x14ac:dyDescent="0.2">
      <c r="A2874" t="s">
        <v>302</v>
      </c>
      <c r="B2874" t="s">
        <v>303</v>
      </c>
      <c r="C2874" t="s">
        <v>182</v>
      </c>
      <c r="D2874" t="s">
        <v>183</v>
      </c>
      <c r="E2874">
        <v>82437</v>
      </c>
      <c r="F2874">
        <v>81621</v>
      </c>
      <c r="G2874">
        <v>80373</v>
      </c>
      <c r="H2874">
        <v>81146</v>
      </c>
      <c r="I2874">
        <v>81566</v>
      </c>
      <c r="J2874">
        <v>79664</v>
      </c>
      <c r="K2874">
        <v>83512</v>
      </c>
      <c r="L2874">
        <v>84487</v>
      </c>
      <c r="M2874">
        <v>84673</v>
      </c>
      <c r="N2874">
        <v>85297</v>
      </c>
      <c r="O2874">
        <v>83198</v>
      </c>
      <c r="P2874">
        <v>84184</v>
      </c>
      <c r="Q2874">
        <v>87263</v>
      </c>
      <c r="R2874">
        <v>91806</v>
      </c>
      <c r="S2874">
        <v>90996</v>
      </c>
      <c r="T2874">
        <v>91378</v>
      </c>
      <c r="U2874">
        <v>90415</v>
      </c>
      <c r="V2874">
        <v>88032</v>
      </c>
      <c r="W2874">
        <v>84083</v>
      </c>
      <c r="X2874">
        <v>77117</v>
      </c>
      <c r="Y2874">
        <v>73440</v>
      </c>
      <c r="Z2874">
        <v>74588</v>
      </c>
      <c r="AA2874">
        <v>77338</v>
      </c>
    </row>
    <row r="2875" spans="1:27" x14ac:dyDescent="0.2">
      <c r="A2875" t="s">
        <v>302</v>
      </c>
      <c r="B2875" t="s">
        <v>303</v>
      </c>
      <c r="C2875" t="s">
        <v>184</v>
      </c>
      <c r="D2875" t="s">
        <v>185</v>
      </c>
      <c r="E2875">
        <v>36559</v>
      </c>
      <c r="F2875">
        <v>36760</v>
      </c>
      <c r="G2875">
        <v>35805</v>
      </c>
      <c r="H2875">
        <v>35897</v>
      </c>
      <c r="I2875">
        <v>38161</v>
      </c>
      <c r="J2875">
        <v>39849</v>
      </c>
      <c r="K2875">
        <v>41502</v>
      </c>
      <c r="L2875">
        <v>42695</v>
      </c>
      <c r="M2875">
        <v>43688</v>
      </c>
      <c r="N2875">
        <v>43179</v>
      </c>
      <c r="O2875">
        <v>46032</v>
      </c>
      <c r="P2875">
        <v>43667</v>
      </c>
      <c r="Q2875">
        <v>42491</v>
      </c>
      <c r="R2875">
        <v>41114</v>
      </c>
      <c r="S2875">
        <v>43108</v>
      </c>
      <c r="T2875">
        <v>44019</v>
      </c>
      <c r="U2875">
        <v>44974</v>
      </c>
      <c r="V2875">
        <v>52803</v>
      </c>
      <c r="W2875">
        <v>61619</v>
      </c>
      <c r="X2875">
        <v>70354</v>
      </c>
      <c r="Y2875">
        <v>67281</v>
      </c>
      <c r="Z2875">
        <v>76113</v>
      </c>
      <c r="AA2875">
        <v>79681</v>
      </c>
    </row>
    <row r="2876" spans="1:27" x14ac:dyDescent="0.2">
      <c r="A2876" t="s">
        <v>302</v>
      </c>
      <c r="B2876" t="s">
        <v>303</v>
      </c>
      <c r="C2876" t="s">
        <v>186</v>
      </c>
      <c r="D2876" t="s">
        <v>187</v>
      </c>
      <c r="E2876">
        <v>74163</v>
      </c>
      <c r="F2876">
        <v>71864</v>
      </c>
      <c r="G2876">
        <v>70353</v>
      </c>
      <c r="H2876">
        <v>69686</v>
      </c>
      <c r="I2876">
        <v>71039</v>
      </c>
      <c r="J2876">
        <v>72324</v>
      </c>
      <c r="K2876">
        <v>73139</v>
      </c>
      <c r="L2876">
        <v>73884</v>
      </c>
      <c r="M2876">
        <v>75414</v>
      </c>
      <c r="N2876">
        <v>75083</v>
      </c>
      <c r="O2876">
        <v>72087</v>
      </c>
      <c r="P2876">
        <v>74050</v>
      </c>
      <c r="Q2876">
        <v>76418</v>
      </c>
      <c r="R2876">
        <v>77570</v>
      </c>
      <c r="S2876">
        <v>75900</v>
      </c>
      <c r="T2876">
        <v>75817</v>
      </c>
      <c r="U2876">
        <v>76057</v>
      </c>
      <c r="V2876">
        <v>75699</v>
      </c>
      <c r="W2876">
        <v>74640</v>
      </c>
      <c r="X2876">
        <v>73440</v>
      </c>
      <c r="Y2876">
        <v>72999</v>
      </c>
      <c r="Z2876">
        <v>75940</v>
      </c>
      <c r="AA2876">
        <v>77714</v>
      </c>
    </row>
    <row r="2877" spans="1:27" x14ac:dyDescent="0.2">
      <c r="A2877" t="s">
        <v>302</v>
      </c>
      <c r="B2877" t="s">
        <v>303</v>
      </c>
      <c r="C2877" t="s">
        <v>188</v>
      </c>
      <c r="D2877" t="s">
        <v>189</v>
      </c>
      <c r="E2877">
        <v>5433</v>
      </c>
      <c r="F2877">
        <v>5568</v>
      </c>
      <c r="G2877">
        <v>5169</v>
      </c>
      <c r="H2877">
        <v>4701</v>
      </c>
      <c r="I2877">
        <v>5089</v>
      </c>
      <c r="J2877">
        <v>8620</v>
      </c>
      <c r="K2877">
        <v>8012</v>
      </c>
      <c r="L2877">
        <v>7383</v>
      </c>
      <c r="M2877">
        <v>6795</v>
      </c>
      <c r="N2877">
        <v>5999</v>
      </c>
      <c r="O2877">
        <v>5806</v>
      </c>
      <c r="P2877">
        <v>5376</v>
      </c>
      <c r="Q2877">
        <v>5219</v>
      </c>
      <c r="R2877">
        <v>5165</v>
      </c>
      <c r="S2877">
        <v>5498</v>
      </c>
      <c r="T2877">
        <v>5821</v>
      </c>
      <c r="U2877">
        <v>5954</v>
      </c>
      <c r="V2877" t="s">
        <v>380</v>
      </c>
      <c r="W2877" t="s">
        <v>380</v>
      </c>
      <c r="X2877" t="s">
        <v>380</v>
      </c>
      <c r="Y2877" t="s">
        <v>380</v>
      </c>
      <c r="Z2877" t="s">
        <v>380</v>
      </c>
      <c r="AA2877" t="s">
        <v>380</v>
      </c>
    </row>
    <row r="2878" spans="1:27" x14ac:dyDescent="0.2">
      <c r="A2878" t="s">
        <v>302</v>
      </c>
      <c r="B2878" t="s">
        <v>303</v>
      </c>
      <c r="C2878" t="s">
        <v>190</v>
      </c>
      <c r="D2878" t="s">
        <v>191</v>
      </c>
      <c r="E2878">
        <v>139323</v>
      </c>
      <c r="F2878">
        <v>139742</v>
      </c>
      <c r="G2878">
        <v>136604</v>
      </c>
      <c r="H2878">
        <v>136711</v>
      </c>
      <c r="I2878">
        <v>144743</v>
      </c>
      <c r="J2878">
        <v>151711</v>
      </c>
      <c r="K2878">
        <v>156827</v>
      </c>
      <c r="L2878">
        <v>159376</v>
      </c>
      <c r="M2878">
        <v>175524</v>
      </c>
      <c r="N2878">
        <v>163264</v>
      </c>
      <c r="O2878">
        <v>182658</v>
      </c>
      <c r="P2878">
        <v>166980</v>
      </c>
      <c r="Q2878">
        <v>170550</v>
      </c>
      <c r="R2878">
        <v>179346</v>
      </c>
      <c r="S2878">
        <v>189549</v>
      </c>
      <c r="T2878">
        <v>199556</v>
      </c>
      <c r="U2878">
        <v>195495</v>
      </c>
      <c r="V2878">
        <v>195374</v>
      </c>
      <c r="W2878">
        <v>190496</v>
      </c>
      <c r="X2878">
        <v>186100</v>
      </c>
      <c r="Y2878">
        <v>189954</v>
      </c>
      <c r="Z2878">
        <v>197590</v>
      </c>
      <c r="AA2878">
        <v>202126</v>
      </c>
    </row>
    <row r="2879" spans="1:27" x14ac:dyDescent="0.2">
      <c r="A2879" t="s">
        <v>302</v>
      </c>
      <c r="B2879" t="s">
        <v>303</v>
      </c>
      <c r="C2879" t="s">
        <v>192</v>
      </c>
      <c r="D2879" t="s">
        <v>193</v>
      </c>
      <c r="E2879">
        <v>118452</v>
      </c>
      <c r="F2879">
        <v>119291</v>
      </c>
      <c r="G2879">
        <v>116832</v>
      </c>
      <c r="H2879">
        <v>116338</v>
      </c>
      <c r="I2879">
        <v>123023</v>
      </c>
      <c r="J2879">
        <v>129063</v>
      </c>
      <c r="K2879">
        <v>133059</v>
      </c>
      <c r="L2879">
        <v>135082</v>
      </c>
      <c r="M2879">
        <v>151805</v>
      </c>
      <c r="N2879">
        <v>140121</v>
      </c>
      <c r="O2879">
        <v>158478</v>
      </c>
      <c r="P2879">
        <v>142889</v>
      </c>
      <c r="Q2879">
        <v>147623</v>
      </c>
      <c r="R2879">
        <v>155804</v>
      </c>
      <c r="S2879">
        <v>165615</v>
      </c>
      <c r="T2879">
        <v>174702</v>
      </c>
      <c r="U2879">
        <v>171368</v>
      </c>
      <c r="V2879">
        <v>172856</v>
      </c>
      <c r="W2879">
        <v>167822</v>
      </c>
      <c r="X2879">
        <v>165343</v>
      </c>
      <c r="Y2879">
        <v>169030</v>
      </c>
      <c r="Z2879">
        <v>176945</v>
      </c>
      <c r="AA2879">
        <v>181406</v>
      </c>
    </row>
    <row r="2880" spans="1:27" x14ac:dyDescent="0.2">
      <c r="A2880" t="s">
        <v>302</v>
      </c>
      <c r="B2880" t="s">
        <v>303</v>
      </c>
      <c r="C2880" t="s">
        <v>194</v>
      </c>
      <c r="D2880" t="s">
        <v>195</v>
      </c>
      <c r="E2880">
        <v>20133</v>
      </c>
      <c r="F2880">
        <v>19805</v>
      </c>
      <c r="G2880">
        <v>19274</v>
      </c>
      <c r="H2880">
        <v>19876</v>
      </c>
      <c r="I2880">
        <v>21178</v>
      </c>
      <c r="J2880">
        <v>22035</v>
      </c>
      <c r="K2880">
        <v>23168</v>
      </c>
      <c r="L2880">
        <v>23684</v>
      </c>
      <c r="M2880">
        <v>23050</v>
      </c>
      <c r="N2880">
        <v>22505</v>
      </c>
      <c r="O2880">
        <v>23300</v>
      </c>
      <c r="P2880">
        <v>23335</v>
      </c>
      <c r="Q2880">
        <v>22001</v>
      </c>
      <c r="R2880">
        <v>22700</v>
      </c>
      <c r="S2880">
        <v>23101</v>
      </c>
      <c r="T2880">
        <v>23927</v>
      </c>
      <c r="U2880">
        <v>23160</v>
      </c>
      <c r="V2880">
        <v>21572</v>
      </c>
      <c r="W2880">
        <v>21829</v>
      </c>
      <c r="X2880">
        <v>19906</v>
      </c>
      <c r="Y2880">
        <v>20079</v>
      </c>
      <c r="Z2880">
        <v>19853</v>
      </c>
      <c r="AA2880">
        <v>19867</v>
      </c>
    </row>
    <row r="2881" spans="1:27" x14ac:dyDescent="0.2">
      <c r="A2881" t="s">
        <v>302</v>
      </c>
      <c r="B2881" t="s">
        <v>303</v>
      </c>
      <c r="C2881" t="s">
        <v>196</v>
      </c>
      <c r="D2881" t="s">
        <v>197</v>
      </c>
      <c r="E2881">
        <v>738</v>
      </c>
      <c r="F2881">
        <v>646</v>
      </c>
      <c r="G2881">
        <v>498</v>
      </c>
      <c r="H2881">
        <v>497</v>
      </c>
      <c r="I2881">
        <v>542</v>
      </c>
      <c r="J2881">
        <v>613</v>
      </c>
      <c r="K2881">
        <v>600</v>
      </c>
      <c r="L2881">
        <v>610</v>
      </c>
      <c r="M2881">
        <v>669</v>
      </c>
      <c r="N2881">
        <v>638</v>
      </c>
      <c r="O2881">
        <v>880</v>
      </c>
      <c r="P2881">
        <v>756</v>
      </c>
      <c r="Q2881">
        <v>926</v>
      </c>
      <c r="R2881">
        <v>842</v>
      </c>
      <c r="S2881">
        <v>833</v>
      </c>
      <c r="T2881">
        <v>927</v>
      </c>
      <c r="U2881">
        <v>967</v>
      </c>
      <c r="V2881">
        <v>946</v>
      </c>
      <c r="W2881">
        <v>845</v>
      </c>
      <c r="X2881">
        <v>851</v>
      </c>
      <c r="Y2881">
        <v>845</v>
      </c>
      <c r="Z2881">
        <v>792</v>
      </c>
      <c r="AA2881">
        <v>853</v>
      </c>
    </row>
    <row r="2882" spans="1:27" x14ac:dyDescent="0.2">
      <c r="A2882" t="s">
        <v>302</v>
      </c>
      <c r="B2882" t="s">
        <v>303</v>
      </c>
      <c r="C2882" t="s">
        <v>198</v>
      </c>
      <c r="D2882" t="s">
        <v>199</v>
      </c>
      <c r="E2882">
        <v>266614</v>
      </c>
      <c r="F2882">
        <v>276699</v>
      </c>
      <c r="G2882">
        <v>274712</v>
      </c>
      <c r="H2882">
        <v>277713</v>
      </c>
      <c r="I2882">
        <v>287509</v>
      </c>
      <c r="J2882">
        <v>306258</v>
      </c>
      <c r="K2882">
        <v>319975</v>
      </c>
      <c r="L2882">
        <v>326072</v>
      </c>
      <c r="M2882">
        <v>325391</v>
      </c>
      <c r="N2882">
        <v>344250</v>
      </c>
      <c r="O2882">
        <v>356287</v>
      </c>
      <c r="P2882">
        <v>355890</v>
      </c>
      <c r="Q2882">
        <v>350324</v>
      </c>
      <c r="R2882">
        <v>345589</v>
      </c>
      <c r="S2882">
        <v>347556</v>
      </c>
      <c r="T2882">
        <v>348887</v>
      </c>
      <c r="U2882">
        <v>350713</v>
      </c>
      <c r="V2882">
        <v>359111</v>
      </c>
      <c r="W2882">
        <v>354671</v>
      </c>
      <c r="X2882">
        <v>333633</v>
      </c>
      <c r="Y2882">
        <v>337168</v>
      </c>
      <c r="Z2882">
        <v>348509</v>
      </c>
      <c r="AA2882">
        <v>362198</v>
      </c>
    </row>
    <row r="2883" spans="1:27" x14ac:dyDescent="0.2">
      <c r="A2883" t="s">
        <v>302</v>
      </c>
      <c r="B2883" t="s">
        <v>303</v>
      </c>
      <c r="C2883" t="s">
        <v>200</v>
      </c>
      <c r="D2883" t="s">
        <v>201</v>
      </c>
      <c r="E2883">
        <v>61244</v>
      </c>
      <c r="F2883">
        <v>60251</v>
      </c>
      <c r="G2883">
        <v>67883</v>
      </c>
      <c r="H2883">
        <v>71304</v>
      </c>
      <c r="I2883">
        <v>75868</v>
      </c>
      <c r="J2883">
        <v>79590</v>
      </c>
      <c r="K2883">
        <v>82442</v>
      </c>
      <c r="L2883">
        <v>86066</v>
      </c>
      <c r="M2883">
        <v>71628</v>
      </c>
      <c r="N2883">
        <v>72330</v>
      </c>
      <c r="O2883">
        <v>71657</v>
      </c>
      <c r="P2883">
        <v>65972</v>
      </c>
      <c r="Q2883">
        <v>68602</v>
      </c>
      <c r="R2883">
        <v>66183</v>
      </c>
      <c r="S2883">
        <v>68241</v>
      </c>
      <c r="T2883">
        <v>66124</v>
      </c>
      <c r="U2883">
        <v>64065</v>
      </c>
      <c r="V2883">
        <v>59467</v>
      </c>
      <c r="W2883">
        <v>57845</v>
      </c>
      <c r="X2883">
        <v>52360</v>
      </c>
      <c r="Y2883">
        <v>51579</v>
      </c>
      <c r="Z2883">
        <v>54209</v>
      </c>
      <c r="AA2883">
        <v>55448</v>
      </c>
    </row>
    <row r="2884" spans="1:27" x14ac:dyDescent="0.2">
      <c r="A2884" t="s">
        <v>302</v>
      </c>
      <c r="B2884" t="s">
        <v>303</v>
      </c>
      <c r="C2884" t="s">
        <v>202</v>
      </c>
      <c r="D2884" t="s">
        <v>203</v>
      </c>
      <c r="E2884">
        <v>185450</v>
      </c>
      <c r="F2884">
        <v>183185</v>
      </c>
      <c r="G2884">
        <v>197782</v>
      </c>
      <c r="H2884">
        <v>215706</v>
      </c>
      <c r="I2884">
        <v>245815</v>
      </c>
      <c r="J2884">
        <v>259531</v>
      </c>
      <c r="K2884">
        <v>274122</v>
      </c>
      <c r="L2884">
        <v>295211</v>
      </c>
      <c r="M2884">
        <v>316869</v>
      </c>
      <c r="N2884">
        <v>329930</v>
      </c>
      <c r="O2884">
        <v>345691</v>
      </c>
      <c r="P2884">
        <v>324255</v>
      </c>
      <c r="Q2884">
        <v>326454</v>
      </c>
      <c r="R2884">
        <v>333572</v>
      </c>
      <c r="S2884">
        <v>342325</v>
      </c>
      <c r="T2884">
        <v>352127</v>
      </c>
      <c r="U2884">
        <v>357437</v>
      </c>
      <c r="V2884">
        <v>360180</v>
      </c>
      <c r="W2884">
        <v>351040</v>
      </c>
      <c r="X2884">
        <v>320604</v>
      </c>
      <c r="Y2884">
        <v>335206</v>
      </c>
      <c r="Z2884">
        <v>359200</v>
      </c>
      <c r="AA2884">
        <v>371115</v>
      </c>
    </row>
    <row r="2885" spans="1:27" x14ac:dyDescent="0.2">
      <c r="A2885" t="s">
        <v>302</v>
      </c>
      <c r="B2885" t="s">
        <v>303</v>
      </c>
      <c r="C2885" t="s">
        <v>204</v>
      </c>
      <c r="D2885" t="s">
        <v>205</v>
      </c>
      <c r="E2885">
        <v>173060</v>
      </c>
      <c r="F2885">
        <v>171459</v>
      </c>
      <c r="G2885">
        <v>185777</v>
      </c>
      <c r="H2885">
        <v>203068</v>
      </c>
      <c r="I2885">
        <v>232675</v>
      </c>
      <c r="J2885">
        <v>246041</v>
      </c>
      <c r="K2885">
        <v>260129</v>
      </c>
      <c r="L2885">
        <v>281834</v>
      </c>
      <c r="M2885">
        <v>303584</v>
      </c>
      <c r="N2885">
        <v>316910</v>
      </c>
      <c r="O2885">
        <v>332396</v>
      </c>
      <c r="P2885">
        <v>311031</v>
      </c>
      <c r="Q2885">
        <v>313444</v>
      </c>
      <c r="R2885">
        <v>320621</v>
      </c>
      <c r="S2885">
        <v>329399</v>
      </c>
      <c r="T2885">
        <v>339369</v>
      </c>
      <c r="U2885">
        <v>344826</v>
      </c>
      <c r="V2885">
        <v>347477</v>
      </c>
      <c r="W2885">
        <v>338683</v>
      </c>
      <c r="X2885">
        <v>309636</v>
      </c>
      <c r="Y2885">
        <v>323860</v>
      </c>
      <c r="Z2885">
        <v>347478</v>
      </c>
      <c r="AA2885">
        <v>358957</v>
      </c>
    </row>
    <row r="2886" spans="1:27" x14ac:dyDescent="0.2">
      <c r="A2886" t="s">
        <v>302</v>
      </c>
      <c r="B2886" t="s">
        <v>303</v>
      </c>
      <c r="C2886" t="s">
        <v>206</v>
      </c>
      <c r="D2886" t="s">
        <v>207</v>
      </c>
      <c r="E2886">
        <v>12390</v>
      </c>
      <c r="F2886">
        <v>11726</v>
      </c>
      <c r="G2886">
        <v>12005</v>
      </c>
      <c r="H2886">
        <v>12638</v>
      </c>
      <c r="I2886">
        <v>13140</v>
      </c>
      <c r="J2886">
        <v>13490</v>
      </c>
      <c r="K2886">
        <v>13993</v>
      </c>
      <c r="L2886">
        <v>13377</v>
      </c>
      <c r="M2886">
        <v>13285</v>
      </c>
      <c r="N2886">
        <v>13020</v>
      </c>
      <c r="O2886">
        <v>13295</v>
      </c>
      <c r="P2886">
        <v>13224</v>
      </c>
      <c r="Q2886">
        <v>13010</v>
      </c>
      <c r="R2886">
        <v>12951</v>
      </c>
      <c r="S2886">
        <v>12926</v>
      </c>
      <c r="T2886">
        <v>12758</v>
      </c>
      <c r="U2886">
        <v>12611</v>
      </c>
      <c r="V2886">
        <v>12703</v>
      </c>
      <c r="W2886">
        <v>12357</v>
      </c>
      <c r="X2886">
        <v>10968</v>
      </c>
      <c r="Y2886">
        <v>11346</v>
      </c>
      <c r="Z2886">
        <v>11722</v>
      </c>
      <c r="AA2886">
        <v>12158</v>
      </c>
    </row>
    <row r="2887" spans="1:27" x14ac:dyDescent="0.2">
      <c r="A2887" t="s">
        <v>302</v>
      </c>
      <c r="B2887" t="s">
        <v>303</v>
      </c>
      <c r="C2887" t="s">
        <v>208</v>
      </c>
      <c r="D2887" t="s">
        <v>209</v>
      </c>
      <c r="E2887">
        <v>51169</v>
      </c>
      <c r="F2887">
        <v>51113</v>
      </c>
      <c r="G2887">
        <v>51814</v>
      </c>
      <c r="H2887">
        <v>50063</v>
      </c>
      <c r="I2887">
        <v>52199</v>
      </c>
      <c r="J2887">
        <v>55331</v>
      </c>
      <c r="K2887">
        <v>57333</v>
      </c>
      <c r="L2887">
        <v>60609</v>
      </c>
      <c r="M2887">
        <v>62816</v>
      </c>
      <c r="N2887">
        <v>65398</v>
      </c>
      <c r="O2887">
        <v>66241</v>
      </c>
      <c r="P2887">
        <v>73242</v>
      </c>
      <c r="Q2887">
        <v>78062</v>
      </c>
      <c r="R2887">
        <v>83416</v>
      </c>
      <c r="S2887">
        <v>87584</v>
      </c>
      <c r="T2887">
        <v>92111</v>
      </c>
      <c r="U2887">
        <v>95962</v>
      </c>
      <c r="V2887">
        <v>97019</v>
      </c>
      <c r="W2887">
        <v>98291</v>
      </c>
      <c r="X2887">
        <v>100488</v>
      </c>
      <c r="Y2887">
        <v>103166</v>
      </c>
      <c r="Z2887">
        <v>102884</v>
      </c>
      <c r="AA2887">
        <v>103767</v>
      </c>
    </row>
    <row r="2888" spans="1:27" x14ac:dyDescent="0.2">
      <c r="A2888" t="s">
        <v>302</v>
      </c>
      <c r="B2888" t="s">
        <v>303</v>
      </c>
      <c r="C2888" t="s">
        <v>210</v>
      </c>
      <c r="D2888" t="s">
        <v>211</v>
      </c>
      <c r="E2888">
        <v>430464</v>
      </c>
      <c r="F2888">
        <v>446168</v>
      </c>
      <c r="G2888">
        <v>457355</v>
      </c>
      <c r="H2888">
        <v>469582</v>
      </c>
      <c r="I2888">
        <v>481652</v>
      </c>
      <c r="J2888">
        <v>497684</v>
      </c>
      <c r="K2888">
        <v>512223</v>
      </c>
      <c r="L2888">
        <v>509851</v>
      </c>
      <c r="M2888">
        <v>503364</v>
      </c>
      <c r="N2888">
        <v>517952</v>
      </c>
      <c r="O2888">
        <v>528902</v>
      </c>
      <c r="P2888">
        <v>544410</v>
      </c>
      <c r="Q2888">
        <v>556794</v>
      </c>
      <c r="R2888">
        <v>571657</v>
      </c>
      <c r="S2888">
        <v>579080</v>
      </c>
      <c r="T2888">
        <v>593795</v>
      </c>
      <c r="U2888">
        <v>610580</v>
      </c>
      <c r="V2888">
        <v>630089</v>
      </c>
      <c r="W2888">
        <v>638711</v>
      </c>
      <c r="X2888">
        <v>635030</v>
      </c>
      <c r="Y2888">
        <v>636423</v>
      </c>
      <c r="Z2888">
        <v>643564</v>
      </c>
      <c r="AA2888">
        <v>657898</v>
      </c>
    </row>
    <row r="2889" spans="1:27" x14ac:dyDescent="0.2">
      <c r="A2889" t="s">
        <v>302</v>
      </c>
      <c r="B2889" t="s">
        <v>303</v>
      </c>
      <c r="C2889" t="s">
        <v>212</v>
      </c>
      <c r="D2889" t="s">
        <v>213</v>
      </c>
      <c r="E2889">
        <v>136969</v>
      </c>
      <c r="F2889">
        <v>142127</v>
      </c>
      <c r="G2889">
        <v>150346</v>
      </c>
      <c r="H2889">
        <v>153970</v>
      </c>
      <c r="I2889">
        <v>159838</v>
      </c>
      <c r="J2889">
        <v>164383</v>
      </c>
      <c r="K2889">
        <v>168773</v>
      </c>
      <c r="L2889">
        <v>167740</v>
      </c>
      <c r="M2889">
        <v>163752</v>
      </c>
      <c r="N2889">
        <v>168305</v>
      </c>
      <c r="O2889">
        <v>172786</v>
      </c>
      <c r="P2889">
        <v>179531</v>
      </c>
      <c r="Q2889">
        <v>185107</v>
      </c>
      <c r="R2889">
        <v>191572</v>
      </c>
      <c r="S2889">
        <v>197197</v>
      </c>
      <c r="T2889">
        <v>205126</v>
      </c>
      <c r="U2889">
        <v>213515</v>
      </c>
      <c r="V2889">
        <v>223118</v>
      </c>
      <c r="W2889">
        <v>227305</v>
      </c>
      <c r="X2889">
        <v>230181</v>
      </c>
      <c r="Y2889">
        <v>232981</v>
      </c>
      <c r="Z2889">
        <v>238931</v>
      </c>
      <c r="AA2889">
        <v>242912</v>
      </c>
    </row>
    <row r="2890" spans="1:27" x14ac:dyDescent="0.2">
      <c r="A2890" t="s">
        <v>302</v>
      </c>
      <c r="B2890" t="s">
        <v>303</v>
      </c>
      <c r="C2890" t="s">
        <v>214</v>
      </c>
      <c r="D2890" t="s">
        <v>215</v>
      </c>
      <c r="E2890">
        <v>157438</v>
      </c>
      <c r="F2890">
        <v>163183</v>
      </c>
      <c r="G2890">
        <v>162161</v>
      </c>
      <c r="H2890">
        <v>165970</v>
      </c>
      <c r="I2890">
        <v>166458</v>
      </c>
      <c r="J2890">
        <v>171608</v>
      </c>
      <c r="K2890">
        <v>174204</v>
      </c>
      <c r="L2890">
        <v>171827</v>
      </c>
      <c r="M2890">
        <v>173217</v>
      </c>
      <c r="N2890">
        <v>176837</v>
      </c>
      <c r="O2890">
        <v>177721</v>
      </c>
      <c r="P2890">
        <v>172693</v>
      </c>
      <c r="Q2890">
        <v>179003</v>
      </c>
      <c r="R2890">
        <v>182033</v>
      </c>
      <c r="S2890">
        <v>182002</v>
      </c>
      <c r="T2890">
        <v>185195</v>
      </c>
      <c r="U2890">
        <v>186005</v>
      </c>
      <c r="V2890">
        <v>190989</v>
      </c>
      <c r="W2890">
        <v>195078</v>
      </c>
      <c r="X2890">
        <v>192247</v>
      </c>
      <c r="Y2890">
        <v>192922</v>
      </c>
      <c r="Z2890">
        <v>195070</v>
      </c>
      <c r="AA2890">
        <v>200448</v>
      </c>
    </row>
    <row r="2891" spans="1:27" x14ac:dyDescent="0.2">
      <c r="A2891" t="s">
        <v>302</v>
      </c>
      <c r="B2891" t="s">
        <v>303</v>
      </c>
      <c r="C2891" t="s">
        <v>216</v>
      </c>
      <c r="D2891" t="s">
        <v>217</v>
      </c>
      <c r="E2891">
        <v>71674</v>
      </c>
      <c r="F2891">
        <v>75679</v>
      </c>
      <c r="G2891">
        <v>78470</v>
      </c>
      <c r="H2891">
        <v>81557</v>
      </c>
      <c r="I2891">
        <v>82885</v>
      </c>
      <c r="J2891">
        <v>84400</v>
      </c>
      <c r="K2891">
        <v>87197</v>
      </c>
      <c r="L2891">
        <v>88800</v>
      </c>
      <c r="M2891">
        <v>86477</v>
      </c>
      <c r="N2891">
        <v>87234</v>
      </c>
      <c r="O2891">
        <v>89660</v>
      </c>
      <c r="P2891">
        <v>91239</v>
      </c>
      <c r="Q2891">
        <v>92424</v>
      </c>
      <c r="R2891">
        <v>90996</v>
      </c>
      <c r="S2891">
        <v>90688</v>
      </c>
      <c r="T2891">
        <v>94092</v>
      </c>
      <c r="U2891">
        <v>95930</v>
      </c>
      <c r="V2891">
        <v>97923</v>
      </c>
      <c r="W2891">
        <v>100961</v>
      </c>
      <c r="X2891">
        <v>102740</v>
      </c>
      <c r="Y2891">
        <v>103390</v>
      </c>
      <c r="Z2891">
        <v>105510</v>
      </c>
      <c r="AA2891">
        <v>106889</v>
      </c>
    </row>
    <row r="2892" spans="1:27" x14ac:dyDescent="0.2">
      <c r="A2892" t="s">
        <v>302</v>
      </c>
      <c r="B2892" t="s">
        <v>303</v>
      </c>
      <c r="C2892" t="s">
        <v>218</v>
      </c>
      <c r="D2892" t="s">
        <v>219</v>
      </c>
      <c r="E2892">
        <v>64383</v>
      </c>
      <c r="F2892">
        <v>65179</v>
      </c>
      <c r="G2892">
        <v>66378</v>
      </c>
      <c r="H2892">
        <v>68085</v>
      </c>
      <c r="I2892">
        <v>72471</v>
      </c>
      <c r="J2892">
        <v>77293</v>
      </c>
      <c r="K2892">
        <v>82049</v>
      </c>
      <c r="L2892">
        <v>81484</v>
      </c>
      <c r="M2892">
        <v>79918</v>
      </c>
      <c r="N2892">
        <v>85576</v>
      </c>
      <c r="O2892">
        <v>88735</v>
      </c>
      <c r="P2892">
        <v>100947</v>
      </c>
      <c r="Q2892">
        <v>100260</v>
      </c>
      <c r="R2892">
        <v>107056</v>
      </c>
      <c r="S2892">
        <v>109193</v>
      </c>
      <c r="T2892">
        <v>109382</v>
      </c>
      <c r="U2892">
        <v>115130</v>
      </c>
      <c r="V2892">
        <v>118059</v>
      </c>
      <c r="W2892">
        <v>115367</v>
      </c>
      <c r="X2892">
        <v>109862</v>
      </c>
      <c r="Y2892">
        <v>107130</v>
      </c>
      <c r="Z2892">
        <v>104053</v>
      </c>
      <c r="AA2892">
        <v>107649</v>
      </c>
    </row>
    <row r="2893" spans="1:27" x14ac:dyDescent="0.2">
      <c r="A2893" t="s">
        <v>302</v>
      </c>
      <c r="B2893" t="s">
        <v>303</v>
      </c>
      <c r="C2893" t="s">
        <v>220</v>
      </c>
      <c r="D2893" t="s">
        <v>221</v>
      </c>
      <c r="E2893">
        <v>66107</v>
      </c>
      <c r="F2893">
        <v>67694</v>
      </c>
      <c r="G2893">
        <v>66508</v>
      </c>
      <c r="H2893">
        <v>67675</v>
      </c>
      <c r="I2893">
        <v>70099</v>
      </c>
      <c r="J2893">
        <v>74285</v>
      </c>
      <c r="K2893">
        <v>76703</v>
      </c>
      <c r="L2893">
        <v>79760</v>
      </c>
      <c r="M2893">
        <v>80412</v>
      </c>
      <c r="N2893">
        <v>88384</v>
      </c>
      <c r="O2893">
        <v>96502</v>
      </c>
      <c r="P2893">
        <v>98009</v>
      </c>
      <c r="Q2893">
        <v>100249</v>
      </c>
      <c r="R2893">
        <v>101383</v>
      </c>
      <c r="S2893">
        <v>102260</v>
      </c>
      <c r="T2893">
        <v>104294</v>
      </c>
      <c r="U2893">
        <v>104570</v>
      </c>
      <c r="V2893">
        <v>102898</v>
      </c>
      <c r="W2893">
        <v>104357</v>
      </c>
      <c r="X2893">
        <v>101414</v>
      </c>
      <c r="Y2893">
        <v>101207</v>
      </c>
      <c r="Z2893">
        <v>99262</v>
      </c>
      <c r="AA2893">
        <v>100230</v>
      </c>
    </row>
    <row r="2894" spans="1:27" x14ac:dyDescent="0.2">
      <c r="A2894" t="s">
        <v>302</v>
      </c>
      <c r="B2894" t="s">
        <v>303</v>
      </c>
      <c r="C2894" t="s">
        <v>222</v>
      </c>
      <c r="D2894" t="s">
        <v>223</v>
      </c>
      <c r="E2894">
        <v>30286</v>
      </c>
      <c r="F2894">
        <v>31274</v>
      </c>
      <c r="G2894">
        <v>29613</v>
      </c>
      <c r="H2894">
        <v>29497</v>
      </c>
      <c r="I2894">
        <v>31048</v>
      </c>
      <c r="J2894">
        <v>33623</v>
      </c>
      <c r="K2894">
        <v>34350</v>
      </c>
      <c r="L2894">
        <v>35390</v>
      </c>
      <c r="M2894">
        <v>34678</v>
      </c>
      <c r="N2894">
        <v>38280</v>
      </c>
      <c r="O2894">
        <v>40383</v>
      </c>
      <c r="P2894">
        <v>39883</v>
      </c>
      <c r="Q2894">
        <v>40552</v>
      </c>
      <c r="R2894">
        <v>41334</v>
      </c>
      <c r="S2894">
        <v>41530</v>
      </c>
      <c r="T2894">
        <v>42350</v>
      </c>
      <c r="U2894">
        <v>43633</v>
      </c>
      <c r="V2894">
        <v>45239</v>
      </c>
      <c r="W2894">
        <v>45864</v>
      </c>
      <c r="X2894">
        <v>46270</v>
      </c>
      <c r="Y2894">
        <v>47088</v>
      </c>
      <c r="Z2894">
        <v>47684</v>
      </c>
      <c r="AA2894">
        <v>48765</v>
      </c>
    </row>
    <row r="2895" spans="1:27" x14ac:dyDescent="0.2">
      <c r="A2895" t="s">
        <v>302</v>
      </c>
      <c r="B2895" t="s">
        <v>303</v>
      </c>
      <c r="C2895" t="s">
        <v>224</v>
      </c>
      <c r="D2895" t="s">
        <v>225</v>
      </c>
      <c r="E2895">
        <v>2040</v>
      </c>
      <c r="F2895">
        <v>2070</v>
      </c>
      <c r="G2895">
        <v>2038</v>
      </c>
      <c r="H2895">
        <v>2132</v>
      </c>
      <c r="I2895">
        <v>2130</v>
      </c>
      <c r="J2895">
        <v>2156</v>
      </c>
      <c r="K2895">
        <v>2311</v>
      </c>
      <c r="L2895">
        <v>2533</v>
      </c>
      <c r="M2895">
        <v>2708</v>
      </c>
      <c r="N2895">
        <v>3012</v>
      </c>
      <c r="O2895">
        <v>3179</v>
      </c>
      <c r="P2895">
        <v>3356</v>
      </c>
      <c r="Q2895">
        <v>3308</v>
      </c>
      <c r="R2895">
        <v>3291</v>
      </c>
      <c r="S2895">
        <v>3701</v>
      </c>
      <c r="T2895">
        <v>3837</v>
      </c>
      <c r="U2895">
        <v>3722</v>
      </c>
      <c r="V2895">
        <v>3895</v>
      </c>
      <c r="W2895">
        <v>3901</v>
      </c>
      <c r="X2895">
        <v>3775</v>
      </c>
      <c r="Y2895">
        <v>3760</v>
      </c>
      <c r="Z2895">
        <v>3894</v>
      </c>
      <c r="AA2895">
        <v>3864</v>
      </c>
    </row>
    <row r="2896" spans="1:27" x14ac:dyDescent="0.2">
      <c r="A2896" t="s">
        <v>302</v>
      </c>
      <c r="B2896" t="s">
        <v>303</v>
      </c>
      <c r="C2896" t="s">
        <v>226</v>
      </c>
      <c r="D2896" t="s">
        <v>227</v>
      </c>
      <c r="E2896">
        <v>33781</v>
      </c>
      <c r="F2896">
        <v>34350</v>
      </c>
      <c r="G2896">
        <v>34857</v>
      </c>
      <c r="H2896">
        <v>36046</v>
      </c>
      <c r="I2896">
        <v>36921</v>
      </c>
      <c r="J2896">
        <v>38506</v>
      </c>
      <c r="K2896">
        <v>40042</v>
      </c>
      <c r="L2896">
        <v>41837</v>
      </c>
      <c r="M2896">
        <v>43026</v>
      </c>
      <c r="N2896">
        <v>47092</v>
      </c>
      <c r="O2896">
        <v>52940</v>
      </c>
      <c r="P2896">
        <v>54770</v>
      </c>
      <c r="Q2896">
        <v>56389</v>
      </c>
      <c r="R2896">
        <v>56758</v>
      </c>
      <c r="S2896">
        <v>57029</v>
      </c>
      <c r="T2896">
        <v>58107</v>
      </c>
      <c r="U2896">
        <v>57215</v>
      </c>
      <c r="V2896">
        <v>53764</v>
      </c>
      <c r="W2896">
        <v>54592</v>
      </c>
      <c r="X2896">
        <v>51369</v>
      </c>
      <c r="Y2896">
        <v>50359</v>
      </c>
      <c r="Z2896">
        <v>47684</v>
      </c>
      <c r="AA2896">
        <v>47601</v>
      </c>
    </row>
    <row r="2897" spans="1:27" x14ac:dyDescent="0.2">
      <c r="A2897" t="s">
        <v>302</v>
      </c>
      <c r="B2897" t="s">
        <v>303</v>
      </c>
      <c r="C2897" t="s">
        <v>228</v>
      </c>
      <c r="D2897" t="s">
        <v>229</v>
      </c>
      <c r="E2897">
        <v>305850</v>
      </c>
      <c r="F2897">
        <v>301860</v>
      </c>
      <c r="G2897">
        <v>303399</v>
      </c>
      <c r="H2897">
        <v>309921</v>
      </c>
      <c r="I2897">
        <v>318164</v>
      </c>
      <c r="J2897">
        <v>330003</v>
      </c>
      <c r="K2897">
        <v>336376</v>
      </c>
      <c r="L2897">
        <v>338737</v>
      </c>
      <c r="M2897">
        <v>335692</v>
      </c>
      <c r="N2897">
        <v>341024</v>
      </c>
      <c r="O2897">
        <v>347318</v>
      </c>
      <c r="P2897">
        <v>350323</v>
      </c>
      <c r="Q2897">
        <v>354744</v>
      </c>
      <c r="R2897">
        <v>356478</v>
      </c>
      <c r="S2897">
        <v>360926</v>
      </c>
      <c r="T2897">
        <v>363278</v>
      </c>
      <c r="U2897">
        <v>367144</v>
      </c>
      <c r="V2897">
        <v>370650</v>
      </c>
      <c r="W2897">
        <v>364956</v>
      </c>
      <c r="X2897">
        <v>350421</v>
      </c>
      <c r="Y2897">
        <v>347313</v>
      </c>
      <c r="Z2897">
        <v>356150</v>
      </c>
      <c r="AA2897">
        <v>368880</v>
      </c>
    </row>
    <row r="2898" spans="1:27" x14ac:dyDescent="0.2">
      <c r="A2898" t="s">
        <v>302</v>
      </c>
      <c r="B2898" t="s">
        <v>303</v>
      </c>
      <c r="C2898" t="s">
        <v>230</v>
      </c>
      <c r="D2898" t="s">
        <v>231</v>
      </c>
      <c r="E2898">
        <v>39315</v>
      </c>
      <c r="F2898">
        <v>38448</v>
      </c>
      <c r="G2898">
        <v>37950</v>
      </c>
      <c r="H2898">
        <v>37924</v>
      </c>
      <c r="I2898">
        <v>38944</v>
      </c>
      <c r="J2898">
        <v>40298</v>
      </c>
      <c r="K2898">
        <v>40688</v>
      </c>
      <c r="L2898">
        <v>40873</v>
      </c>
      <c r="M2898">
        <v>39721</v>
      </c>
      <c r="N2898">
        <v>40378</v>
      </c>
      <c r="O2898">
        <v>40036</v>
      </c>
      <c r="P2898">
        <v>38968</v>
      </c>
      <c r="Q2898">
        <v>38186</v>
      </c>
      <c r="R2898">
        <v>37499</v>
      </c>
      <c r="S2898">
        <v>38125</v>
      </c>
      <c r="T2898">
        <v>38346</v>
      </c>
      <c r="U2898">
        <v>38997</v>
      </c>
      <c r="V2898">
        <v>42892</v>
      </c>
      <c r="W2898">
        <v>42274</v>
      </c>
      <c r="X2898">
        <v>39647</v>
      </c>
      <c r="Y2898">
        <v>39525</v>
      </c>
      <c r="Z2898">
        <v>43389</v>
      </c>
      <c r="AA2898">
        <v>44261</v>
      </c>
    </row>
    <row r="2899" spans="1:27" x14ac:dyDescent="0.2">
      <c r="A2899" t="s">
        <v>302</v>
      </c>
      <c r="B2899" t="s">
        <v>303</v>
      </c>
      <c r="C2899" t="s">
        <v>232</v>
      </c>
      <c r="D2899" t="s">
        <v>233</v>
      </c>
      <c r="E2899">
        <v>266535</v>
      </c>
      <c r="F2899">
        <v>263412</v>
      </c>
      <c r="G2899">
        <v>265449</v>
      </c>
      <c r="H2899">
        <v>271997</v>
      </c>
      <c r="I2899">
        <v>279220</v>
      </c>
      <c r="J2899">
        <v>289705</v>
      </c>
      <c r="K2899">
        <v>295688</v>
      </c>
      <c r="L2899">
        <v>297864</v>
      </c>
      <c r="M2899">
        <v>295971</v>
      </c>
      <c r="N2899">
        <v>300646</v>
      </c>
      <c r="O2899">
        <v>307282</v>
      </c>
      <c r="P2899">
        <v>311355</v>
      </c>
      <c r="Q2899">
        <v>316558</v>
      </c>
      <c r="R2899">
        <v>318979</v>
      </c>
      <c r="S2899">
        <v>322801</v>
      </c>
      <c r="T2899">
        <v>324932</v>
      </c>
      <c r="U2899">
        <v>328147</v>
      </c>
      <c r="V2899">
        <v>327758</v>
      </c>
      <c r="W2899">
        <v>322682</v>
      </c>
      <c r="X2899">
        <v>310774</v>
      </c>
      <c r="Y2899">
        <v>307788</v>
      </c>
      <c r="Z2899">
        <v>312761</v>
      </c>
      <c r="AA2899">
        <v>324619</v>
      </c>
    </row>
    <row r="2900" spans="1:27" x14ac:dyDescent="0.2">
      <c r="A2900" t="s">
        <v>302</v>
      </c>
      <c r="B2900" t="s">
        <v>303</v>
      </c>
      <c r="C2900" t="s">
        <v>234</v>
      </c>
      <c r="D2900" t="s">
        <v>235</v>
      </c>
      <c r="E2900">
        <v>249827</v>
      </c>
      <c r="F2900">
        <v>250068</v>
      </c>
      <c r="G2900">
        <v>253059</v>
      </c>
      <c r="H2900">
        <v>254429</v>
      </c>
      <c r="I2900">
        <v>258669</v>
      </c>
      <c r="J2900">
        <v>265407</v>
      </c>
      <c r="K2900">
        <v>272179</v>
      </c>
      <c r="L2900">
        <v>274952</v>
      </c>
      <c r="M2900">
        <v>273650</v>
      </c>
      <c r="N2900">
        <v>278602</v>
      </c>
      <c r="O2900">
        <v>276143</v>
      </c>
      <c r="P2900">
        <v>286962</v>
      </c>
      <c r="Q2900">
        <v>295340</v>
      </c>
      <c r="R2900">
        <v>295879</v>
      </c>
      <c r="S2900">
        <v>302547</v>
      </c>
      <c r="T2900">
        <v>305186</v>
      </c>
      <c r="U2900">
        <v>306259</v>
      </c>
      <c r="V2900">
        <v>308010</v>
      </c>
      <c r="W2900">
        <v>306569</v>
      </c>
      <c r="X2900">
        <v>299785</v>
      </c>
      <c r="Y2900">
        <v>294263</v>
      </c>
      <c r="Z2900">
        <v>307978</v>
      </c>
      <c r="AA2900">
        <v>318087</v>
      </c>
    </row>
    <row r="2901" spans="1:27" x14ac:dyDescent="0.2">
      <c r="A2901" t="s">
        <v>302</v>
      </c>
      <c r="B2901" t="s">
        <v>303</v>
      </c>
      <c r="C2901" t="s">
        <v>236</v>
      </c>
      <c r="D2901" t="s">
        <v>237</v>
      </c>
      <c r="E2901">
        <v>58243</v>
      </c>
      <c r="F2901">
        <v>57082</v>
      </c>
      <c r="G2901">
        <v>56855</v>
      </c>
      <c r="H2901">
        <v>57362</v>
      </c>
      <c r="I2901">
        <v>60818</v>
      </c>
      <c r="J2901">
        <v>63486</v>
      </c>
      <c r="K2901">
        <v>66524</v>
      </c>
      <c r="L2901">
        <v>67419</v>
      </c>
      <c r="M2901">
        <v>67214</v>
      </c>
      <c r="N2901">
        <v>69862</v>
      </c>
      <c r="O2901">
        <v>68912</v>
      </c>
      <c r="P2901">
        <v>70562</v>
      </c>
      <c r="Q2901">
        <v>70768</v>
      </c>
      <c r="R2901">
        <v>71119</v>
      </c>
      <c r="S2901">
        <v>71842</v>
      </c>
      <c r="T2901">
        <v>72399</v>
      </c>
      <c r="U2901">
        <v>72196</v>
      </c>
      <c r="V2901">
        <v>69967</v>
      </c>
      <c r="W2901">
        <v>66424</v>
      </c>
      <c r="X2901">
        <v>63594</v>
      </c>
      <c r="Y2901">
        <v>61809</v>
      </c>
      <c r="Z2901">
        <v>65132</v>
      </c>
      <c r="AA2901">
        <v>67159</v>
      </c>
    </row>
    <row r="2902" spans="1:27" x14ac:dyDescent="0.2">
      <c r="A2902" t="s">
        <v>302</v>
      </c>
      <c r="B2902" t="s">
        <v>303</v>
      </c>
      <c r="C2902" t="s">
        <v>238</v>
      </c>
      <c r="D2902" t="s">
        <v>239</v>
      </c>
      <c r="E2902">
        <v>57408</v>
      </c>
      <c r="F2902">
        <v>57392</v>
      </c>
      <c r="G2902">
        <v>57252</v>
      </c>
      <c r="H2902">
        <v>57586</v>
      </c>
      <c r="I2902">
        <v>59869</v>
      </c>
      <c r="J2902">
        <v>60986</v>
      </c>
      <c r="K2902">
        <v>62469</v>
      </c>
      <c r="L2902">
        <v>62916</v>
      </c>
      <c r="M2902">
        <v>61643</v>
      </c>
      <c r="N2902">
        <v>62568</v>
      </c>
      <c r="O2902">
        <v>61971</v>
      </c>
      <c r="P2902">
        <v>88547</v>
      </c>
      <c r="Q2902">
        <v>91088</v>
      </c>
      <c r="R2902">
        <v>92701</v>
      </c>
      <c r="S2902">
        <v>98409</v>
      </c>
      <c r="T2902">
        <v>101702</v>
      </c>
      <c r="U2902">
        <v>101773</v>
      </c>
      <c r="V2902">
        <v>108124</v>
      </c>
      <c r="W2902">
        <v>110729</v>
      </c>
      <c r="X2902">
        <v>111128</v>
      </c>
      <c r="Y2902">
        <v>112804</v>
      </c>
      <c r="Z2902">
        <v>122975</v>
      </c>
      <c r="AA2902">
        <v>130109</v>
      </c>
    </row>
    <row r="2903" spans="1:27" x14ac:dyDescent="0.2">
      <c r="A2903" t="s">
        <v>302</v>
      </c>
      <c r="B2903" t="s">
        <v>303</v>
      </c>
      <c r="C2903" t="s">
        <v>240</v>
      </c>
      <c r="D2903" t="s">
        <v>241</v>
      </c>
      <c r="E2903">
        <v>82578</v>
      </c>
      <c r="F2903">
        <v>84539</v>
      </c>
      <c r="G2903">
        <v>85663</v>
      </c>
      <c r="H2903">
        <v>87000</v>
      </c>
      <c r="I2903">
        <v>87990</v>
      </c>
      <c r="J2903">
        <v>90105</v>
      </c>
      <c r="K2903">
        <v>92573</v>
      </c>
      <c r="L2903">
        <v>94336</v>
      </c>
      <c r="M2903">
        <v>94531</v>
      </c>
      <c r="N2903">
        <v>96905</v>
      </c>
      <c r="O2903">
        <v>97911</v>
      </c>
      <c r="P2903">
        <v>101198</v>
      </c>
      <c r="Q2903">
        <v>105370</v>
      </c>
      <c r="R2903">
        <v>104049</v>
      </c>
      <c r="S2903">
        <v>104219</v>
      </c>
      <c r="T2903">
        <v>103583</v>
      </c>
      <c r="U2903">
        <v>105171</v>
      </c>
      <c r="V2903">
        <v>102105</v>
      </c>
      <c r="W2903">
        <v>102278</v>
      </c>
      <c r="X2903">
        <v>98983</v>
      </c>
      <c r="Y2903">
        <v>96747</v>
      </c>
      <c r="Z2903">
        <v>95803</v>
      </c>
      <c r="AA2903">
        <v>96542</v>
      </c>
    </row>
    <row r="2904" spans="1:27" x14ac:dyDescent="0.2">
      <c r="A2904" t="s">
        <v>302</v>
      </c>
      <c r="B2904" t="s">
        <v>303</v>
      </c>
      <c r="C2904" t="s">
        <v>242</v>
      </c>
      <c r="D2904" t="s">
        <v>243</v>
      </c>
      <c r="E2904">
        <v>51598</v>
      </c>
      <c r="F2904">
        <v>51055</v>
      </c>
      <c r="G2904">
        <v>53289</v>
      </c>
      <c r="H2904">
        <v>52481</v>
      </c>
      <c r="I2904">
        <v>49992</v>
      </c>
      <c r="J2904">
        <v>50830</v>
      </c>
      <c r="K2904">
        <v>50613</v>
      </c>
      <c r="L2904">
        <v>50281</v>
      </c>
      <c r="M2904">
        <v>50262</v>
      </c>
      <c r="N2904">
        <v>49267</v>
      </c>
      <c r="O2904">
        <v>47349</v>
      </c>
      <c r="P2904">
        <v>26655</v>
      </c>
      <c r="Q2904">
        <v>28114</v>
      </c>
      <c r="R2904">
        <v>28010</v>
      </c>
      <c r="S2904">
        <v>28077</v>
      </c>
      <c r="T2904">
        <v>27502</v>
      </c>
      <c r="U2904">
        <v>27119</v>
      </c>
      <c r="V2904">
        <v>27814</v>
      </c>
      <c r="W2904">
        <v>27138</v>
      </c>
      <c r="X2904">
        <v>26080</v>
      </c>
      <c r="Y2904">
        <v>22903</v>
      </c>
      <c r="Z2904">
        <v>24068</v>
      </c>
      <c r="AA2904">
        <v>24277</v>
      </c>
    </row>
    <row r="2905" spans="1:27" x14ac:dyDescent="0.2">
      <c r="A2905" t="s">
        <v>302</v>
      </c>
      <c r="B2905" t="s">
        <v>303</v>
      </c>
      <c r="C2905" t="s">
        <v>244</v>
      </c>
      <c r="D2905" t="s">
        <v>245</v>
      </c>
      <c r="E2905">
        <v>655771</v>
      </c>
      <c r="F2905">
        <v>655039</v>
      </c>
      <c r="G2905">
        <v>655188</v>
      </c>
      <c r="H2905">
        <v>654678</v>
      </c>
      <c r="I2905">
        <v>652470</v>
      </c>
      <c r="J2905">
        <v>651605</v>
      </c>
      <c r="K2905">
        <v>656736</v>
      </c>
      <c r="L2905">
        <v>659453</v>
      </c>
      <c r="M2905">
        <v>665419</v>
      </c>
      <c r="N2905">
        <v>674315</v>
      </c>
      <c r="O2905">
        <v>698253</v>
      </c>
      <c r="P2905">
        <v>698768</v>
      </c>
      <c r="Q2905">
        <v>701774</v>
      </c>
      <c r="R2905">
        <v>697601</v>
      </c>
      <c r="S2905">
        <v>692867</v>
      </c>
      <c r="T2905">
        <v>688899</v>
      </c>
      <c r="U2905">
        <v>678931</v>
      </c>
      <c r="V2905">
        <v>673760</v>
      </c>
      <c r="W2905">
        <v>663320</v>
      </c>
      <c r="X2905">
        <v>659508</v>
      </c>
      <c r="Y2905">
        <v>651469</v>
      </c>
      <c r="Z2905">
        <v>631610</v>
      </c>
      <c r="AA2905">
        <v>622260</v>
      </c>
    </row>
    <row r="2906" spans="1:27" x14ac:dyDescent="0.2">
      <c r="A2906" t="s">
        <v>302</v>
      </c>
      <c r="B2906" t="s">
        <v>303</v>
      </c>
      <c r="C2906" t="s">
        <v>246</v>
      </c>
      <c r="D2906" t="s">
        <v>247</v>
      </c>
      <c r="E2906">
        <v>62198</v>
      </c>
      <c r="F2906">
        <v>57643</v>
      </c>
      <c r="G2906">
        <v>57253</v>
      </c>
      <c r="H2906">
        <v>56844</v>
      </c>
      <c r="I2906">
        <v>57162</v>
      </c>
      <c r="J2906">
        <v>56562</v>
      </c>
      <c r="K2906">
        <v>56584</v>
      </c>
      <c r="L2906">
        <v>55002</v>
      </c>
      <c r="M2906">
        <v>56180</v>
      </c>
      <c r="N2906">
        <v>56347</v>
      </c>
      <c r="O2906">
        <v>59673</v>
      </c>
      <c r="P2906">
        <v>54648</v>
      </c>
      <c r="Q2906">
        <v>55844</v>
      </c>
      <c r="R2906">
        <v>56359</v>
      </c>
      <c r="S2906">
        <v>55721</v>
      </c>
      <c r="T2906">
        <v>54953</v>
      </c>
      <c r="U2906">
        <v>54335</v>
      </c>
      <c r="V2906">
        <v>53824</v>
      </c>
      <c r="W2906">
        <v>53617</v>
      </c>
      <c r="X2906">
        <v>54818</v>
      </c>
      <c r="Y2906">
        <v>57495</v>
      </c>
      <c r="Z2906">
        <v>53386</v>
      </c>
      <c r="AA2906">
        <v>52855</v>
      </c>
    </row>
    <row r="2907" spans="1:27" x14ac:dyDescent="0.2">
      <c r="A2907" t="s">
        <v>302</v>
      </c>
      <c r="B2907" t="s">
        <v>303</v>
      </c>
      <c r="C2907" t="s">
        <v>248</v>
      </c>
      <c r="D2907" t="s">
        <v>249</v>
      </c>
      <c r="E2907">
        <v>40087</v>
      </c>
      <c r="F2907">
        <v>39110</v>
      </c>
      <c r="G2907">
        <v>36686</v>
      </c>
      <c r="H2907">
        <v>33255</v>
      </c>
      <c r="I2907">
        <v>29090</v>
      </c>
      <c r="J2907">
        <v>26381</v>
      </c>
      <c r="K2907">
        <v>24520</v>
      </c>
      <c r="L2907">
        <v>23358</v>
      </c>
      <c r="M2907">
        <v>21779</v>
      </c>
      <c r="N2907">
        <v>21657</v>
      </c>
      <c r="O2907">
        <v>21718</v>
      </c>
      <c r="P2907">
        <v>21993</v>
      </c>
      <c r="Q2907">
        <v>22360</v>
      </c>
      <c r="R2907">
        <v>22649</v>
      </c>
      <c r="S2907">
        <v>21962</v>
      </c>
      <c r="T2907">
        <v>20754</v>
      </c>
      <c r="U2907">
        <v>21052</v>
      </c>
      <c r="V2907">
        <v>20933</v>
      </c>
      <c r="W2907">
        <v>20543</v>
      </c>
      <c r="X2907">
        <v>20559</v>
      </c>
      <c r="Y2907">
        <v>20725</v>
      </c>
      <c r="Z2907">
        <v>20461</v>
      </c>
      <c r="AA2907">
        <v>19834</v>
      </c>
    </row>
    <row r="2908" spans="1:27" x14ac:dyDescent="0.2">
      <c r="A2908" t="s">
        <v>302</v>
      </c>
      <c r="B2908" t="s">
        <v>303</v>
      </c>
      <c r="C2908" t="s">
        <v>250</v>
      </c>
      <c r="D2908" t="s">
        <v>251</v>
      </c>
      <c r="E2908">
        <v>553486</v>
      </c>
      <c r="F2908">
        <v>558286</v>
      </c>
      <c r="G2908">
        <v>561249</v>
      </c>
      <c r="H2908">
        <v>564579</v>
      </c>
      <c r="I2908">
        <v>566218</v>
      </c>
      <c r="J2908">
        <v>568662</v>
      </c>
      <c r="K2908">
        <v>575632</v>
      </c>
      <c r="L2908">
        <v>581093</v>
      </c>
      <c r="M2908">
        <v>587460</v>
      </c>
      <c r="N2908">
        <v>596311</v>
      </c>
      <c r="O2908">
        <v>616862</v>
      </c>
      <c r="P2908">
        <v>622127</v>
      </c>
      <c r="Q2908">
        <v>623570</v>
      </c>
      <c r="R2908">
        <v>618593</v>
      </c>
      <c r="S2908">
        <v>615184</v>
      </c>
      <c r="T2908">
        <v>613192</v>
      </c>
      <c r="U2908">
        <v>603544</v>
      </c>
      <c r="V2908">
        <v>599003</v>
      </c>
      <c r="W2908">
        <v>589160</v>
      </c>
      <c r="X2908">
        <v>584131</v>
      </c>
      <c r="Y2908">
        <v>573249</v>
      </c>
      <c r="Z2908">
        <v>557763</v>
      </c>
      <c r="AA2908">
        <v>549571</v>
      </c>
    </row>
    <row r="2909" spans="1:27" x14ac:dyDescent="0.2">
      <c r="A2909" t="s">
        <v>302</v>
      </c>
      <c r="B2909" t="s">
        <v>303</v>
      </c>
      <c r="C2909" t="s">
        <v>252</v>
      </c>
      <c r="D2909" t="s">
        <v>253</v>
      </c>
      <c r="E2909">
        <v>165342</v>
      </c>
      <c r="F2909">
        <v>166430</v>
      </c>
      <c r="G2909">
        <v>165056</v>
      </c>
      <c r="H2909">
        <v>166902</v>
      </c>
      <c r="I2909">
        <v>167069</v>
      </c>
      <c r="J2909">
        <v>168028</v>
      </c>
      <c r="K2909">
        <v>168122</v>
      </c>
      <c r="L2909">
        <v>166745</v>
      </c>
      <c r="M2909">
        <v>165810</v>
      </c>
      <c r="N2909">
        <v>168861</v>
      </c>
      <c r="O2909">
        <v>173801</v>
      </c>
      <c r="P2909">
        <v>172664</v>
      </c>
      <c r="Q2909">
        <v>170679</v>
      </c>
      <c r="R2909">
        <v>165503</v>
      </c>
      <c r="S2909">
        <v>164380</v>
      </c>
      <c r="T2909">
        <v>166267</v>
      </c>
      <c r="U2909">
        <v>168360</v>
      </c>
      <c r="V2909">
        <v>171022</v>
      </c>
      <c r="W2909">
        <v>171121</v>
      </c>
      <c r="X2909">
        <v>175437</v>
      </c>
      <c r="Y2909">
        <v>178966</v>
      </c>
      <c r="Z2909">
        <v>176933</v>
      </c>
      <c r="AA2909">
        <v>179216</v>
      </c>
    </row>
    <row r="2910" spans="1:27" x14ac:dyDescent="0.2">
      <c r="A2910" t="s">
        <v>302</v>
      </c>
      <c r="B2910" t="s">
        <v>303</v>
      </c>
      <c r="C2910" t="s">
        <v>254</v>
      </c>
      <c r="D2910" t="s">
        <v>255</v>
      </c>
      <c r="E2910">
        <v>388144</v>
      </c>
      <c r="F2910">
        <v>391856</v>
      </c>
      <c r="G2910">
        <v>396193</v>
      </c>
      <c r="H2910">
        <v>397677</v>
      </c>
      <c r="I2910">
        <v>399149</v>
      </c>
      <c r="J2910">
        <v>400634</v>
      </c>
      <c r="K2910">
        <v>407510</v>
      </c>
      <c r="L2910">
        <v>414348</v>
      </c>
      <c r="M2910">
        <v>421650</v>
      </c>
      <c r="N2910">
        <v>427450</v>
      </c>
      <c r="O2910">
        <v>443061</v>
      </c>
      <c r="P2910">
        <v>449463</v>
      </c>
      <c r="Q2910">
        <v>452891</v>
      </c>
      <c r="R2910">
        <v>453090</v>
      </c>
      <c r="S2910">
        <v>450804</v>
      </c>
      <c r="T2910">
        <v>446925</v>
      </c>
      <c r="U2910">
        <v>435184</v>
      </c>
      <c r="V2910">
        <v>427981</v>
      </c>
      <c r="W2910">
        <v>418039</v>
      </c>
      <c r="X2910">
        <v>408694</v>
      </c>
      <c r="Y2910">
        <v>394283</v>
      </c>
      <c r="Z2910">
        <v>380830</v>
      </c>
      <c r="AA2910">
        <v>370355</v>
      </c>
    </row>
    <row r="2911" spans="1:27" x14ac:dyDescent="0.2">
      <c r="A2911" t="s">
        <v>304</v>
      </c>
      <c r="B2911" t="s">
        <v>305</v>
      </c>
      <c r="C2911" t="s">
        <v>16</v>
      </c>
      <c r="D2911" t="s">
        <v>17</v>
      </c>
      <c r="E2911" t="s">
        <v>16</v>
      </c>
      <c r="F2911" t="s">
        <v>16</v>
      </c>
      <c r="G2911" t="s">
        <v>16</v>
      </c>
      <c r="H2911" t="s">
        <v>16</v>
      </c>
      <c r="I2911" t="s">
        <v>16</v>
      </c>
      <c r="J2911" t="s">
        <v>16</v>
      </c>
      <c r="K2911" t="s">
        <v>16</v>
      </c>
      <c r="L2911" t="s">
        <v>16</v>
      </c>
      <c r="M2911" t="s">
        <v>16</v>
      </c>
      <c r="N2911" t="s">
        <v>16</v>
      </c>
      <c r="O2911" t="s">
        <v>16</v>
      </c>
      <c r="P2911" t="s">
        <v>16</v>
      </c>
      <c r="Q2911" t="s">
        <v>16</v>
      </c>
      <c r="R2911" t="s">
        <v>16</v>
      </c>
      <c r="S2911" t="s">
        <v>16</v>
      </c>
      <c r="T2911" t="s">
        <v>16</v>
      </c>
      <c r="U2911" t="s">
        <v>16</v>
      </c>
      <c r="V2911" t="s">
        <v>16</v>
      </c>
      <c r="W2911" t="s">
        <v>16</v>
      </c>
      <c r="X2911" t="s">
        <v>16</v>
      </c>
      <c r="Y2911" t="s">
        <v>16</v>
      </c>
      <c r="Z2911" t="s">
        <v>16</v>
      </c>
      <c r="AA2911" t="s">
        <v>16</v>
      </c>
    </row>
    <row r="2912" spans="1:27" x14ac:dyDescent="0.2">
      <c r="A2912" t="s">
        <v>304</v>
      </c>
      <c r="B2912" t="s">
        <v>305</v>
      </c>
      <c r="C2912" t="s">
        <v>18</v>
      </c>
      <c r="D2912" t="s">
        <v>19</v>
      </c>
      <c r="E2912">
        <v>2691896</v>
      </c>
      <c r="F2912">
        <v>2717271</v>
      </c>
      <c r="G2912">
        <v>2762016</v>
      </c>
      <c r="H2912">
        <v>2816645</v>
      </c>
      <c r="I2912">
        <v>2903666</v>
      </c>
      <c r="J2912">
        <v>2994740</v>
      </c>
      <c r="K2912">
        <v>3056007</v>
      </c>
      <c r="L2912">
        <v>3109004</v>
      </c>
      <c r="M2912">
        <v>3180780</v>
      </c>
      <c r="N2912">
        <v>3248445</v>
      </c>
      <c r="O2912">
        <v>3317475</v>
      </c>
      <c r="P2912">
        <v>3338685</v>
      </c>
      <c r="Q2912">
        <v>3330990</v>
      </c>
      <c r="R2912">
        <v>3343203</v>
      </c>
      <c r="S2912">
        <v>3386928</v>
      </c>
      <c r="T2912">
        <v>3447437</v>
      </c>
      <c r="U2912">
        <v>3491288</v>
      </c>
      <c r="V2912">
        <v>3535808</v>
      </c>
      <c r="W2912">
        <v>3522842</v>
      </c>
      <c r="X2912">
        <v>3422890</v>
      </c>
      <c r="Y2912">
        <v>3397703</v>
      </c>
      <c r="Z2912">
        <v>3460392</v>
      </c>
      <c r="AA2912">
        <v>3521658</v>
      </c>
    </row>
    <row r="2913" spans="1:27" x14ac:dyDescent="0.2">
      <c r="A2913" t="s">
        <v>304</v>
      </c>
      <c r="B2913" t="s">
        <v>305</v>
      </c>
      <c r="C2913" t="s">
        <v>16</v>
      </c>
      <c r="D2913" t="s">
        <v>20</v>
      </c>
      <c r="E2913" t="s">
        <v>16</v>
      </c>
      <c r="F2913" t="s">
        <v>16</v>
      </c>
      <c r="G2913" t="s">
        <v>16</v>
      </c>
      <c r="H2913" t="s">
        <v>16</v>
      </c>
      <c r="I2913" t="s">
        <v>16</v>
      </c>
      <c r="J2913" t="s">
        <v>16</v>
      </c>
      <c r="K2913" t="s">
        <v>16</v>
      </c>
      <c r="L2913" t="s">
        <v>16</v>
      </c>
      <c r="M2913" t="s">
        <v>16</v>
      </c>
      <c r="N2913" t="s">
        <v>16</v>
      </c>
      <c r="O2913" t="s">
        <v>16</v>
      </c>
      <c r="P2913" t="s">
        <v>16</v>
      </c>
      <c r="Q2913" t="s">
        <v>16</v>
      </c>
      <c r="R2913" t="s">
        <v>16</v>
      </c>
      <c r="S2913" t="s">
        <v>16</v>
      </c>
      <c r="T2913" t="s">
        <v>16</v>
      </c>
      <c r="U2913" t="s">
        <v>16</v>
      </c>
      <c r="V2913" t="s">
        <v>16</v>
      </c>
      <c r="W2913" t="s">
        <v>16</v>
      </c>
      <c r="X2913" t="s">
        <v>16</v>
      </c>
      <c r="Y2913" t="s">
        <v>16</v>
      </c>
      <c r="Z2913" t="s">
        <v>16</v>
      </c>
      <c r="AA2913" t="s">
        <v>16</v>
      </c>
    </row>
    <row r="2914" spans="1:27" x14ac:dyDescent="0.2">
      <c r="A2914" t="s">
        <v>304</v>
      </c>
      <c r="B2914" t="s">
        <v>305</v>
      </c>
      <c r="C2914" t="s">
        <v>21</v>
      </c>
      <c r="D2914" t="s">
        <v>22</v>
      </c>
      <c r="E2914">
        <v>2223189</v>
      </c>
      <c r="F2914">
        <v>2231914</v>
      </c>
      <c r="G2914">
        <v>2275510</v>
      </c>
      <c r="H2914">
        <v>2328672</v>
      </c>
      <c r="I2914">
        <v>2398002</v>
      </c>
      <c r="J2914">
        <v>2471290</v>
      </c>
      <c r="K2914">
        <v>2518954</v>
      </c>
      <c r="L2914">
        <v>2571818</v>
      </c>
      <c r="M2914">
        <v>2641823</v>
      </c>
      <c r="N2914">
        <v>2703900</v>
      </c>
      <c r="O2914">
        <v>2756409</v>
      </c>
      <c r="P2914">
        <v>2758536</v>
      </c>
      <c r="Q2914">
        <v>2740624</v>
      </c>
      <c r="R2914">
        <v>2734928</v>
      </c>
      <c r="S2914">
        <v>2758149</v>
      </c>
      <c r="T2914">
        <v>2795337</v>
      </c>
      <c r="U2914">
        <v>2826918</v>
      </c>
      <c r="V2914">
        <v>2843143</v>
      </c>
      <c r="W2914">
        <v>2830964</v>
      </c>
      <c r="X2914">
        <v>2727667</v>
      </c>
      <c r="Y2914">
        <v>2709947</v>
      </c>
      <c r="Z2914">
        <v>2752358</v>
      </c>
      <c r="AA2914">
        <v>2797535</v>
      </c>
    </row>
    <row r="2915" spans="1:27" x14ac:dyDescent="0.2">
      <c r="A2915" t="s">
        <v>304</v>
      </c>
      <c r="B2915" t="s">
        <v>305</v>
      </c>
      <c r="C2915" t="s">
        <v>23</v>
      </c>
      <c r="D2915" t="s">
        <v>24</v>
      </c>
      <c r="E2915">
        <v>468707</v>
      </c>
      <c r="F2915">
        <v>485357</v>
      </c>
      <c r="G2915">
        <v>486506</v>
      </c>
      <c r="H2915">
        <v>487973</v>
      </c>
      <c r="I2915">
        <v>505664</v>
      </c>
      <c r="J2915">
        <v>523450</v>
      </c>
      <c r="K2915">
        <v>537053</v>
      </c>
      <c r="L2915">
        <v>537186</v>
      </c>
      <c r="M2915">
        <v>538957</v>
      </c>
      <c r="N2915">
        <v>544545</v>
      </c>
      <c r="O2915">
        <v>561066</v>
      </c>
      <c r="P2915">
        <v>580149</v>
      </c>
      <c r="Q2915">
        <v>590366</v>
      </c>
      <c r="R2915">
        <v>608275</v>
      </c>
      <c r="S2915">
        <v>628779</v>
      </c>
      <c r="T2915">
        <v>652100</v>
      </c>
      <c r="U2915">
        <v>664370</v>
      </c>
      <c r="V2915">
        <v>692665</v>
      </c>
      <c r="W2915">
        <v>691878</v>
      </c>
      <c r="X2915">
        <v>695223</v>
      </c>
      <c r="Y2915">
        <v>687756</v>
      </c>
      <c r="Z2915">
        <v>708034</v>
      </c>
      <c r="AA2915">
        <v>724123</v>
      </c>
    </row>
    <row r="2916" spans="1:27" x14ac:dyDescent="0.2">
      <c r="A2916" t="s">
        <v>304</v>
      </c>
      <c r="B2916" t="s">
        <v>305</v>
      </c>
      <c r="C2916" t="s">
        <v>25</v>
      </c>
      <c r="D2916" t="s">
        <v>26</v>
      </c>
      <c r="E2916">
        <v>93480</v>
      </c>
      <c r="F2916">
        <v>92010</v>
      </c>
      <c r="G2916">
        <v>92158</v>
      </c>
      <c r="H2916">
        <v>89487</v>
      </c>
      <c r="I2916">
        <v>87026</v>
      </c>
      <c r="J2916">
        <v>85358</v>
      </c>
      <c r="K2916">
        <v>83263</v>
      </c>
      <c r="L2916">
        <v>82525</v>
      </c>
      <c r="M2916">
        <v>83116</v>
      </c>
      <c r="N2916">
        <v>82602</v>
      </c>
      <c r="O2916">
        <v>81715</v>
      </c>
      <c r="P2916">
        <v>83353</v>
      </c>
      <c r="Q2916">
        <v>75070</v>
      </c>
      <c r="R2916">
        <v>71653</v>
      </c>
      <c r="S2916">
        <v>69640</v>
      </c>
      <c r="T2916">
        <v>69381</v>
      </c>
      <c r="U2916">
        <v>67701</v>
      </c>
      <c r="V2916">
        <v>68338</v>
      </c>
      <c r="W2916">
        <v>68416</v>
      </c>
      <c r="X2916">
        <v>68083</v>
      </c>
      <c r="Y2916">
        <v>67838</v>
      </c>
      <c r="Z2916">
        <v>66932</v>
      </c>
      <c r="AA2916">
        <v>66598</v>
      </c>
    </row>
    <row r="2917" spans="1:27" x14ac:dyDescent="0.2">
      <c r="A2917" t="s">
        <v>304</v>
      </c>
      <c r="B2917" t="s">
        <v>305</v>
      </c>
      <c r="C2917" t="s">
        <v>27</v>
      </c>
      <c r="D2917" t="s">
        <v>28</v>
      </c>
      <c r="E2917">
        <v>375227</v>
      </c>
      <c r="F2917">
        <v>393347</v>
      </c>
      <c r="G2917">
        <v>394348</v>
      </c>
      <c r="H2917">
        <v>398486</v>
      </c>
      <c r="I2917">
        <v>418638</v>
      </c>
      <c r="J2917">
        <v>438092</v>
      </c>
      <c r="K2917">
        <v>453790</v>
      </c>
      <c r="L2917">
        <v>454661</v>
      </c>
      <c r="M2917">
        <v>455841</v>
      </c>
      <c r="N2917">
        <v>461943</v>
      </c>
      <c r="O2917">
        <v>479351</v>
      </c>
      <c r="P2917">
        <v>496796</v>
      </c>
      <c r="Q2917">
        <v>515296</v>
      </c>
      <c r="R2917">
        <v>536622</v>
      </c>
      <c r="S2917">
        <v>559139</v>
      </c>
      <c r="T2917">
        <v>582719</v>
      </c>
      <c r="U2917">
        <v>596669</v>
      </c>
      <c r="V2917">
        <v>624327</v>
      </c>
      <c r="W2917">
        <v>623462</v>
      </c>
      <c r="X2917">
        <v>627140</v>
      </c>
      <c r="Y2917">
        <v>619918</v>
      </c>
      <c r="Z2917">
        <v>641102</v>
      </c>
      <c r="AA2917">
        <v>657525</v>
      </c>
    </row>
    <row r="2918" spans="1:27" x14ac:dyDescent="0.2">
      <c r="A2918" t="s">
        <v>304</v>
      </c>
      <c r="B2918" t="s">
        <v>305</v>
      </c>
      <c r="C2918" t="s">
        <v>16</v>
      </c>
      <c r="D2918" t="s">
        <v>29</v>
      </c>
      <c r="E2918" t="s">
        <v>16</v>
      </c>
      <c r="F2918" t="s">
        <v>16</v>
      </c>
      <c r="G2918" t="s">
        <v>16</v>
      </c>
      <c r="H2918" t="s">
        <v>16</v>
      </c>
      <c r="I2918" t="s">
        <v>16</v>
      </c>
      <c r="J2918" t="s">
        <v>16</v>
      </c>
      <c r="K2918" t="s">
        <v>16</v>
      </c>
      <c r="L2918" t="s">
        <v>16</v>
      </c>
      <c r="M2918" t="s">
        <v>16</v>
      </c>
      <c r="N2918" t="s">
        <v>16</v>
      </c>
      <c r="O2918" t="s">
        <v>16</v>
      </c>
      <c r="P2918" t="s">
        <v>16</v>
      </c>
      <c r="Q2918" t="s">
        <v>16</v>
      </c>
      <c r="R2918" t="s">
        <v>16</v>
      </c>
      <c r="S2918" t="s">
        <v>16</v>
      </c>
      <c r="T2918" t="s">
        <v>16</v>
      </c>
      <c r="U2918" t="s">
        <v>16</v>
      </c>
      <c r="V2918" t="s">
        <v>16</v>
      </c>
      <c r="W2918" t="s">
        <v>16</v>
      </c>
      <c r="X2918" t="s">
        <v>16</v>
      </c>
      <c r="Y2918" t="s">
        <v>16</v>
      </c>
      <c r="Z2918" t="s">
        <v>16</v>
      </c>
      <c r="AA2918" t="s">
        <v>16</v>
      </c>
    </row>
    <row r="2919" spans="1:27" x14ac:dyDescent="0.2">
      <c r="A2919" t="s">
        <v>304</v>
      </c>
      <c r="B2919" t="s">
        <v>305</v>
      </c>
      <c r="C2919" t="s">
        <v>30</v>
      </c>
      <c r="D2919" t="s">
        <v>31</v>
      </c>
      <c r="E2919">
        <v>116289</v>
      </c>
      <c r="F2919">
        <v>114546</v>
      </c>
      <c r="G2919">
        <v>111550</v>
      </c>
      <c r="H2919">
        <v>107906</v>
      </c>
      <c r="I2919">
        <v>107121</v>
      </c>
      <c r="J2919">
        <v>106051</v>
      </c>
      <c r="K2919">
        <v>102113</v>
      </c>
      <c r="L2919">
        <v>101262</v>
      </c>
      <c r="M2919">
        <v>100402</v>
      </c>
      <c r="N2919">
        <v>101797</v>
      </c>
      <c r="O2919">
        <v>100675</v>
      </c>
      <c r="P2919">
        <v>101381</v>
      </c>
      <c r="Q2919">
        <v>92186</v>
      </c>
      <c r="R2919">
        <v>90484</v>
      </c>
      <c r="S2919">
        <v>87110</v>
      </c>
      <c r="T2919">
        <v>86994</v>
      </c>
      <c r="U2919">
        <v>83325</v>
      </c>
      <c r="V2919">
        <v>83615</v>
      </c>
      <c r="W2919">
        <v>81598</v>
      </c>
      <c r="X2919">
        <v>86181</v>
      </c>
      <c r="Y2919">
        <v>86817</v>
      </c>
      <c r="Z2919">
        <v>82960</v>
      </c>
      <c r="AA2919">
        <v>85538</v>
      </c>
    </row>
    <row r="2920" spans="1:27" x14ac:dyDescent="0.2">
      <c r="A2920" t="s">
        <v>304</v>
      </c>
      <c r="B2920" t="s">
        <v>305</v>
      </c>
      <c r="C2920" t="s">
        <v>32</v>
      </c>
      <c r="D2920" t="s">
        <v>33</v>
      </c>
      <c r="E2920">
        <v>2575607</v>
      </c>
      <c r="F2920">
        <v>2602725</v>
      </c>
      <c r="G2920">
        <v>2650466</v>
      </c>
      <c r="H2920">
        <v>2708739</v>
      </c>
      <c r="I2920">
        <v>2796545</v>
      </c>
      <c r="J2920">
        <v>2888689</v>
      </c>
      <c r="K2920">
        <v>2953894</v>
      </c>
      <c r="L2920">
        <v>3007742</v>
      </c>
      <c r="M2920">
        <v>3080378</v>
      </c>
      <c r="N2920">
        <v>3146648</v>
      </c>
      <c r="O2920">
        <v>3216800</v>
      </c>
      <c r="P2920">
        <v>3237304</v>
      </c>
      <c r="Q2920">
        <v>3238804</v>
      </c>
      <c r="R2920">
        <v>3252719</v>
      </c>
      <c r="S2920">
        <v>3299818</v>
      </c>
      <c r="T2920">
        <v>3360443</v>
      </c>
      <c r="U2920">
        <v>3407963</v>
      </c>
      <c r="V2920">
        <v>3452193</v>
      </c>
      <c r="W2920">
        <v>3441244</v>
      </c>
      <c r="X2920">
        <v>3336709</v>
      </c>
      <c r="Y2920">
        <v>3310886</v>
      </c>
      <c r="Z2920">
        <v>3377432</v>
      </c>
      <c r="AA2920">
        <v>3436120</v>
      </c>
    </row>
    <row r="2921" spans="1:27" x14ac:dyDescent="0.2">
      <c r="A2921" t="s">
        <v>304</v>
      </c>
      <c r="B2921" t="s">
        <v>305</v>
      </c>
      <c r="C2921" t="s">
        <v>34</v>
      </c>
      <c r="D2921" t="s">
        <v>35</v>
      </c>
      <c r="E2921">
        <v>2217906</v>
      </c>
      <c r="F2921">
        <v>2240336</v>
      </c>
      <c r="G2921">
        <v>2279071</v>
      </c>
      <c r="H2921">
        <v>2330022</v>
      </c>
      <c r="I2921">
        <v>2412451</v>
      </c>
      <c r="J2921">
        <v>2500309</v>
      </c>
      <c r="K2921">
        <v>2562751</v>
      </c>
      <c r="L2921">
        <v>2617086</v>
      </c>
      <c r="M2921">
        <v>2684925</v>
      </c>
      <c r="N2921">
        <v>2746841</v>
      </c>
      <c r="O2921">
        <v>2810136</v>
      </c>
      <c r="P2921">
        <v>2829118</v>
      </c>
      <c r="Q2921">
        <v>2828456</v>
      </c>
      <c r="R2921">
        <v>2844453</v>
      </c>
      <c r="S2921">
        <v>2890868</v>
      </c>
      <c r="T2921">
        <v>2945105</v>
      </c>
      <c r="U2921">
        <v>2988173</v>
      </c>
      <c r="V2921">
        <v>3032690</v>
      </c>
      <c r="W2921">
        <v>3021189</v>
      </c>
      <c r="X2921">
        <v>2918252</v>
      </c>
      <c r="Y2921">
        <v>2889933</v>
      </c>
      <c r="Z2921">
        <v>2962081</v>
      </c>
      <c r="AA2921">
        <v>3019150</v>
      </c>
    </row>
    <row r="2922" spans="1:27" x14ac:dyDescent="0.2">
      <c r="A2922" t="s">
        <v>304</v>
      </c>
      <c r="B2922" t="s">
        <v>305</v>
      </c>
      <c r="C2922" t="s">
        <v>36</v>
      </c>
      <c r="D2922" t="s">
        <v>37</v>
      </c>
      <c r="E2922">
        <v>10380</v>
      </c>
      <c r="F2922">
        <v>10908</v>
      </c>
      <c r="G2922">
        <v>10893</v>
      </c>
      <c r="H2922">
        <v>11174</v>
      </c>
      <c r="I2922">
        <v>11703</v>
      </c>
      <c r="J2922">
        <v>12165</v>
      </c>
      <c r="K2922">
        <v>12728</v>
      </c>
      <c r="L2922">
        <v>12891</v>
      </c>
      <c r="M2922">
        <v>12531</v>
      </c>
      <c r="N2922">
        <v>12288</v>
      </c>
      <c r="O2922">
        <v>11279</v>
      </c>
      <c r="P2922">
        <v>11095</v>
      </c>
      <c r="Q2922">
        <v>12099</v>
      </c>
      <c r="R2922">
        <v>11027</v>
      </c>
      <c r="S2922">
        <v>11764</v>
      </c>
      <c r="T2922">
        <v>12085</v>
      </c>
      <c r="U2922">
        <v>12089</v>
      </c>
      <c r="V2922">
        <v>12626</v>
      </c>
      <c r="W2922">
        <v>13192</v>
      </c>
      <c r="X2922">
        <v>12944</v>
      </c>
      <c r="Y2922">
        <v>13029</v>
      </c>
      <c r="Z2922">
        <v>13242</v>
      </c>
      <c r="AA2922">
        <v>13524</v>
      </c>
    </row>
    <row r="2923" spans="1:27" x14ac:dyDescent="0.2">
      <c r="A2923" t="s">
        <v>304</v>
      </c>
      <c r="B2923" t="s">
        <v>305</v>
      </c>
      <c r="C2923" t="s">
        <v>38</v>
      </c>
      <c r="D2923" t="s">
        <v>39</v>
      </c>
      <c r="E2923">
        <v>2405</v>
      </c>
      <c r="F2923">
        <v>2539</v>
      </c>
      <c r="G2923">
        <v>2531</v>
      </c>
      <c r="H2923">
        <v>2605</v>
      </c>
      <c r="I2923">
        <v>2719</v>
      </c>
      <c r="J2923">
        <v>2821</v>
      </c>
      <c r="K2923">
        <v>2916</v>
      </c>
      <c r="L2923">
        <v>2957</v>
      </c>
      <c r="M2923">
        <v>3022</v>
      </c>
      <c r="N2923">
        <v>3140</v>
      </c>
      <c r="O2923">
        <v>2830</v>
      </c>
      <c r="P2923">
        <v>2805</v>
      </c>
      <c r="Q2923">
        <v>2722</v>
      </c>
      <c r="R2923">
        <v>2446</v>
      </c>
      <c r="S2923">
        <v>2620</v>
      </c>
      <c r="T2923">
        <v>2799</v>
      </c>
      <c r="U2923">
        <v>2703</v>
      </c>
      <c r="V2923">
        <v>2542</v>
      </c>
      <c r="W2923">
        <v>2575</v>
      </c>
      <c r="X2923">
        <v>2324</v>
      </c>
      <c r="Y2923">
        <v>2082</v>
      </c>
      <c r="Z2923">
        <v>2284</v>
      </c>
      <c r="AA2923">
        <v>2270</v>
      </c>
    </row>
    <row r="2924" spans="1:27" x14ac:dyDescent="0.2">
      <c r="A2924" t="s">
        <v>304</v>
      </c>
      <c r="B2924" t="s">
        <v>305</v>
      </c>
      <c r="C2924" t="s">
        <v>40</v>
      </c>
      <c r="D2924" t="s">
        <v>41</v>
      </c>
      <c r="E2924" t="s">
        <v>258</v>
      </c>
      <c r="F2924" t="s">
        <v>258</v>
      </c>
      <c r="G2924" t="s">
        <v>258</v>
      </c>
      <c r="H2924" t="s">
        <v>258</v>
      </c>
      <c r="I2924" t="s">
        <v>258</v>
      </c>
      <c r="J2924" t="s">
        <v>258</v>
      </c>
      <c r="K2924" t="s">
        <v>258</v>
      </c>
      <c r="L2924" t="s">
        <v>258</v>
      </c>
      <c r="M2924" t="s">
        <v>258</v>
      </c>
      <c r="N2924" t="s">
        <v>258</v>
      </c>
      <c r="O2924" t="s">
        <v>258</v>
      </c>
      <c r="P2924">
        <v>990</v>
      </c>
      <c r="Q2924">
        <v>1259</v>
      </c>
      <c r="R2924">
        <v>1010</v>
      </c>
      <c r="S2924">
        <v>1197</v>
      </c>
      <c r="T2924">
        <v>1253</v>
      </c>
      <c r="U2924">
        <v>1315</v>
      </c>
      <c r="V2924">
        <v>1255</v>
      </c>
      <c r="W2924">
        <v>1222</v>
      </c>
      <c r="X2924">
        <v>1160</v>
      </c>
      <c r="Y2924">
        <v>1139</v>
      </c>
      <c r="Z2924">
        <v>1077</v>
      </c>
      <c r="AA2924">
        <v>1045</v>
      </c>
    </row>
    <row r="2925" spans="1:27" x14ac:dyDescent="0.2">
      <c r="A2925" t="s">
        <v>304</v>
      </c>
      <c r="B2925" t="s">
        <v>305</v>
      </c>
      <c r="C2925" t="s">
        <v>42</v>
      </c>
      <c r="D2925" t="s">
        <v>43</v>
      </c>
      <c r="E2925">
        <v>6950</v>
      </c>
      <c r="F2925">
        <v>7301</v>
      </c>
      <c r="G2925">
        <v>7291</v>
      </c>
      <c r="H2925">
        <v>7478</v>
      </c>
      <c r="I2925">
        <v>7821</v>
      </c>
      <c r="J2925">
        <v>8190</v>
      </c>
      <c r="K2925">
        <v>8642</v>
      </c>
      <c r="L2925">
        <v>8739</v>
      </c>
      <c r="M2925">
        <v>8309</v>
      </c>
      <c r="N2925">
        <v>8055</v>
      </c>
      <c r="O2925">
        <v>7365</v>
      </c>
      <c r="P2925">
        <v>7300</v>
      </c>
      <c r="Q2925">
        <v>8118</v>
      </c>
      <c r="R2925">
        <v>7571</v>
      </c>
      <c r="S2925">
        <v>7947</v>
      </c>
      <c r="T2925">
        <v>8033</v>
      </c>
      <c r="U2925">
        <v>8071</v>
      </c>
      <c r="V2925">
        <v>8829</v>
      </c>
      <c r="W2925">
        <v>9395</v>
      </c>
      <c r="X2925">
        <v>9460</v>
      </c>
      <c r="Y2925">
        <v>9808</v>
      </c>
      <c r="Z2925">
        <v>9881</v>
      </c>
      <c r="AA2925">
        <v>10209</v>
      </c>
    </row>
    <row r="2926" spans="1:27" x14ac:dyDescent="0.2">
      <c r="A2926" t="s">
        <v>304</v>
      </c>
      <c r="B2926" t="s">
        <v>305</v>
      </c>
      <c r="C2926" t="s">
        <v>44</v>
      </c>
      <c r="D2926" t="s">
        <v>45</v>
      </c>
      <c r="E2926">
        <v>9369</v>
      </c>
      <c r="F2926">
        <v>9358</v>
      </c>
      <c r="G2926">
        <v>9457</v>
      </c>
      <c r="H2926">
        <v>8917</v>
      </c>
      <c r="I2926">
        <v>8870</v>
      </c>
      <c r="J2926">
        <v>9267</v>
      </c>
      <c r="K2926">
        <v>9329</v>
      </c>
      <c r="L2926">
        <v>9411</v>
      </c>
      <c r="M2926">
        <v>9061</v>
      </c>
      <c r="N2926">
        <v>8823</v>
      </c>
      <c r="O2926">
        <v>8677</v>
      </c>
      <c r="P2926">
        <v>7625</v>
      </c>
      <c r="Q2926">
        <v>7052</v>
      </c>
      <c r="R2926">
        <v>7123</v>
      </c>
      <c r="S2926">
        <v>6930</v>
      </c>
      <c r="T2926">
        <v>6940</v>
      </c>
      <c r="U2926">
        <v>7298</v>
      </c>
      <c r="V2926">
        <v>7896</v>
      </c>
      <c r="W2926">
        <v>9078</v>
      </c>
      <c r="X2926">
        <v>7913</v>
      </c>
      <c r="Y2926">
        <v>9728</v>
      </c>
      <c r="Z2926">
        <v>9595</v>
      </c>
      <c r="AA2926">
        <v>10189</v>
      </c>
    </row>
    <row r="2927" spans="1:27" x14ac:dyDescent="0.2">
      <c r="A2927" t="s">
        <v>304</v>
      </c>
      <c r="B2927" t="s">
        <v>305</v>
      </c>
      <c r="C2927" t="s">
        <v>46</v>
      </c>
      <c r="D2927" t="s">
        <v>47</v>
      </c>
      <c r="E2927">
        <v>849</v>
      </c>
      <c r="F2927" t="s">
        <v>258</v>
      </c>
      <c r="G2927" t="s">
        <v>258</v>
      </c>
      <c r="H2927" t="s">
        <v>258</v>
      </c>
      <c r="I2927" t="s">
        <v>258</v>
      </c>
      <c r="J2927" t="s">
        <v>258</v>
      </c>
      <c r="K2927" t="s">
        <v>258</v>
      </c>
      <c r="L2927">
        <v>1007</v>
      </c>
      <c r="M2927">
        <v>989</v>
      </c>
      <c r="N2927">
        <v>1074</v>
      </c>
      <c r="O2927">
        <v>984</v>
      </c>
      <c r="P2927" t="s">
        <v>380</v>
      </c>
      <c r="Q2927" t="s">
        <v>380</v>
      </c>
      <c r="R2927" t="s">
        <v>380</v>
      </c>
      <c r="S2927" t="s">
        <v>380</v>
      </c>
      <c r="T2927" t="s">
        <v>380</v>
      </c>
      <c r="U2927" t="s">
        <v>380</v>
      </c>
      <c r="V2927" t="s">
        <v>380</v>
      </c>
      <c r="W2927" t="s">
        <v>380</v>
      </c>
      <c r="X2927" t="s">
        <v>380</v>
      </c>
      <c r="Y2927" t="s">
        <v>380</v>
      </c>
      <c r="Z2927" t="s">
        <v>380</v>
      </c>
      <c r="AA2927" t="s">
        <v>380</v>
      </c>
    </row>
    <row r="2928" spans="1:27" x14ac:dyDescent="0.2">
      <c r="A2928" t="s">
        <v>304</v>
      </c>
      <c r="B2928" t="s">
        <v>305</v>
      </c>
      <c r="C2928" t="s">
        <v>48</v>
      </c>
      <c r="D2928" t="s">
        <v>49</v>
      </c>
      <c r="E2928">
        <v>8414</v>
      </c>
      <c r="F2928">
        <v>8395</v>
      </c>
      <c r="G2928">
        <v>8532</v>
      </c>
      <c r="H2928">
        <v>7968</v>
      </c>
      <c r="I2928">
        <v>7860</v>
      </c>
      <c r="J2928">
        <v>8199</v>
      </c>
      <c r="K2928">
        <v>8234</v>
      </c>
      <c r="L2928">
        <v>8328</v>
      </c>
      <c r="M2928">
        <v>8012</v>
      </c>
      <c r="N2928">
        <v>7692</v>
      </c>
      <c r="O2928">
        <v>7623</v>
      </c>
      <c r="P2928">
        <v>6388</v>
      </c>
      <c r="Q2928">
        <v>5970</v>
      </c>
      <c r="R2928">
        <v>5694</v>
      </c>
      <c r="S2928">
        <v>5615</v>
      </c>
      <c r="T2928">
        <v>5463</v>
      </c>
      <c r="U2928">
        <v>5542</v>
      </c>
      <c r="V2928">
        <v>5969</v>
      </c>
      <c r="W2928">
        <v>6125</v>
      </c>
      <c r="X2928">
        <v>4977</v>
      </c>
      <c r="Y2928">
        <v>5920</v>
      </c>
      <c r="Z2928">
        <v>6412</v>
      </c>
      <c r="AA2928">
        <v>6891</v>
      </c>
    </row>
    <row r="2929" spans="1:27" x14ac:dyDescent="0.2">
      <c r="A2929" t="s">
        <v>304</v>
      </c>
      <c r="B2929" t="s">
        <v>305</v>
      </c>
      <c r="C2929" t="s">
        <v>50</v>
      </c>
      <c r="D2929" t="s">
        <v>51</v>
      </c>
      <c r="E2929" t="s">
        <v>258</v>
      </c>
      <c r="F2929" t="s">
        <v>258</v>
      </c>
      <c r="G2929" t="s">
        <v>258</v>
      </c>
      <c r="H2929" t="s">
        <v>258</v>
      </c>
      <c r="I2929" t="s">
        <v>258</v>
      </c>
      <c r="J2929" t="s">
        <v>258</v>
      </c>
      <c r="K2929" t="s">
        <v>258</v>
      </c>
      <c r="L2929" t="s">
        <v>258</v>
      </c>
      <c r="M2929" t="s">
        <v>258</v>
      </c>
      <c r="N2929" t="s">
        <v>258</v>
      </c>
      <c r="O2929" t="s">
        <v>258</v>
      </c>
      <c r="P2929" t="s">
        <v>380</v>
      </c>
      <c r="Q2929" t="s">
        <v>380</v>
      </c>
      <c r="R2929" t="s">
        <v>380</v>
      </c>
      <c r="S2929" t="s">
        <v>380</v>
      </c>
      <c r="T2929" t="s">
        <v>380</v>
      </c>
      <c r="U2929" t="s">
        <v>380</v>
      </c>
      <c r="V2929" t="s">
        <v>380</v>
      </c>
      <c r="W2929" t="s">
        <v>380</v>
      </c>
      <c r="X2929" t="s">
        <v>380</v>
      </c>
      <c r="Y2929" t="s">
        <v>380</v>
      </c>
      <c r="Z2929" t="s">
        <v>380</v>
      </c>
      <c r="AA2929" t="s">
        <v>380</v>
      </c>
    </row>
    <row r="2930" spans="1:27" x14ac:dyDescent="0.2">
      <c r="A2930" t="s">
        <v>304</v>
      </c>
      <c r="B2930" t="s">
        <v>305</v>
      </c>
      <c r="C2930" t="s">
        <v>52</v>
      </c>
      <c r="D2930" t="s">
        <v>53</v>
      </c>
      <c r="E2930">
        <v>13962</v>
      </c>
      <c r="F2930">
        <v>13993</v>
      </c>
      <c r="G2930">
        <v>14224</v>
      </c>
      <c r="H2930">
        <v>13972</v>
      </c>
      <c r="I2930">
        <v>13927</v>
      </c>
      <c r="J2930">
        <v>13701</v>
      </c>
      <c r="K2930">
        <v>13415</v>
      </c>
      <c r="L2930">
        <v>13242</v>
      </c>
      <c r="M2930">
        <v>13213</v>
      </c>
      <c r="N2930">
        <v>13316</v>
      </c>
      <c r="O2930">
        <v>13057</v>
      </c>
      <c r="P2930">
        <v>12844</v>
      </c>
      <c r="Q2930">
        <v>12407</v>
      </c>
      <c r="R2930">
        <v>12251</v>
      </c>
      <c r="S2930">
        <v>12248</v>
      </c>
      <c r="T2930">
        <v>12316</v>
      </c>
      <c r="U2930">
        <v>12415</v>
      </c>
      <c r="V2930">
        <v>12711</v>
      </c>
      <c r="W2930">
        <v>13370</v>
      </c>
      <c r="X2930">
        <v>13406</v>
      </c>
      <c r="Y2930">
        <v>13390</v>
      </c>
      <c r="Z2930">
        <v>13351</v>
      </c>
      <c r="AA2930">
        <v>13255</v>
      </c>
    </row>
    <row r="2931" spans="1:27" x14ac:dyDescent="0.2">
      <c r="A2931" t="s">
        <v>304</v>
      </c>
      <c r="B2931" t="s">
        <v>305</v>
      </c>
      <c r="C2931" t="s">
        <v>54</v>
      </c>
      <c r="D2931" t="s">
        <v>55</v>
      </c>
      <c r="E2931">
        <v>118585</v>
      </c>
      <c r="F2931">
        <v>116575</v>
      </c>
      <c r="G2931">
        <v>122204</v>
      </c>
      <c r="H2931">
        <v>122724</v>
      </c>
      <c r="I2931">
        <v>128199</v>
      </c>
      <c r="J2931">
        <v>134418</v>
      </c>
      <c r="K2931">
        <v>140809</v>
      </c>
      <c r="L2931">
        <v>146762</v>
      </c>
      <c r="M2931">
        <v>155009</v>
      </c>
      <c r="N2931">
        <v>166978</v>
      </c>
      <c r="O2931">
        <v>174885</v>
      </c>
      <c r="P2931">
        <v>181611</v>
      </c>
      <c r="Q2931">
        <v>183356</v>
      </c>
      <c r="R2931">
        <v>188696</v>
      </c>
      <c r="S2931">
        <v>194664</v>
      </c>
      <c r="T2931">
        <v>200195</v>
      </c>
      <c r="U2931">
        <v>198217</v>
      </c>
      <c r="V2931">
        <v>192670</v>
      </c>
      <c r="W2931">
        <v>181126</v>
      </c>
      <c r="X2931">
        <v>157826</v>
      </c>
      <c r="Y2931">
        <v>146849</v>
      </c>
      <c r="Z2931">
        <v>150777</v>
      </c>
      <c r="AA2931">
        <v>152557</v>
      </c>
    </row>
    <row r="2932" spans="1:27" x14ac:dyDescent="0.2">
      <c r="A2932" t="s">
        <v>304</v>
      </c>
      <c r="B2932" t="s">
        <v>305</v>
      </c>
      <c r="C2932" t="s">
        <v>56</v>
      </c>
      <c r="D2932" t="s">
        <v>57</v>
      </c>
      <c r="E2932">
        <v>27761</v>
      </c>
      <c r="F2932">
        <v>25487</v>
      </c>
      <c r="G2932">
        <v>25413</v>
      </c>
      <c r="H2932">
        <v>25689</v>
      </c>
      <c r="I2932">
        <v>27319</v>
      </c>
      <c r="J2932">
        <v>28197</v>
      </c>
      <c r="K2932">
        <v>29523</v>
      </c>
      <c r="L2932">
        <v>30864</v>
      </c>
      <c r="M2932">
        <v>33292</v>
      </c>
      <c r="N2932">
        <v>36778</v>
      </c>
      <c r="O2932">
        <v>39220</v>
      </c>
      <c r="P2932">
        <v>42160</v>
      </c>
      <c r="Q2932">
        <v>44856</v>
      </c>
      <c r="R2932">
        <v>43075</v>
      </c>
      <c r="S2932">
        <v>44107</v>
      </c>
      <c r="T2932">
        <v>46500</v>
      </c>
      <c r="U2932">
        <v>45673</v>
      </c>
      <c r="V2932">
        <v>43444</v>
      </c>
      <c r="W2932">
        <v>41011</v>
      </c>
      <c r="X2932">
        <v>34707</v>
      </c>
      <c r="Y2932">
        <v>32746</v>
      </c>
      <c r="Z2932">
        <v>32738</v>
      </c>
      <c r="AA2932">
        <v>32492</v>
      </c>
    </row>
    <row r="2933" spans="1:27" x14ac:dyDescent="0.2">
      <c r="A2933" t="s">
        <v>304</v>
      </c>
      <c r="B2933" t="s">
        <v>305</v>
      </c>
      <c r="C2933" t="s">
        <v>58</v>
      </c>
      <c r="D2933" t="s">
        <v>59</v>
      </c>
      <c r="E2933">
        <v>13155</v>
      </c>
      <c r="F2933">
        <v>13189</v>
      </c>
      <c r="G2933">
        <v>13476</v>
      </c>
      <c r="H2933">
        <v>13519</v>
      </c>
      <c r="I2933">
        <v>13988</v>
      </c>
      <c r="J2933">
        <v>13977</v>
      </c>
      <c r="K2933">
        <v>14569</v>
      </c>
      <c r="L2933">
        <v>15205</v>
      </c>
      <c r="M2933">
        <v>15929</v>
      </c>
      <c r="N2933">
        <v>16934</v>
      </c>
      <c r="O2933">
        <v>17151</v>
      </c>
      <c r="P2933">
        <v>17259</v>
      </c>
      <c r="Q2933">
        <v>18328</v>
      </c>
      <c r="R2933">
        <v>18391</v>
      </c>
      <c r="S2933">
        <v>18948</v>
      </c>
      <c r="T2933">
        <v>18638</v>
      </c>
      <c r="U2933">
        <v>18853</v>
      </c>
      <c r="V2933">
        <v>18685</v>
      </c>
      <c r="W2933">
        <v>17740</v>
      </c>
      <c r="X2933">
        <v>17038</v>
      </c>
      <c r="Y2933">
        <v>15726</v>
      </c>
      <c r="Z2933">
        <v>15896</v>
      </c>
      <c r="AA2933">
        <v>16490</v>
      </c>
    </row>
    <row r="2934" spans="1:27" x14ac:dyDescent="0.2">
      <c r="A2934" t="s">
        <v>304</v>
      </c>
      <c r="B2934" t="s">
        <v>305</v>
      </c>
      <c r="C2934" t="s">
        <v>60</v>
      </c>
      <c r="D2934" t="s">
        <v>61</v>
      </c>
      <c r="E2934">
        <v>77669</v>
      </c>
      <c r="F2934">
        <v>77899</v>
      </c>
      <c r="G2934">
        <v>83315</v>
      </c>
      <c r="H2934">
        <v>83516</v>
      </c>
      <c r="I2934">
        <v>86892</v>
      </c>
      <c r="J2934">
        <v>92244</v>
      </c>
      <c r="K2934">
        <v>96717</v>
      </c>
      <c r="L2934">
        <v>100693</v>
      </c>
      <c r="M2934">
        <v>105788</v>
      </c>
      <c r="N2934">
        <v>113266</v>
      </c>
      <c r="O2934">
        <v>118514</v>
      </c>
      <c r="P2934">
        <v>122192</v>
      </c>
      <c r="Q2934">
        <v>120172</v>
      </c>
      <c r="R2934">
        <v>127230</v>
      </c>
      <c r="S2934">
        <v>131609</v>
      </c>
      <c r="T2934">
        <v>135057</v>
      </c>
      <c r="U2934">
        <v>133691</v>
      </c>
      <c r="V2934">
        <v>130541</v>
      </c>
      <c r="W2934">
        <v>122375</v>
      </c>
      <c r="X2934">
        <v>106081</v>
      </c>
      <c r="Y2934">
        <v>98377</v>
      </c>
      <c r="Z2934">
        <v>102143</v>
      </c>
      <c r="AA2934">
        <v>103575</v>
      </c>
    </row>
    <row r="2935" spans="1:27" x14ac:dyDescent="0.2">
      <c r="A2935" t="s">
        <v>304</v>
      </c>
      <c r="B2935" t="s">
        <v>305</v>
      </c>
      <c r="C2935" t="s">
        <v>62</v>
      </c>
      <c r="D2935" t="s">
        <v>63</v>
      </c>
      <c r="E2935">
        <v>352840</v>
      </c>
      <c r="F2935">
        <v>350615</v>
      </c>
      <c r="G2935">
        <v>354884</v>
      </c>
      <c r="H2935">
        <v>363013</v>
      </c>
      <c r="I2935">
        <v>375291</v>
      </c>
      <c r="J2935">
        <v>389241</v>
      </c>
      <c r="K2935">
        <v>394979</v>
      </c>
      <c r="L2935">
        <v>401897</v>
      </c>
      <c r="M2935">
        <v>408698</v>
      </c>
      <c r="N2935">
        <v>407509</v>
      </c>
      <c r="O2935">
        <v>407223</v>
      </c>
      <c r="P2935">
        <v>389541</v>
      </c>
      <c r="Q2935">
        <v>368417</v>
      </c>
      <c r="R2935">
        <v>356619</v>
      </c>
      <c r="S2935">
        <v>354932</v>
      </c>
      <c r="T2935">
        <v>358642</v>
      </c>
      <c r="U2935">
        <v>358382</v>
      </c>
      <c r="V2935">
        <v>354740</v>
      </c>
      <c r="W2935">
        <v>347778</v>
      </c>
      <c r="X2935">
        <v>314225</v>
      </c>
      <c r="Y2935">
        <v>305380</v>
      </c>
      <c r="Z2935">
        <v>315625</v>
      </c>
      <c r="AA2935">
        <v>320263</v>
      </c>
    </row>
    <row r="2936" spans="1:27" x14ac:dyDescent="0.2">
      <c r="A2936" t="s">
        <v>304</v>
      </c>
      <c r="B2936" t="s">
        <v>305</v>
      </c>
      <c r="C2936" t="s">
        <v>64</v>
      </c>
      <c r="D2936" t="s">
        <v>65</v>
      </c>
      <c r="E2936">
        <v>224595</v>
      </c>
      <c r="F2936">
        <v>221010</v>
      </c>
      <c r="G2936">
        <v>222679</v>
      </c>
      <c r="H2936">
        <v>228718</v>
      </c>
      <c r="I2936">
        <v>236732</v>
      </c>
      <c r="J2936">
        <v>247616</v>
      </c>
      <c r="K2936">
        <v>250743</v>
      </c>
      <c r="L2936">
        <v>256996</v>
      </c>
      <c r="M2936">
        <v>263265</v>
      </c>
      <c r="N2936">
        <v>262010</v>
      </c>
      <c r="O2936">
        <v>262238</v>
      </c>
      <c r="P2936">
        <v>249990</v>
      </c>
      <c r="Q2936">
        <v>233762</v>
      </c>
      <c r="R2936">
        <v>224796</v>
      </c>
      <c r="S2936">
        <v>227313</v>
      </c>
      <c r="T2936">
        <v>231989</v>
      </c>
      <c r="U2936">
        <v>232947</v>
      </c>
      <c r="V2936">
        <v>228972</v>
      </c>
      <c r="W2936">
        <v>224070</v>
      </c>
      <c r="X2936">
        <v>198312</v>
      </c>
      <c r="Y2936">
        <v>192289</v>
      </c>
      <c r="Z2936">
        <v>200080</v>
      </c>
      <c r="AA2936">
        <v>204257</v>
      </c>
    </row>
    <row r="2937" spans="1:27" x14ac:dyDescent="0.2">
      <c r="A2937" t="s">
        <v>304</v>
      </c>
      <c r="B2937" t="s">
        <v>305</v>
      </c>
      <c r="C2937" t="s">
        <v>66</v>
      </c>
      <c r="D2937" t="s">
        <v>67</v>
      </c>
      <c r="E2937">
        <v>14216</v>
      </c>
      <c r="F2937">
        <v>14098</v>
      </c>
      <c r="G2937">
        <v>14540</v>
      </c>
      <c r="H2937">
        <v>15212</v>
      </c>
      <c r="I2937">
        <v>16177</v>
      </c>
      <c r="J2937">
        <v>16719</v>
      </c>
      <c r="K2937">
        <v>16941</v>
      </c>
      <c r="L2937">
        <v>17024</v>
      </c>
      <c r="M2937">
        <v>17712</v>
      </c>
      <c r="N2937">
        <v>18162</v>
      </c>
      <c r="O2937">
        <v>18356</v>
      </c>
      <c r="P2937">
        <v>17814</v>
      </c>
      <c r="Q2937">
        <v>17927</v>
      </c>
      <c r="R2937">
        <v>18299</v>
      </c>
      <c r="S2937">
        <v>18852</v>
      </c>
      <c r="T2937">
        <v>18897</v>
      </c>
      <c r="U2937">
        <v>17937</v>
      </c>
      <c r="V2937">
        <v>16318</v>
      </c>
      <c r="W2937">
        <v>14419</v>
      </c>
      <c r="X2937">
        <v>12822</v>
      </c>
      <c r="Y2937">
        <v>12042</v>
      </c>
      <c r="Z2937">
        <v>12016</v>
      </c>
      <c r="AA2937">
        <v>11964</v>
      </c>
    </row>
    <row r="2938" spans="1:27" x14ac:dyDescent="0.2">
      <c r="A2938" t="s">
        <v>304</v>
      </c>
      <c r="B2938" t="s">
        <v>305</v>
      </c>
      <c r="C2938" t="s">
        <v>68</v>
      </c>
      <c r="D2938" t="s">
        <v>69</v>
      </c>
      <c r="E2938">
        <v>6691</v>
      </c>
      <c r="F2938">
        <v>7361</v>
      </c>
      <c r="G2938">
        <v>7941</v>
      </c>
      <c r="H2938">
        <v>7843</v>
      </c>
      <c r="I2938">
        <v>8962</v>
      </c>
      <c r="J2938">
        <v>9410</v>
      </c>
      <c r="K2938">
        <v>9794</v>
      </c>
      <c r="L2938">
        <v>10111</v>
      </c>
      <c r="M2938">
        <v>10339</v>
      </c>
      <c r="N2938">
        <v>10423</v>
      </c>
      <c r="O2938">
        <v>10676</v>
      </c>
      <c r="P2938">
        <v>10591</v>
      </c>
      <c r="Q2938">
        <v>10364</v>
      </c>
      <c r="R2938">
        <v>10023</v>
      </c>
      <c r="S2938">
        <v>10485</v>
      </c>
      <c r="T2938">
        <v>10584</v>
      </c>
      <c r="U2938">
        <v>10522</v>
      </c>
      <c r="V2938">
        <v>10683</v>
      </c>
      <c r="W2938">
        <v>9920</v>
      </c>
      <c r="X2938">
        <v>8667</v>
      </c>
      <c r="Y2938">
        <v>8299</v>
      </c>
      <c r="Z2938">
        <v>8790</v>
      </c>
      <c r="AA2938">
        <v>9275</v>
      </c>
    </row>
    <row r="2939" spans="1:27" x14ac:dyDescent="0.2">
      <c r="A2939" t="s">
        <v>304</v>
      </c>
      <c r="B2939" t="s">
        <v>305</v>
      </c>
      <c r="C2939" t="s">
        <v>70</v>
      </c>
      <c r="D2939" t="s">
        <v>71</v>
      </c>
      <c r="E2939">
        <v>6077</v>
      </c>
      <c r="F2939">
        <v>5887</v>
      </c>
      <c r="G2939">
        <v>5780</v>
      </c>
      <c r="H2939">
        <v>5854</v>
      </c>
      <c r="I2939">
        <v>6493</v>
      </c>
      <c r="J2939">
        <v>6840</v>
      </c>
      <c r="K2939">
        <v>6730</v>
      </c>
      <c r="L2939">
        <v>6861</v>
      </c>
      <c r="M2939">
        <v>7247</v>
      </c>
      <c r="N2939">
        <v>7180</v>
      </c>
      <c r="O2939">
        <v>7081</v>
      </c>
      <c r="P2939">
        <v>7116</v>
      </c>
      <c r="Q2939">
        <v>6754</v>
      </c>
      <c r="R2939">
        <v>6570</v>
      </c>
      <c r="S2939">
        <v>6829</v>
      </c>
      <c r="T2939">
        <v>7021</v>
      </c>
      <c r="U2939">
        <v>6954</v>
      </c>
      <c r="V2939">
        <v>6772</v>
      </c>
      <c r="W2939">
        <v>6928</v>
      </c>
      <c r="X2939">
        <v>5331</v>
      </c>
      <c r="Y2939">
        <v>5571</v>
      </c>
      <c r="Z2939">
        <v>6121</v>
      </c>
      <c r="AA2939">
        <v>6411</v>
      </c>
    </row>
    <row r="2940" spans="1:27" x14ac:dyDescent="0.2">
      <c r="A2940" t="s">
        <v>304</v>
      </c>
      <c r="B2940" t="s">
        <v>305</v>
      </c>
      <c r="C2940" t="s">
        <v>72</v>
      </c>
      <c r="D2940" t="s">
        <v>73</v>
      </c>
      <c r="E2940">
        <v>43846</v>
      </c>
      <c r="F2940">
        <v>42188</v>
      </c>
      <c r="G2940">
        <v>42112</v>
      </c>
      <c r="H2940">
        <v>43310</v>
      </c>
      <c r="I2940">
        <v>44783</v>
      </c>
      <c r="J2940">
        <v>48193</v>
      </c>
      <c r="K2940">
        <v>48901</v>
      </c>
      <c r="L2940">
        <v>49666</v>
      </c>
      <c r="M2940">
        <v>51046</v>
      </c>
      <c r="N2940">
        <v>50410</v>
      </c>
      <c r="O2940">
        <v>51078</v>
      </c>
      <c r="P2940">
        <v>48157</v>
      </c>
      <c r="Q2940">
        <v>43613</v>
      </c>
      <c r="R2940">
        <v>41538</v>
      </c>
      <c r="S2940">
        <v>42589</v>
      </c>
      <c r="T2940">
        <v>43949</v>
      </c>
      <c r="U2940">
        <v>45024</v>
      </c>
      <c r="V2940">
        <v>45067</v>
      </c>
      <c r="W2940">
        <v>44399</v>
      </c>
      <c r="X2940">
        <v>39079</v>
      </c>
      <c r="Y2940">
        <v>38015</v>
      </c>
      <c r="Z2940">
        <v>40485</v>
      </c>
      <c r="AA2940">
        <v>42778</v>
      </c>
    </row>
    <row r="2941" spans="1:27" x14ac:dyDescent="0.2">
      <c r="A2941" t="s">
        <v>304</v>
      </c>
      <c r="B2941" t="s">
        <v>305</v>
      </c>
      <c r="C2941" t="s">
        <v>74</v>
      </c>
      <c r="D2941" t="s">
        <v>75</v>
      </c>
      <c r="E2941">
        <v>34578</v>
      </c>
      <c r="F2941">
        <v>33441</v>
      </c>
      <c r="G2941">
        <v>34393</v>
      </c>
      <c r="H2941">
        <v>37295</v>
      </c>
      <c r="I2941">
        <v>40122</v>
      </c>
      <c r="J2941">
        <v>42759</v>
      </c>
      <c r="K2941">
        <v>43598</v>
      </c>
      <c r="L2941">
        <v>45206</v>
      </c>
      <c r="M2941">
        <v>45329</v>
      </c>
      <c r="N2941">
        <v>44357</v>
      </c>
      <c r="O2941">
        <v>44539</v>
      </c>
      <c r="P2941">
        <v>41929</v>
      </c>
      <c r="Q2941">
        <v>37523</v>
      </c>
      <c r="R2941">
        <v>35649</v>
      </c>
      <c r="S2941">
        <v>35121</v>
      </c>
      <c r="T2941">
        <v>35344</v>
      </c>
      <c r="U2941">
        <v>34933</v>
      </c>
      <c r="V2941">
        <v>34895</v>
      </c>
      <c r="W2941">
        <v>34927</v>
      </c>
      <c r="X2941">
        <v>30725</v>
      </c>
      <c r="Y2941">
        <v>29993</v>
      </c>
      <c r="Z2941">
        <v>31576</v>
      </c>
      <c r="AA2941">
        <v>33166</v>
      </c>
    </row>
    <row r="2942" spans="1:27" x14ac:dyDescent="0.2">
      <c r="A2942" t="s">
        <v>304</v>
      </c>
      <c r="B2942" t="s">
        <v>305</v>
      </c>
      <c r="C2942" t="s">
        <v>76</v>
      </c>
      <c r="D2942" t="s">
        <v>77</v>
      </c>
      <c r="E2942">
        <v>66877</v>
      </c>
      <c r="F2942">
        <v>66144</v>
      </c>
      <c r="G2942">
        <v>64935</v>
      </c>
      <c r="H2942">
        <v>64735</v>
      </c>
      <c r="I2942">
        <v>62845</v>
      </c>
      <c r="J2942">
        <v>64608</v>
      </c>
      <c r="K2942">
        <v>65291</v>
      </c>
      <c r="L2942">
        <v>68344</v>
      </c>
      <c r="M2942">
        <v>69209</v>
      </c>
      <c r="N2942">
        <v>67688</v>
      </c>
      <c r="O2942">
        <v>66031</v>
      </c>
      <c r="P2942">
        <v>62038</v>
      </c>
      <c r="Q2942">
        <v>57313</v>
      </c>
      <c r="R2942">
        <v>53635</v>
      </c>
      <c r="S2942">
        <v>53869</v>
      </c>
      <c r="T2942">
        <v>54541</v>
      </c>
      <c r="U2942">
        <v>55067</v>
      </c>
      <c r="V2942">
        <v>52439</v>
      </c>
      <c r="W2942">
        <v>52479</v>
      </c>
      <c r="X2942">
        <v>47674</v>
      </c>
      <c r="Y2942">
        <v>46042</v>
      </c>
      <c r="Z2942">
        <v>46497</v>
      </c>
      <c r="AA2942">
        <v>46063</v>
      </c>
    </row>
    <row r="2943" spans="1:27" x14ac:dyDescent="0.2">
      <c r="A2943" t="s">
        <v>304</v>
      </c>
      <c r="B2943" t="s">
        <v>305</v>
      </c>
      <c r="C2943" t="s">
        <v>78</v>
      </c>
      <c r="D2943" t="s">
        <v>79</v>
      </c>
      <c r="E2943">
        <v>9887</v>
      </c>
      <c r="F2943">
        <v>9783</v>
      </c>
      <c r="G2943">
        <v>9733</v>
      </c>
      <c r="H2943">
        <v>9664</v>
      </c>
      <c r="I2943">
        <v>10248</v>
      </c>
      <c r="J2943">
        <v>10382</v>
      </c>
      <c r="K2943">
        <v>10035</v>
      </c>
      <c r="L2943">
        <v>9606</v>
      </c>
      <c r="M2943">
        <v>9571</v>
      </c>
      <c r="N2943">
        <v>9604</v>
      </c>
      <c r="O2943">
        <v>10092</v>
      </c>
      <c r="P2943">
        <v>9448</v>
      </c>
      <c r="Q2943">
        <v>8471</v>
      </c>
      <c r="R2943">
        <v>7849</v>
      </c>
      <c r="S2943">
        <v>8246</v>
      </c>
      <c r="T2943">
        <v>8304</v>
      </c>
      <c r="U2943">
        <v>8569</v>
      </c>
      <c r="V2943">
        <v>8829</v>
      </c>
      <c r="W2943">
        <v>9209</v>
      </c>
      <c r="X2943">
        <v>8766</v>
      </c>
      <c r="Y2943">
        <v>8234</v>
      </c>
      <c r="Z2943">
        <v>8661</v>
      </c>
      <c r="AA2943">
        <v>9033</v>
      </c>
    </row>
    <row r="2944" spans="1:27" x14ac:dyDescent="0.2">
      <c r="A2944" t="s">
        <v>304</v>
      </c>
      <c r="B2944" t="s">
        <v>305</v>
      </c>
      <c r="C2944" t="s">
        <v>80</v>
      </c>
      <c r="D2944" t="s">
        <v>81</v>
      </c>
      <c r="E2944">
        <v>8069</v>
      </c>
      <c r="F2944">
        <v>7699</v>
      </c>
      <c r="G2944">
        <v>7605</v>
      </c>
      <c r="H2944">
        <v>7671</v>
      </c>
      <c r="I2944">
        <v>8298</v>
      </c>
      <c r="J2944">
        <v>8646</v>
      </c>
      <c r="K2944">
        <v>8530</v>
      </c>
      <c r="L2944">
        <v>8660</v>
      </c>
      <c r="M2944">
        <v>8972</v>
      </c>
      <c r="N2944">
        <v>9832</v>
      </c>
      <c r="O2944">
        <v>10085</v>
      </c>
      <c r="P2944">
        <v>9337</v>
      </c>
      <c r="Q2944">
        <v>8953</v>
      </c>
      <c r="R2944">
        <v>8445</v>
      </c>
      <c r="S2944">
        <v>7307</v>
      </c>
      <c r="T2944">
        <v>7451</v>
      </c>
      <c r="U2944">
        <v>6805</v>
      </c>
      <c r="V2944">
        <v>6357</v>
      </c>
      <c r="W2944">
        <v>5905</v>
      </c>
      <c r="X2944">
        <v>4824</v>
      </c>
      <c r="Y2944">
        <v>4764</v>
      </c>
      <c r="Z2944" t="s">
        <v>380</v>
      </c>
      <c r="AA2944" t="s">
        <v>380</v>
      </c>
    </row>
    <row r="2945" spans="1:27" x14ac:dyDescent="0.2">
      <c r="A2945" t="s">
        <v>304</v>
      </c>
      <c r="B2945" t="s">
        <v>305</v>
      </c>
      <c r="C2945" t="s">
        <v>82</v>
      </c>
      <c r="D2945" t="s">
        <v>83</v>
      </c>
      <c r="E2945">
        <v>5101</v>
      </c>
      <c r="F2945">
        <v>4791</v>
      </c>
      <c r="G2945">
        <v>4577</v>
      </c>
      <c r="H2945">
        <v>4490</v>
      </c>
      <c r="I2945">
        <v>5447</v>
      </c>
      <c r="J2945">
        <v>6241</v>
      </c>
      <c r="K2945">
        <v>6778</v>
      </c>
      <c r="L2945">
        <v>6584</v>
      </c>
      <c r="M2945">
        <v>7202</v>
      </c>
      <c r="N2945">
        <v>7359</v>
      </c>
      <c r="O2945">
        <v>7485</v>
      </c>
      <c r="P2945">
        <v>7697</v>
      </c>
      <c r="Q2945">
        <v>7960</v>
      </c>
      <c r="R2945">
        <v>7874</v>
      </c>
      <c r="S2945">
        <v>7842</v>
      </c>
      <c r="T2945">
        <v>8249</v>
      </c>
      <c r="U2945">
        <v>7992</v>
      </c>
      <c r="V2945">
        <v>7535</v>
      </c>
      <c r="W2945">
        <v>7454</v>
      </c>
      <c r="X2945">
        <v>5361</v>
      </c>
      <c r="Y2945">
        <v>5043</v>
      </c>
      <c r="Z2945" t="s">
        <v>380</v>
      </c>
      <c r="AA2945" t="s">
        <v>380</v>
      </c>
    </row>
    <row r="2946" spans="1:27" x14ac:dyDescent="0.2">
      <c r="A2946" t="s">
        <v>304</v>
      </c>
      <c r="B2946" t="s">
        <v>305</v>
      </c>
      <c r="C2946" t="s">
        <v>84</v>
      </c>
      <c r="D2946" t="s">
        <v>85</v>
      </c>
      <c r="E2946">
        <v>11470</v>
      </c>
      <c r="F2946">
        <v>10981</v>
      </c>
      <c r="G2946">
        <v>11587</v>
      </c>
      <c r="H2946">
        <v>12380</v>
      </c>
      <c r="I2946">
        <v>12554</v>
      </c>
      <c r="J2946">
        <v>12568</v>
      </c>
      <c r="K2946">
        <v>12527</v>
      </c>
      <c r="L2946">
        <v>13182</v>
      </c>
      <c r="M2946">
        <v>14071</v>
      </c>
      <c r="N2946">
        <v>15050</v>
      </c>
      <c r="O2946">
        <v>15012</v>
      </c>
      <c r="P2946">
        <v>14303</v>
      </c>
      <c r="Q2946">
        <v>13362</v>
      </c>
      <c r="R2946">
        <v>13214</v>
      </c>
      <c r="S2946">
        <v>13576</v>
      </c>
      <c r="T2946">
        <v>13893</v>
      </c>
      <c r="U2946">
        <v>13805</v>
      </c>
      <c r="V2946">
        <v>13102</v>
      </c>
      <c r="W2946">
        <v>12174</v>
      </c>
      <c r="X2946">
        <v>9591</v>
      </c>
      <c r="Y2946">
        <v>8876</v>
      </c>
      <c r="Z2946">
        <v>9409</v>
      </c>
      <c r="AA2946">
        <v>9591</v>
      </c>
    </row>
    <row r="2947" spans="1:27" x14ac:dyDescent="0.2">
      <c r="A2947" t="s">
        <v>304</v>
      </c>
      <c r="B2947" t="s">
        <v>305</v>
      </c>
      <c r="C2947" t="s">
        <v>86</v>
      </c>
      <c r="D2947" t="s">
        <v>87</v>
      </c>
      <c r="E2947">
        <v>17783</v>
      </c>
      <c r="F2947">
        <v>18637</v>
      </c>
      <c r="G2947">
        <v>19476</v>
      </c>
      <c r="H2947">
        <v>20264</v>
      </c>
      <c r="I2947">
        <v>20803</v>
      </c>
      <c r="J2947">
        <v>21250</v>
      </c>
      <c r="K2947">
        <v>21618</v>
      </c>
      <c r="L2947">
        <v>21752</v>
      </c>
      <c r="M2947">
        <v>22567</v>
      </c>
      <c r="N2947">
        <v>21945</v>
      </c>
      <c r="O2947">
        <v>21803</v>
      </c>
      <c r="P2947">
        <v>21560</v>
      </c>
      <c r="Q2947">
        <v>21522</v>
      </c>
      <c r="R2947">
        <v>21700</v>
      </c>
      <c r="S2947">
        <v>22597</v>
      </c>
      <c r="T2947">
        <v>23756</v>
      </c>
      <c r="U2947">
        <v>25339</v>
      </c>
      <c r="V2947">
        <v>26975</v>
      </c>
      <c r="W2947">
        <v>26256</v>
      </c>
      <c r="X2947">
        <v>25472</v>
      </c>
      <c r="Y2947">
        <v>25410</v>
      </c>
      <c r="Z2947">
        <v>25684</v>
      </c>
      <c r="AA2947">
        <v>25376</v>
      </c>
    </row>
    <row r="2948" spans="1:27" x14ac:dyDescent="0.2">
      <c r="A2948" t="s">
        <v>304</v>
      </c>
      <c r="B2948" t="s">
        <v>305</v>
      </c>
      <c r="C2948" t="s">
        <v>88</v>
      </c>
      <c r="D2948" t="s">
        <v>89</v>
      </c>
      <c r="E2948">
        <v>128245</v>
      </c>
      <c r="F2948">
        <v>129605</v>
      </c>
      <c r="G2948">
        <v>132205</v>
      </c>
      <c r="H2948">
        <v>134295</v>
      </c>
      <c r="I2948">
        <v>138559</v>
      </c>
      <c r="J2948">
        <v>141625</v>
      </c>
      <c r="K2948">
        <v>144236</v>
      </c>
      <c r="L2948">
        <v>144901</v>
      </c>
      <c r="M2948">
        <v>145433</v>
      </c>
      <c r="N2948">
        <v>145499</v>
      </c>
      <c r="O2948">
        <v>144985</v>
      </c>
      <c r="P2948">
        <v>139551</v>
      </c>
      <c r="Q2948">
        <v>134655</v>
      </c>
      <c r="R2948">
        <v>131823</v>
      </c>
      <c r="S2948">
        <v>127619</v>
      </c>
      <c r="T2948">
        <v>126653</v>
      </c>
      <c r="U2948">
        <v>125435</v>
      </c>
      <c r="V2948">
        <v>125768</v>
      </c>
      <c r="W2948">
        <v>123708</v>
      </c>
      <c r="X2948">
        <v>115913</v>
      </c>
      <c r="Y2948">
        <v>113091</v>
      </c>
      <c r="Z2948">
        <v>115545</v>
      </c>
      <c r="AA2948">
        <v>116006</v>
      </c>
    </row>
    <row r="2949" spans="1:27" x14ac:dyDescent="0.2">
      <c r="A2949" t="s">
        <v>304</v>
      </c>
      <c r="B2949" t="s">
        <v>305</v>
      </c>
      <c r="C2949" t="s">
        <v>90</v>
      </c>
      <c r="D2949" t="s">
        <v>91</v>
      </c>
      <c r="E2949">
        <v>46107</v>
      </c>
      <c r="F2949">
        <v>47763</v>
      </c>
      <c r="G2949">
        <v>48081</v>
      </c>
      <c r="H2949">
        <v>48138</v>
      </c>
      <c r="I2949">
        <v>47534</v>
      </c>
      <c r="J2949">
        <v>47386</v>
      </c>
      <c r="K2949">
        <v>48719</v>
      </c>
      <c r="L2949">
        <v>48378</v>
      </c>
      <c r="M2949">
        <v>48346</v>
      </c>
      <c r="N2949">
        <v>49054</v>
      </c>
      <c r="O2949">
        <v>49094</v>
      </c>
      <c r="P2949">
        <v>48175</v>
      </c>
      <c r="Q2949">
        <v>47803</v>
      </c>
      <c r="R2949">
        <v>46256</v>
      </c>
      <c r="S2949">
        <v>44226</v>
      </c>
      <c r="T2949">
        <v>43634</v>
      </c>
      <c r="U2949">
        <v>43266</v>
      </c>
      <c r="V2949">
        <v>43512</v>
      </c>
      <c r="W2949">
        <v>43755</v>
      </c>
      <c r="X2949">
        <v>44039</v>
      </c>
      <c r="Y2949">
        <v>44153</v>
      </c>
      <c r="Z2949">
        <v>44806</v>
      </c>
      <c r="AA2949">
        <v>45368</v>
      </c>
    </row>
    <row r="2950" spans="1:27" x14ac:dyDescent="0.2">
      <c r="A2950" t="s">
        <v>304</v>
      </c>
      <c r="B2950" t="s">
        <v>305</v>
      </c>
      <c r="C2950" t="s">
        <v>92</v>
      </c>
      <c r="D2950" t="s">
        <v>93</v>
      </c>
      <c r="E2950">
        <v>3195</v>
      </c>
      <c r="F2950">
        <v>3184</v>
      </c>
      <c r="G2950">
        <v>3153</v>
      </c>
      <c r="H2950">
        <v>2821</v>
      </c>
      <c r="I2950">
        <v>2853</v>
      </c>
      <c r="J2950">
        <v>2833</v>
      </c>
      <c r="K2950">
        <v>2953</v>
      </c>
      <c r="L2950">
        <v>2850</v>
      </c>
      <c r="M2950">
        <v>2531</v>
      </c>
      <c r="N2950">
        <v>2555</v>
      </c>
      <c r="O2950">
        <v>2508</v>
      </c>
      <c r="P2950">
        <v>2710</v>
      </c>
      <c r="Q2950">
        <v>2361</v>
      </c>
      <c r="R2950">
        <v>2315</v>
      </c>
      <c r="S2950">
        <v>2270</v>
      </c>
      <c r="T2950">
        <v>2305</v>
      </c>
      <c r="U2950">
        <v>2332</v>
      </c>
      <c r="V2950">
        <v>2445</v>
      </c>
      <c r="W2950">
        <v>2378</v>
      </c>
      <c r="X2950">
        <v>2318</v>
      </c>
      <c r="Y2950">
        <v>2307</v>
      </c>
      <c r="Z2950">
        <v>2372</v>
      </c>
      <c r="AA2950">
        <v>2469</v>
      </c>
    </row>
    <row r="2951" spans="1:27" x14ac:dyDescent="0.2">
      <c r="A2951" t="s">
        <v>304</v>
      </c>
      <c r="B2951" t="s">
        <v>305</v>
      </c>
      <c r="C2951" t="s">
        <v>94</v>
      </c>
      <c r="D2951" t="s">
        <v>95</v>
      </c>
      <c r="E2951">
        <v>850</v>
      </c>
      <c r="F2951">
        <v>898</v>
      </c>
      <c r="G2951">
        <v>780</v>
      </c>
      <c r="H2951">
        <v>693</v>
      </c>
      <c r="I2951">
        <v>724</v>
      </c>
      <c r="J2951">
        <v>736</v>
      </c>
      <c r="K2951">
        <v>714</v>
      </c>
      <c r="L2951">
        <v>691</v>
      </c>
      <c r="M2951">
        <v>656</v>
      </c>
      <c r="N2951">
        <v>625</v>
      </c>
      <c r="O2951">
        <v>581</v>
      </c>
      <c r="P2951">
        <v>519</v>
      </c>
      <c r="Q2951">
        <v>527</v>
      </c>
      <c r="R2951">
        <v>485</v>
      </c>
      <c r="S2951">
        <v>472</v>
      </c>
      <c r="T2951">
        <v>436</v>
      </c>
      <c r="U2951">
        <v>509</v>
      </c>
      <c r="V2951">
        <v>516</v>
      </c>
      <c r="W2951">
        <v>414</v>
      </c>
      <c r="X2951">
        <v>353</v>
      </c>
      <c r="Y2951">
        <v>348</v>
      </c>
      <c r="Z2951">
        <v>379</v>
      </c>
      <c r="AA2951">
        <v>412</v>
      </c>
    </row>
    <row r="2952" spans="1:27" x14ac:dyDescent="0.2">
      <c r="A2952" t="s">
        <v>304</v>
      </c>
      <c r="B2952" t="s">
        <v>305</v>
      </c>
      <c r="C2952" t="s">
        <v>96</v>
      </c>
      <c r="D2952" t="s">
        <v>97</v>
      </c>
      <c r="E2952">
        <v>2835</v>
      </c>
      <c r="F2952">
        <v>2870</v>
      </c>
      <c r="G2952">
        <v>3143</v>
      </c>
      <c r="H2952">
        <v>3430</v>
      </c>
      <c r="I2952">
        <v>3565</v>
      </c>
      <c r="J2952">
        <v>3953</v>
      </c>
      <c r="K2952">
        <v>3893</v>
      </c>
      <c r="L2952">
        <v>3514</v>
      </c>
      <c r="M2952">
        <v>3512</v>
      </c>
      <c r="N2952">
        <v>3410</v>
      </c>
      <c r="O2952">
        <v>3382</v>
      </c>
      <c r="P2952">
        <v>3129</v>
      </c>
      <c r="Q2952">
        <v>3056</v>
      </c>
      <c r="R2952">
        <v>2945</v>
      </c>
      <c r="S2952">
        <v>2521</v>
      </c>
      <c r="T2952">
        <v>2564</v>
      </c>
      <c r="U2952">
        <v>2490</v>
      </c>
      <c r="V2952">
        <v>2788</v>
      </c>
      <c r="W2952">
        <v>2733</v>
      </c>
      <c r="X2952">
        <v>2365</v>
      </c>
      <c r="Y2952">
        <v>2210</v>
      </c>
      <c r="Z2952">
        <v>2401</v>
      </c>
      <c r="AA2952">
        <v>2612</v>
      </c>
    </row>
    <row r="2953" spans="1:27" x14ac:dyDescent="0.2">
      <c r="A2953" t="s">
        <v>304</v>
      </c>
      <c r="B2953" t="s">
        <v>305</v>
      </c>
      <c r="C2953" t="s">
        <v>98</v>
      </c>
      <c r="D2953" t="s">
        <v>99</v>
      </c>
      <c r="E2953">
        <v>2657</v>
      </c>
      <c r="F2953">
        <v>2592</v>
      </c>
      <c r="G2953">
        <v>2619</v>
      </c>
      <c r="H2953">
        <v>2646</v>
      </c>
      <c r="I2953">
        <v>2726</v>
      </c>
      <c r="J2953">
        <v>2751</v>
      </c>
      <c r="K2953">
        <v>2671</v>
      </c>
      <c r="L2953">
        <v>2704</v>
      </c>
      <c r="M2953">
        <v>2784</v>
      </c>
      <c r="N2953">
        <v>2620</v>
      </c>
      <c r="O2953">
        <v>2448</v>
      </c>
      <c r="P2953">
        <v>2327</v>
      </c>
      <c r="Q2953">
        <v>2094</v>
      </c>
      <c r="R2953">
        <v>1844</v>
      </c>
      <c r="S2953">
        <v>1952</v>
      </c>
      <c r="T2953">
        <v>1900</v>
      </c>
      <c r="U2953">
        <v>1947</v>
      </c>
      <c r="V2953">
        <v>1839</v>
      </c>
      <c r="W2953">
        <v>1608</v>
      </c>
      <c r="X2953">
        <v>1670</v>
      </c>
      <c r="Y2953">
        <v>1625</v>
      </c>
      <c r="Z2953">
        <v>1399</v>
      </c>
      <c r="AA2953">
        <v>1354</v>
      </c>
    </row>
    <row r="2954" spans="1:27" x14ac:dyDescent="0.2">
      <c r="A2954" t="s">
        <v>304</v>
      </c>
      <c r="B2954" t="s">
        <v>305</v>
      </c>
      <c r="C2954" t="s">
        <v>100</v>
      </c>
      <c r="D2954" t="s">
        <v>101</v>
      </c>
      <c r="E2954">
        <v>2217</v>
      </c>
      <c r="F2954">
        <v>2173</v>
      </c>
      <c r="G2954">
        <v>2237</v>
      </c>
      <c r="H2954">
        <v>2154</v>
      </c>
      <c r="I2954">
        <v>2260</v>
      </c>
      <c r="J2954">
        <v>2314</v>
      </c>
      <c r="K2954">
        <v>2221</v>
      </c>
      <c r="L2954">
        <v>2333</v>
      </c>
      <c r="M2954">
        <v>2295</v>
      </c>
      <c r="N2954">
        <v>2206</v>
      </c>
      <c r="O2954">
        <v>2138</v>
      </c>
      <c r="P2954">
        <v>1819</v>
      </c>
      <c r="Q2954">
        <v>1726</v>
      </c>
      <c r="R2954">
        <v>1609</v>
      </c>
      <c r="S2954">
        <v>1443</v>
      </c>
      <c r="T2954">
        <v>1376</v>
      </c>
      <c r="U2954">
        <v>1411</v>
      </c>
      <c r="V2954">
        <v>1385</v>
      </c>
      <c r="W2954">
        <v>1284</v>
      </c>
      <c r="X2954">
        <v>1135</v>
      </c>
      <c r="Y2954">
        <v>1167</v>
      </c>
      <c r="Z2954">
        <v>1450</v>
      </c>
      <c r="AA2954">
        <v>1503</v>
      </c>
    </row>
    <row r="2955" spans="1:27" x14ac:dyDescent="0.2">
      <c r="A2955" t="s">
        <v>304</v>
      </c>
      <c r="B2955" t="s">
        <v>305</v>
      </c>
      <c r="C2955" t="s">
        <v>102</v>
      </c>
      <c r="D2955" t="s">
        <v>103</v>
      </c>
      <c r="E2955">
        <v>15595</v>
      </c>
      <c r="F2955">
        <v>15486</v>
      </c>
      <c r="G2955">
        <v>15698</v>
      </c>
      <c r="H2955">
        <v>15328</v>
      </c>
      <c r="I2955">
        <v>15735</v>
      </c>
      <c r="J2955">
        <v>15901</v>
      </c>
      <c r="K2955">
        <v>15485</v>
      </c>
      <c r="L2955">
        <v>15439</v>
      </c>
      <c r="M2955">
        <v>15836</v>
      </c>
      <c r="N2955">
        <v>15673</v>
      </c>
      <c r="O2955">
        <v>15663</v>
      </c>
      <c r="P2955">
        <v>15065</v>
      </c>
      <c r="Q2955">
        <v>14289</v>
      </c>
      <c r="R2955">
        <v>13223</v>
      </c>
      <c r="S2955">
        <v>12489</v>
      </c>
      <c r="T2955">
        <v>12111</v>
      </c>
      <c r="U2955">
        <v>11885</v>
      </c>
      <c r="V2955">
        <v>11764</v>
      </c>
      <c r="W2955">
        <v>11594</v>
      </c>
      <c r="X2955">
        <v>10722</v>
      </c>
      <c r="Y2955">
        <v>11033</v>
      </c>
      <c r="Z2955">
        <v>11079</v>
      </c>
      <c r="AA2955">
        <v>10516</v>
      </c>
    </row>
    <row r="2956" spans="1:27" x14ac:dyDescent="0.2">
      <c r="A2956" t="s">
        <v>304</v>
      </c>
      <c r="B2956" t="s">
        <v>305</v>
      </c>
      <c r="C2956" t="s">
        <v>104</v>
      </c>
      <c r="D2956" t="s">
        <v>105</v>
      </c>
      <c r="E2956">
        <v>28083</v>
      </c>
      <c r="F2956">
        <v>27855</v>
      </c>
      <c r="G2956">
        <v>28439</v>
      </c>
      <c r="H2956">
        <v>29678</v>
      </c>
      <c r="I2956">
        <v>31741</v>
      </c>
      <c r="J2956">
        <v>33242</v>
      </c>
      <c r="K2956">
        <v>34405</v>
      </c>
      <c r="L2956">
        <v>35445</v>
      </c>
      <c r="M2956">
        <v>35994</v>
      </c>
      <c r="N2956">
        <v>35758</v>
      </c>
      <c r="O2956">
        <v>35324</v>
      </c>
      <c r="P2956">
        <v>33354</v>
      </c>
      <c r="Q2956">
        <v>32039</v>
      </c>
      <c r="R2956">
        <v>32869</v>
      </c>
      <c r="S2956">
        <v>32598</v>
      </c>
      <c r="T2956">
        <v>33114</v>
      </c>
      <c r="U2956">
        <v>32631</v>
      </c>
      <c r="V2956">
        <v>32412</v>
      </c>
      <c r="W2956">
        <v>30857</v>
      </c>
      <c r="X2956">
        <v>27386</v>
      </c>
      <c r="Y2956">
        <v>24765</v>
      </c>
      <c r="Z2956">
        <v>25048</v>
      </c>
      <c r="AA2956">
        <v>24548</v>
      </c>
    </row>
    <row r="2957" spans="1:27" x14ac:dyDescent="0.2">
      <c r="A2957" t="s">
        <v>304</v>
      </c>
      <c r="B2957" t="s">
        <v>305</v>
      </c>
      <c r="C2957" t="s">
        <v>106</v>
      </c>
      <c r="D2957" t="s">
        <v>107</v>
      </c>
      <c r="E2957">
        <v>1956</v>
      </c>
      <c r="F2957">
        <v>1975</v>
      </c>
      <c r="G2957">
        <v>2073</v>
      </c>
      <c r="H2957">
        <v>2118</v>
      </c>
      <c r="I2957">
        <v>2246</v>
      </c>
      <c r="J2957">
        <v>2319</v>
      </c>
      <c r="K2957">
        <v>2302</v>
      </c>
      <c r="L2957">
        <v>2219</v>
      </c>
      <c r="M2957">
        <v>2310</v>
      </c>
      <c r="N2957">
        <v>2427</v>
      </c>
      <c r="O2957">
        <v>2408</v>
      </c>
      <c r="P2957">
        <v>2329</v>
      </c>
      <c r="Q2957">
        <v>2453</v>
      </c>
      <c r="R2957">
        <v>2386</v>
      </c>
      <c r="S2957">
        <v>2501</v>
      </c>
      <c r="T2957">
        <v>2588</v>
      </c>
      <c r="U2957">
        <v>2548</v>
      </c>
      <c r="V2957">
        <v>2399</v>
      </c>
      <c r="W2957">
        <v>2149</v>
      </c>
      <c r="X2957">
        <v>2191</v>
      </c>
      <c r="Y2957">
        <v>2066</v>
      </c>
      <c r="Z2957">
        <v>2119</v>
      </c>
      <c r="AA2957">
        <v>2166</v>
      </c>
    </row>
    <row r="2958" spans="1:27" x14ac:dyDescent="0.2">
      <c r="A2958" t="s">
        <v>304</v>
      </c>
      <c r="B2958" t="s">
        <v>305</v>
      </c>
      <c r="C2958" t="s">
        <v>108</v>
      </c>
      <c r="D2958" t="s">
        <v>109</v>
      </c>
      <c r="E2958">
        <v>10065</v>
      </c>
      <c r="F2958">
        <v>10055</v>
      </c>
      <c r="G2958">
        <v>10079</v>
      </c>
      <c r="H2958">
        <v>10168</v>
      </c>
      <c r="I2958">
        <v>10497</v>
      </c>
      <c r="J2958">
        <v>10752</v>
      </c>
      <c r="K2958">
        <v>10903</v>
      </c>
      <c r="L2958">
        <v>11133</v>
      </c>
      <c r="M2958">
        <v>10876</v>
      </c>
      <c r="N2958">
        <v>11088</v>
      </c>
      <c r="O2958">
        <v>10670</v>
      </c>
      <c r="P2958">
        <v>10390</v>
      </c>
      <c r="Q2958">
        <v>10216</v>
      </c>
      <c r="R2958">
        <v>10141</v>
      </c>
      <c r="S2958">
        <v>9992</v>
      </c>
      <c r="T2958">
        <v>9962</v>
      </c>
      <c r="U2958">
        <v>10006</v>
      </c>
      <c r="V2958">
        <v>10510</v>
      </c>
      <c r="W2958">
        <v>11134</v>
      </c>
      <c r="X2958">
        <v>10405</v>
      </c>
      <c r="Y2958">
        <v>10251</v>
      </c>
      <c r="Z2958">
        <v>10685</v>
      </c>
      <c r="AA2958">
        <v>10681</v>
      </c>
    </row>
    <row r="2959" spans="1:27" x14ac:dyDescent="0.2">
      <c r="A2959" t="s">
        <v>304</v>
      </c>
      <c r="B2959" t="s">
        <v>305</v>
      </c>
      <c r="C2959" t="s">
        <v>110</v>
      </c>
      <c r="D2959" t="s">
        <v>111</v>
      </c>
      <c r="E2959">
        <v>14685</v>
      </c>
      <c r="F2959">
        <v>14754</v>
      </c>
      <c r="G2959">
        <v>15903</v>
      </c>
      <c r="H2959">
        <v>17121</v>
      </c>
      <c r="I2959">
        <v>18678</v>
      </c>
      <c r="J2959">
        <v>19438</v>
      </c>
      <c r="K2959">
        <v>19970</v>
      </c>
      <c r="L2959">
        <v>20195</v>
      </c>
      <c r="M2959">
        <v>20293</v>
      </c>
      <c r="N2959">
        <v>20083</v>
      </c>
      <c r="O2959">
        <v>20769</v>
      </c>
      <c r="P2959">
        <v>19734</v>
      </c>
      <c r="Q2959">
        <v>18091</v>
      </c>
      <c r="R2959">
        <v>17750</v>
      </c>
      <c r="S2959">
        <v>17155</v>
      </c>
      <c r="T2959">
        <v>16663</v>
      </c>
      <c r="U2959">
        <v>16410</v>
      </c>
      <c r="V2959">
        <v>16198</v>
      </c>
      <c r="W2959">
        <v>15802</v>
      </c>
      <c r="X2959">
        <v>13329</v>
      </c>
      <c r="Y2959">
        <v>13166</v>
      </c>
      <c r="Z2959">
        <v>13807</v>
      </c>
      <c r="AA2959">
        <v>14377</v>
      </c>
    </row>
    <row r="2960" spans="1:27" x14ac:dyDescent="0.2">
      <c r="A2960" t="s">
        <v>304</v>
      </c>
      <c r="B2960" t="s">
        <v>305</v>
      </c>
      <c r="C2960" t="s">
        <v>112</v>
      </c>
      <c r="D2960" t="s">
        <v>113</v>
      </c>
      <c r="E2960">
        <v>118405</v>
      </c>
      <c r="F2960">
        <v>118871</v>
      </c>
      <c r="G2960">
        <v>120875</v>
      </c>
      <c r="H2960">
        <v>122326</v>
      </c>
      <c r="I2960">
        <v>125057</v>
      </c>
      <c r="J2960">
        <v>129166</v>
      </c>
      <c r="K2960">
        <v>133664</v>
      </c>
      <c r="L2960">
        <v>136095</v>
      </c>
      <c r="M2960">
        <v>136736</v>
      </c>
      <c r="N2960">
        <v>137338</v>
      </c>
      <c r="O2960">
        <v>138660</v>
      </c>
      <c r="P2960">
        <v>140463</v>
      </c>
      <c r="Q2960">
        <v>137217</v>
      </c>
      <c r="R2960">
        <v>136742</v>
      </c>
      <c r="S2960">
        <v>138990</v>
      </c>
      <c r="T2960">
        <v>141908</v>
      </c>
      <c r="U2960">
        <v>144050</v>
      </c>
      <c r="V2960">
        <v>143910</v>
      </c>
      <c r="W2960">
        <v>143518</v>
      </c>
      <c r="X2960">
        <v>136543</v>
      </c>
      <c r="Y2960">
        <v>133559</v>
      </c>
      <c r="Z2960">
        <v>136845</v>
      </c>
      <c r="AA2960">
        <v>140001</v>
      </c>
    </row>
    <row r="2961" spans="1:27" x14ac:dyDescent="0.2">
      <c r="A2961" t="s">
        <v>304</v>
      </c>
      <c r="B2961" t="s">
        <v>305</v>
      </c>
      <c r="C2961" t="s">
        <v>114</v>
      </c>
      <c r="D2961" t="s">
        <v>115</v>
      </c>
      <c r="E2961">
        <v>317639</v>
      </c>
      <c r="F2961">
        <v>317566</v>
      </c>
      <c r="G2961">
        <v>320303</v>
      </c>
      <c r="H2961">
        <v>326644</v>
      </c>
      <c r="I2961">
        <v>338497</v>
      </c>
      <c r="J2961">
        <v>350603</v>
      </c>
      <c r="K2961">
        <v>356706</v>
      </c>
      <c r="L2961">
        <v>362059</v>
      </c>
      <c r="M2961">
        <v>367700</v>
      </c>
      <c r="N2961">
        <v>366557</v>
      </c>
      <c r="O2961">
        <v>373076</v>
      </c>
      <c r="P2961">
        <v>372812</v>
      </c>
      <c r="Q2961">
        <v>371609</v>
      </c>
      <c r="R2961">
        <v>373209</v>
      </c>
      <c r="S2961">
        <v>373212</v>
      </c>
      <c r="T2961">
        <v>377347</v>
      </c>
      <c r="U2961">
        <v>375471</v>
      </c>
      <c r="V2961">
        <v>374955</v>
      </c>
      <c r="W2961">
        <v>363609</v>
      </c>
      <c r="X2961">
        <v>348755</v>
      </c>
      <c r="Y2961">
        <v>340961</v>
      </c>
      <c r="Z2961">
        <v>346693</v>
      </c>
      <c r="AA2961">
        <v>349592</v>
      </c>
    </row>
    <row r="2962" spans="1:27" x14ac:dyDescent="0.2">
      <c r="A2962" t="s">
        <v>304</v>
      </c>
      <c r="B2962" t="s">
        <v>305</v>
      </c>
      <c r="C2962" t="s">
        <v>116</v>
      </c>
      <c r="D2962" t="s">
        <v>117</v>
      </c>
      <c r="E2962">
        <v>30130</v>
      </c>
      <c r="F2962">
        <v>29159</v>
      </c>
      <c r="G2962">
        <v>29844</v>
      </c>
      <c r="H2962">
        <v>30437</v>
      </c>
      <c r="I2962">
        <v>31935</v>
      </c>
      <c r="J2962">
        <v>33061</v>
      </c>
      <c r="K2962">
        <v>34631</v>
      </c>
      <c r="L2962">
        <v>35776</v>
      </c>
      <c r="M2962">
        <v>36324</v>
      </c>
      <c r="N2962">
        <v>37355</v>
      </c>
      <c r="O2962">
        <v>37739</v>
      </c>
      <c r="P2962">
        <v>38280</v>
      </c>
      <c r="Q2962">
        <v>39378</v>
      </c>
      <c r="R2962">
        <v>38570</v>
      </c>
      <c r="S2962">
        <v>39038</v>
      </c>
      <c r="T2962">
        <v>38182</v>
      </c>
      <c r="U2962">
        <v>37240</v>
      </c>
      <c r="V2962">
        <v>36798</v>
      </c>
      <c r="W2962">
        <v>35950</v>
      </c>
      <c r="X2962">
        <v>33125</v>
      </c>
      <c r="Y2962">
        <v>32582</v>
      </c>
      <c r="Z2962">
        <v>33235</v>
      </c>
      <c r="AA2962">
        <v>33861</v>
      </c>
    </row>
    <row r="2963" spans="1:27" x14ac:dyDescent="0.2">
      <c r="A2963" t="s">
        <v>304</v>
      </c>
      <c r="B2963" t="s">
        <v>305</v>
      </c>
      <c r="C2963" t="s">
        <v>118</v>
      </c>
      <c r="D2963" t="s">
        <v>119</v>
      </c>
      <c r="E2963">
        <v>8275</v>
      </c>
      <c r="F2963">
        <v>7725</v>
      </c>
      <c r="G2963">
        <v>8020</v>
      </c>
      <c r="H2963">
        <v>8560</v>
      </c>
      <c r="I2963">
        <v>9201</v>
      </c>
      <c r="J2963">
        <v>9672</v>
      </c>
      <c r="K2963">
        <v>10023</v>
      </c>
      <c r="L2963">
        <v>10385</v>
      </c>
      <c r="M2963">
        <v>10674</v>
      </c>
      <c r="N2963">
        <v>11482</v>
      </c>
      <c r="O2963">
        <v>12269</v>
      </c>
      <c r="P2963">
        <v>12244</v>
      </c>
      <c r="Q2963">
        <v>12720</v>
      </c>
      <c r="R2963">
        <v>12905</v>
      </c>
      <c r="S2963">
        <v>13220</v>
      </c>
      <c r="T2963">
        <v>12975</v>
      </c>
      <c r="U2963">
        <v>12957</v>
      </c>
      <c r="V2963">
        <v>12314</v>
      </c>
      <c r="W2963">
        <v>11384</v>
      </c>
      <c r="X2963">
        <v>9657</v>
      </c>
      <c r="Y2963">
        <v>9098</v>
      </c>
      <c r="Z2963">
        <v>9219</v>
      </c>
      <c r="AA2963">
        <v>9316</v>
      </c>
    </row>
    <row r="2964" spans="1:27" x14ac:dyDescent="0.2">
      <c r="A2964" t="s">
        <v>304</v>
      </c>
      <c r="B2964" t="s">
        <v>305</v>
      </c>
      <c r="C2964" t="s">
        <v>120</v>
      </c>
      <c r="D2964" t="s">
        <v>121</v>
      </c>
      <c r="E2964">
        <v>6907</v>
      </c>
      <c r="F2964">
        <v>6797</v>
      </c>
      <c r="G2964">
        <v>6793</v>
      </c>
      <c r="H2964">
        <v>7136</v>
      </c>
      <c r="I2964">
        <v>8270</v>
      </c>
      <c r="J2964">
        <v>9112</v>
      </c>
      <c r="K2964">
        <v>9273</v>
      </c>
      <c r="L2964">
        <v>9539</v>
      </c>
      <c r="M2964">
        <v>10199</v>
      </c>
      <c r="N2964">
        <v>11050</v>
      </c>
      <c r="O2964">
        <v>10890</v>
      </c>
      <c r="P2964">
        <v>10360</v>
      </c>
      <c r="Q2964">
        <v>10145</v>
      </c>
      <c r="R2964">
        <v>9700</v>
      </c>
      <c r="S2964">
        <v>10054</v>
      </c>
      <c r="T2964">
        <v>9746</v>
      </c>
      <c r="U2964">
        <v>10029</v>
      </c>
      <c r="V2964">
        <v>10055</v>
      </c>
      <c r="W2964">
        <v>10239</v>
      </c>
      <c r="X2964">
        <v>9341</v>
      </c>
      <c r="Y2964">
        <v>9413</v>
      </c>
      <c r="Z2964">
        <v>9914</v>
      </c>
      <c r="AA2964">
        <v>9253</v>
      </c>
    </row>
    <row r="2965" spans="1:27" x14ac:dyDescent="0.2">
      <c r="A2965" t="s">
        <v>304</v>
      </c>
      <c r="B2965" t="s">
        <v>305</v>
      </c>
      <c r="C2965" t="s">
        <v>122</v>
      </c>
      <c r="D2965" t="s">
        <v>123</v>
      </c>
      <c r="E2965">
        <v>21284</v>
      </c>
      <c r="F2965">
        <v>20973</v>
      </c>
      <c r="G2965">
        <v>20778</v>
      </c>
      <c r="H2965">
        <v>21478</v>
      </c>
      <c r="I2965">
        <v>22561</v>
      </c>
      <c r="J2965">
        <v>23048</v>
      </c>
      <c r="K2965">
        <v>23754</v>
      </c>
      <c r="L2965">
        <v>24730</v>
      </c>
      <c r="M2965">
        <v>25999</v>
      </c>
      <c r="N2965">
        <v>27120</v>
      </c>
      <c r="O2965">
        <v>27835</v>
      </c>
      <c r="P2965">
        <v>28117</v>
      </c>
      <c r="Q2965">
        <v>29143</v>
      </c>
      <c r="R2965">
        <v>28219</v>
      </c>
      <c r="S2965">
        <v>28898</v>
      </c>
      <c r="T2965">
        <v>28902</v>
      </c>
      <c r="U2965">
        <v>28616</v>
      </c>
      <c r="V2965">
        <v>28545</v>
      </c>
      <c r="W2965">
        <v>27219</v>
      </c>
      <c r="X2965">
        <v>25336</v>
      </c>
      <c r="Y2965">
        <v>24888</v>
      </c>
      <c r="Z2965">
        <v>25262</v>
      </c>
      <c r="AA2965">
        <v>25927</v>
      </c>
    </row>
    <row r="2966" spans="1:27" x14ac:dyDescent="0.2">
      <c r="A2966" t="s">
        <v>304</v>
      </c>
      <c r="B2966" t="s">
        <v>305</v>
      </c>
      <c r="C2966" t="s">
        <v>124</v>
      </c>
      <c r="D2966" t="s">
        <v>125</v>
      </c>
      <c r="E2966">
        <v>48767</v>
      </c>
      <c r="F2966">
        <v>49288</v>
      </c>
      <c r="G2966">
        <v>49249</v>
      </c>
      <c r="H2966">
        <v>49269</v>
      </c>
      <c r="I2966">
        <v>50566</v>
      </c>
      <c r="J2966">
        <v>52840</v>
      </c>
      <c r="K2966">
        <v>53969</v>
      </c>
      <c r="L2966">
        <v>54721</v>
      </c>
      <c r="M2966">
        <v>54945</v>
      </c>
      <c r="N2966">
        <v>56412</v>
      </c>
      <c r="O2966">
        <v>56836</v>
      </c>
      <c r="P2966">
        <v>58183</v>
      </c>
      <c r="Q2966">
        <v>57124</v>
      </c>
      <c r="R2966">
        <v>55578</v>
      </c>
      <c r="S2966">
        <v>55001</v>
      </c>
      <c r="T2966">
        <v>55316</v>
      </c>
      <c r="U2966">
        <v>55839</v>
      </c>
      <c r="V2966">
        <v>55158</v>
      </c>
      <c r="W2966">
        <v>54385</v>
      </c>
      <c r="X2966">
        <v>54170</v>
      </c>
      <c r="Y2966">
        <v>51670</v>
      </c>
      <c r="Z2966">
        <v>51646</v>
      </c>
      <c r="AA2966">
        <v>52586</v>
      </c>
    </row>
    <row r="2967" spans="1:27" x14ac:dyDescent="0.2">
      <c r="A2967" t="s">
        <v>304</v>
      </c>
      <c r="B2967" t="s">
        <v>305</v>
      </c>
      <c r="C2967" t="s">
        <v>126</v>
      </c>
      <c r="D2967" t="s">
        <v>127</v>
      </c>
      <c r="E2967">
        <v>16537</v>
      </c>
      <c r="F2967">
        <v>16522</v>
      </c>
      <c r="G2967">
        <v>16496</v>
      </c>
      <c r="H2967">
        <v>16310</v>
      </c>
      <c r="I2967">
        <v>16308</v>
      </c>
      <c r="J2967">
        <v>16580</v>
      </c>
      <c r="K2967">
        <v>16912</v>
      </c>
      <c r="L2967">
        <v>16757</v>
      </c>
      <c r="M2967">
        <v>16979</v>
      </c>
      <c r="N2967">
        <v>16747</v>
      </c>
      <c r="O2967">
        <v>16966</v>
      </c>
      <c r="P2967">
        <v>17394</v>
      </c>
      <c r="Q2967">
        <v>18009</v>
      </c>
      <c r="R2967">
        <v>18222</v>
      </c>
      <c r="S2967">
        <v>18269</v>
      </c>
      <c r="T2967">
        <v>18531</v>
      </c>
      <c r="U2967">
        <v>19336</v>
      </c>
      <c r="V2967">
        <v>19241</v>
      </c>
      <c r="W2967">
        <v>18440</v>
      </c>
      <c r="X2967">
        <v>17791</v>
      </c>
      <c r="Y2967">
        <v>17158</v>
      </c>
      <c r="Z2967">
        <v>17804</v>
      </c>
      <c r="AA2967">
        <v>17964</v>
      </c>
    </row>
    <row r="2968" spans="1:27" x14ac:dyDescent="0.2">
      <c r="A2968" t="s">
        <v>304</v>
      </c>
      <c r="B2968" t="s">
        <v>305</v>
      </c>
      <c r="C2968" t="s">
        <v>128</v>
      </c>
      <c r="D2968" t="s">
        <v>129</v>
      </c>
      <c r="E2968">
        <v>25313</v>
      </c>
      <c r="F2968">
        <v>25316</v>
      </c>
      <c r="G2968">
        <v>25227</v>
      </c>
      <c r="H2968">
        <v>25336</v>
      </c>
      <c r="I2968">
        <v>26215</v>
      </c>
      <c r="J2968">
        <v>26904</v>
      </c>
      <c r="K2968">
        <v>27584</v>
      </c>
      <c r="L2968">
        <v>28460</v>
      </c>
      <c r="M2968">
        <v>29030</v>
      </c>
      <c r="N2968">
        <v>28339</v>
      </c>
      <c r="O2968">
        <v>28802</v>
      </c>
      <c r="P2968">
        <v>28904</v>
      </c>
      <c r="Q2968">
        <v>27698</v>
      </c>
      <c r="R2968">
        <v>26874</v>
      </c>
      <c r="S2968">
        <v>25651</v>
      </c>
      <c r="T2968">
        <v>25069</v>
      </c>
      <c r="U2968">
        <v>24130</v>
      </c>
      <c r="V2968">
        <v>24031</v>
      </c>
      <c r="W2968">
        <v>24250</v>
      </c>
      <c r="X2968">
        <v>23478</v>
      </c>
      <c r="Y2968">
        <v>23314</v>
      </c>
      <c r="Z2968">
        <v>23625</v>
      </c>
      <c r="AA2968">
        <v>24022</v>
      </c>
    </row>
    <row r="2969" spans="1:27" x14ac:dyDescent="0.2">
      <c r="A2969" t="s">
        <v>304</v>
      </c>
      <c r="B2969" t="s">
        <v>305</v>
      </c>
      <c r="C2969" t="s">
        <v>130</v>
      </c>
      <c r="D2969" t="s">
        <v>131</v>
      </c>
      <c r="E2969">
        <v>22837</v>
      </c>
      <c r="F2969">
        <v>21926</v>
      </c>
      <c r="G2969">
        <v>23030</v>
      </c>
      <c r="H2969">
        <v>23468</v>
      </c>
      <c r="I2969">
        <v>23330</v>
      </c>
      <c r="J2969">
        <v>22754</v>
      </c>
      <c r="K2969">
        <v>21709</v>
      </c>
      <c r="L2969">
        <v>21654</v>
      </c>
      <c r="M2969">
        <v>22715</v>
      </c>
      <c r="N2969">
        <v>22582</v>
      </c>
      <c r="O2969">
        <v>22759</v>
      </c>
      <c r="P2969">
        <v>23567</v>
      </c>
      <c r="Q2969">
        <v>22731</v>
      </c>
      <c r="R2969">
        <v>23026</v>
      </c>
      <c r="S2969">
        <v>24095</v>
      </c>
      <c r="T2969">
        <v>24782</v>
      </c>
      <c r="U2969">
        <v>25482</v>
      </c>
      <c r="V2969">
        <v>26771</v>
      </c>
      <c r="W2969">
        <v>26305</v>
      </c>
      <c r="X2969">
        <v>24913</v>
      </c>
      <c r="Y2969">
        <v>24823</v>
      </c>
      <c r="Z2969">
        <v>24198</v>
      </c>
      <c r="AA2969">
        <v>24506</v>
      </c>
    </row>
    <row r="2970" spans="1:27" x14ac:dyDescent="0.2">
      <c r="A2970" t="s">
        <v>304</v>
      </c>
      <c r="B2970" t="s">
        <v>305</v>
      </c>
      <c r="C2970" t="s">
        <v>132</v>
      </c>
      <c r="D2970" t="s">
        <v>133</v>
      </c>
      <c r="E2970">
        <v>14442</v>
      </c>
      <c r="F2970">
        <v>14599</v>
      </c>
      <c r="G2970">
        <v>14886</v>
      </c>
      <c r="H2970">
        <v>15277</v>
      </c>
      <c r="I2970">
        <v>16220</v>
      </c>
      <c r="J2970">
        <v>17100</v>
      </c>
      <c r="K2970">
        <v>17719</v>
      </c>
      <c r="L2970">
        <v>18002</v>
      </c>
      <c r="M2970">
        <v>18811</v>
      </c>
      <c r="N2970">
        <v>18587</v>
      </c>
      <c r="O2970">
        <v>18894</v>
      </c>
      <c r="P2970">
        <v>18454</v>
      </c>
      <c r="Q2970">
        <v>18581</v>
      </c>
      <c r="R2970">
        <v>18764</v>
      </c>
      <c r="S2970">
        <v>18805</v>
      </c>
      <c r="T2970">
        <v>18631</v>
      </c>
      <c r="U2970">
        <v>18328</v>
      </c>
      <c r="V2970">
        <v>18008</v>
      </c>
      <c r="W2970">
        <v>17495</v>
      </c>
      <c r="X2970">
        <v>16206</v>
      </c>
      <c r="Y2970">
        <v>16393</v>
      </c>
      <c r="Z2970">
        <v>15736</v>
      </c>
      <c r="AA2970">
        <v>15773</v>
      </c>
    </row>
    <row r="2971" spans="1:27" x14ac:dyDescent="0.2">
      <c r="A2971" t="s">
        <v>304</v>
      </c>
      <c r="B2971" t="s">
        <v>305</v>
      </c>
      <c r="C2971" t="s">
        <v>134</v>
      </c>
      <c r="D2971" t="s">
        <v>135</v>
      </c>
      <c r="E2971">
        <v>53510</v>
      </c>
      <c r="F2971">
        <v>54171</v>
      </c>
      <c r="G2971">
        <v>53743</v>
      </c>
      <c r="H2971">
        <v>54440</v>
      </c>
      <c r="I2971">
        <v>54307</v>
      </c>
      <c r="J2971">
        <v>55303</v>
      </c>
      <c r="K2971">
        <v>55461</v>
      </c>
      <c r="L2971">
        <v>56002</v>
      </c>
      <c r="M2971">
        <v>56392</v>
      </c>
      <c r="N2971">
        <v>55840</v>
      </c>
      <c r="O2971">
        <v>56477</v>
      </c>
      <c r="P2971">
        <v>56929</v>
      </c>
      <c r="Q2971">
        <v>56649</v>
      </c>
      <c r="R2971">
        <v>59622</v>
      </c>
      <c r="S2971">
        <v>60154</v>
      </c>
      <c r="T2971">
        <v>62400</v>
      </c>
      <c r="U2971">
        <v>61903</v>
      </c>
      <c r="V2971">
        <v>63840</v>
      </c>
      <c r="W2971">
        <v>63054</v>
      </c>
      <c r="X2971">
        <v>62460</v>
      </c>
      <c r="Y2971">
        <v>62045</v>
      </c>
      <c r="Z2971">
        <v>63845</v>
      </c>
      <c r="AA2971">
        <v>63141</v>
      </c>
    </row>
    <row r="2972" spans="1:27" x14ac:dyDescent="0.2">
      <c r="A2972" t="s">
        <v>304</v>
      </c>
      <c r="B2972" t="s">
        <v>305</v>
      </c>
      <c r="C2972" t="s">
        <v>136</v>
      </c>
      <c r="D2972" t="s">
        <v>137</v>
      </c>
      <c r="E2972">
        <v>22871</v>
      </c>
      <c r="F2972">
        <v>23123</v>
      </c>
      <c r="G2972">
        <v>24036</v>
      </c>
      <c r="H2972">
        <v>25478</v>
      </c>
      <c r="I2972">
        <v>26776</v>
      </c>
      <c r="J2972">
        <v>28454</v>
      </c>
      <c r="K2972">
        <v>29423</v>
      </c>
      <c r="L2972">
        <v>31054</v>
      </c>
      <c r="M2972">
        <v>32014</v>
      </c>
      <c r="N2972">
        <v>32186</v>
      </c>
      <c r="O2972">
        <v>33030</v>
      </c>
      <c r="P2972">
        <v>34863</v>
      </c>
      <c r="Q2972">
        <v>34370</v>
      </c>
      <c r="R2972">
        <v>34659</v>
      </c>
      <c r="S2972">
        <v>34167</v>
      </c>
      <c r="T2972">
        <v>32395</v>
      </c>
      <c r="U2972">
        <v>31888</v>
      </c>
      <c r="V2972">
        <v>32916</v>
      </c>
      <c r="W2972">
        <v>30745</v>
      </c>
      <c r="X2972">
        <v>30752</v>
      </c>
      <c r="Y2972">
        <v>30048</v>
      </c>
      <c r="Z2972">
        <v>30538</v>
      </c>
      <c r="AA2972">
        <v>30930</v>
      </c>
    </row>
    <row r="2973" spans="1:27" x14ac:dyDescent="0.2">
      <c r="A2973" t="s">
        <v>304</v>
      </c>
      <c r="B2973" t="s">
        <v>305</v>
      </c>
      <c r="C2973" t="s">
        <v>138</v>
      </c>
      <c r="D2973" t="s">
        <v>139</v>
      </c>
      <c r="E2973">
        <v>46766</v>
      </c>
      <c r="F2973">
        <v>47967</v>
      </c>
      <c r="G2973">
        <v>48201</v>
      </c>
      <c r="H2973">
        <v>49455</v>
      </c>
      <c r="I2973">
        <v>52808</v>
      </c>
      <c r="J2973">
        <v>55775</v>
      </c>
      <c r="K2973">
        <v>56248</v>
      </c>
      <c r="L2973">
        <v>54979</v>
      </c>
      <c r="M2973">
        <v>53618</v>
      </c>
      <c r="N2973">
        <v>48857</v>
      </c>
      <c r="O2973">
        <v>50579</v>
      </c>
      <c r="P2973">
        <v>45517</v>
      </c>
      <c r="Q2973">
        <v>45061</v>
      </c>
      <c r="R2973">
        <v>47070</v>
      </c>
      <c r="S2973">
        <v>45860</v>
      </c>
      <c r="T2973">
        <v>50418</v>
      </c>
      <c r="U2973">
        <v>49723</v>
      </c>
      <c r="V2973">
        <v>47278</v>
      </c>
      <c r="W2973">
        <v>44143</v>
      </c>
      <c r="X2973">
        <v>41526</v>
      </c>
      <c r="Y2973">
        <v>39529</v>
      </c>
      <c r="Z2973">
        <v>41671</v>
      </c>
      <c r="AA2973">
        <v>42313</v>
      </c>
    </row>
    <row r="2974" spans="1:27" x14ac:dyDescent="0.2">
      <c r="A2974" t="s">
        <v>304</v>
      </c>
      <c r="B2974" t="s">
        <v>305</v>
      </c>
      <c r="C2974" t="s">
        <v>140</v>
      </c>
      <c r="D2974" t="s">
        <v>141</v>
      </c>
      <c r="E2974">
        <v>92355</v>
      </c>
      <c r="F2974">
        <v>93264</v>
      </c>
      <c r="G2974">
        <v>92977</v>
      </c>
      <c r="H2974">
        <v>93644</v>
      </c>
      <c r="I2974">
        <v>97936</v>
      </c>
      <c r="J2974">
        <v>103251</v>
      </c>
      <c r="K2974">
        <v>103688</v>
      </c>
      <c r="L2974">
        <v>106057</v>
      </c>
      <c r="M2974">
        <v>107032</v>
      </c>
      <c r="N2974">
        <v>106133</v>
      </c>
      <c r="O2974">
        <v>108925</v>
      </c>
      <c r="P2974">
        <v>111964</v>
      </c>
      <c r="Q2974">
        <v>105405</v>
      </c>
      <c r="R2974">
        <v>103845</v>
      </c>
      <c r="S2974">
        <v>105817</v>
      </c>
      <c r="T2974">
        <v>109185</v>
      </c>
      <c r="U2974">
        <v>107552</v>
      </c>
      <c r="V2974">
        <v>109900</v>
      </c>
      <c r="W2974">
        <v>108520</v>
      </c>
      <c r="X2974">
        <v>104655</v>
      </c>
      <c r="Y2974">
        <v>103044</v>
      </c>
      <c r="Z2974">
        <v>107782</v>
      </c>
      <c r="AA2974">
        <v>108511</v>
      </c>
    </row>
    <row r="2975" spans="1:27" x14ac:dyDescent="0.2">
      <c r="A2975" t="s">
        <v>304</v>
      </c>
      <c r="B2975" t="s">
        <v>305</v>
      </c>
      <c r="C2975" t="s">
        <v>142</v>
      </c>
      <c r="D2975" t="s">
        <v>143</v>
      </c>
      <c r="E2975">
        <v>19869</v>
      </c>
      <c r="F2975">
        <v>20175</v>
      </c>
      <c r="G2975">
        <v>20446</v>
      </c>
      <c r="H2975">
        <v>18918</v>
      </c>
      <c r="I2975">
        <v>18605</v>
      </c>
      <c r="J2975">
        <v>19710</v>
      </c>
      <c r="K2975">
        <v>20439</v>
      </c>
      <c r="L2975">
        <v>21827</v>
      </c>
      <c r="M2975">
        <v>21945</v>
      </c>
      <c r="N2975">
        <v>21920</v>
      </c>
      <c r="O2975">
        <v>21861</v>
      </c>
      <c r="P2975">
        <v>23354</v>
      </c>
      <c r="Q2975">
        <v>18360</v>
      </c>
      <c r="R2975">
        <v>17909</v>
      </c>
      <c r="S2975">
        <v>19229</v>
      </c>
      <c r="T2975">
        <v>20108</v>
      </c>
      <c r="U2975">
        <v>17068</v>
      </c>
      <c r="V2975">
        <v>16767</v>
      </c>
      <c r="W2975">
        <v>15804</v>
      </c>
      <c r="X2975">
        <v>14528</v>
      </c>
      <c r="Y2975">
        <v>13691</v>
      </c>
      <c r="Z2975">
        <v>13775</v>
      </c>
      <c r="AA2975">
        <v>13341</v>
      </c>
    </row>
    <row r="2976" spans="1:27" x14ac:dyDescent="0.2">
      <c r="A2976" t="s">
        <v>304</v>
      </c>
      <c r="B2976" t="s">
        <v>305</v>
      </c>
      <c r="C2976" t="s">
        <v>144</v>
      </c>
      <c r="D2976" t="s">
        <v>145</v>
      </c>
      <c r="E2976">
        <v>7568</v>
      </c>
      <c r="F2976">
        <v>7266</v>
      </c>
      <c r="G2976">
        <v>6935</v>
      </c>
      <c r="H2976">
        <v>6446</v>
      </c>
      <c r="I2976">
        <v>6273</v>
      </c>
      <c r="J2976">
        <v>6285</v>
      </c>
      <c r="K2976">
        <v>5837</v>
      </c>
      <c r="L2976">
        <v>5479</v>
      </c>
      <c r="M2976">
        <v>5292</v>
      </c>
      <c r="N2976">
        <v>5351</v>
      </c>
      <c r="O2976">
        <v>4992</v>
      </c>
      <c r="P2976" t="s">
        <v>380</v>
      </c>
      <c r="Q2976">
        <v>4698</v>
      </c>
      <c r="R2976">
        <v>4515</v>
      </c>
      <c r="S2976">
        <v>4417</v>
      </c>
      <c r="T2976">
        <v>4498</v>
      </c>
      <c r="U2976" t="s">
        <v>380</v>
      </c>
      <c r="V2976" t="s">
        <v>380</v>
      </c>
      <c r="W2976" t="s">
        <v>380</v>
      </c>
      <c r="X2976" t="s">
        <v>380</v>
      </c>
      <c r="Y2976">
        <v>4212</v>
      </c>
      <c r="Z2976" t="s">
        <v>380</v>
      </c>
      <c r="AA2976">
        <v>4741</v>
      </c>
    </row>
    <row r="2977" spans="1:27" x14ac:dyDescent="0.2">
      <c r="A2977" t="s">
        <v>304</v>
      </c>
      <c r="B2977" t="s">
        <v>305</v>
      </c>
      <c r="C2977" t="s">
        <v>146</v>
      </c>
      <c r="D2977" t="s">
        <v>147</v>
      </c>
      <c r="E2977">
        <v>460</v>
      </c>
      <c r="F2977">
        <v>457</v>
      </c>
      <c r="G2977">
        <v>428</v>
      </c>
      <c r="H2977">
        <v>376</v>
      </c>
      <c r="I2977">
        <v>392</v>
      </c>
      <c r="J2977">
        <v>378</v>
      </c>
      <c r="K2977">
        <v>399</v>
      </c>
      <c r="L2977">
        <v>360</v>
      </c>
      <c r="M2977">
        <v>312</v>
      </c>
      <c r="N2977">
        <v>319</v>
      </c>
      <c r="O2977">
        <v>323</v>
      </c>
      <c r="P2977" t="s">
        <v>380</v>
      </c>
      <c r="Q2977" t="s">
        <v>380</v>
      </c>
      <c r="R2977" t="s">
        <v>380</v>
      </c>
      <c r="S2977">
        <v>308</v>
      </c>
      <c r="T2977">
        <v>312</v>
      </c>
      <c r="U2977">
        <v>270</v>
      </c>
      <c r="V2977">
        <v>302</v>
      </c>
      <c r="W2977">
        <v>314</v>
      </c>
      <c r="X2977">
        <v>253</v>
      </c>
      <c r="Y2977">
        <v>265</v>
      </c>
      <c r="Z2977">
        <v>355</v>
      </c>
      <c r="AA2977">
        <v>387</v>
      </c>
    </row>
    <row r="2978" spans="1:27" x14ac:dyDescent="0.2">
      <c r="A2978" t="s">
        <v>304</v>
      </c>
      <c r="B2978" t="s">
        <v>305</v>
      </c>
      <c r="C2978" t="s">
        <v>148</v>
      </c>
      <c r="D2978" t="s">
        <v>149</v>
      </c>
      <c r="E2978">
        <v>28251</v>
      </c>
      <c r="F2978">
        <v>28053</v>
      </c>
      <c r="G2978">
        <v>27624</v>
      </c>
      <c r="H2978">
        <v>28299</v>
      </c>
      <c r="I2978">
        <v>30068</v>
      </c>
      <c r="J2978">
        <v>32331</v>
      </c>
      <c r="K2978">
        <v>33140</v>
      </c>
      <c r="L2978">
        <v>33579</v>
      </c>
      <c r="M2978">
        <v>34355</v>
      </c>
      <c r="N2978">
        <v>33636</v>
      </c>
      <c r="O2978">
        <v>35722</v>
      </c>
      <c r="P2978">
        <v>35342</v>
      </c>
      <c r="Q2978">
        <v>35458</v>
      </c>
      <c r="R2978">
        <v>34663</v>
      </c>
      <c r="S2978">
        <v>35508</v>
      </c>
      <c r="T2978">
        <v>37211</v>
      </c>
      <c r="U2978">
        <v>38248</v>
      </c>
      <c r="V2978">
        <v>39537</v>
      </c>
      <c r="W2978">
        <v>38597</v>
      </c>
      <c r="X2978">
        <v>37809</v>
      </c>
      <c r="Y2978">
        <v>37030</v>
      </c>
      <c r="Z2978">
        <v>38109</v>
      </c>
      <c r="AA2978">
        <v>38308</v>
      </c>
    </row>
    <row r="2979" spans="1:27" x14ac:dyDescent="0.2">
      <c r="A2979" t="s">
        <v>304</v>
      </c>
      <c r="B2979" t="s">
        <v>305</v>
      </c>
      <c r="C2979" t="s">
        <v>150</v>
      </c>
      <c r="D2979" t="s">
        <v>151</v>
      </c>
      <c r="E2979">
        <v>11164</v>
      </c>
      <c r="F2979">
        <v>11656</v>
      </c>
      <c r="G2979">
        <v>11627</v>
      </c>
      <c r="H2979">
        <v>12068</v>
      </c>
      <c r="I2979">
        <v>12500</v>
      </c>
      <c r="J2979">
        <v>12518</v>
      </c>
      <c r="K2979">
        <v>12821</v>
      </c>
      <c r="L2979">
        <v>13399</v>
      </c>
      <c r="M2979">
        <v>13996</v>
      </c>
      <c r="N2979">
        <v>14020</v>
      </c>
      <c r="O2979">
        <v>13713</v>
      </c>
      <c r="P2979">
        <v>14088</v>
      </c>
      <c r="Q2979">
        <v>14216</v>
      </c>
      <c r="R2979">
        <v>14345</v>
      </c>
      <c r="S2979">
        <v>14791</v>
      </c>
      <c r="T2979">
        <v>15106</v>
      </c>
      <c r="U2979">
        <v>15503</v>
      </c>
      <c r="V2979">
        <v>16169</v>
      </c>
      <c r="W2979">
        <v>16350</v>
      </c>
      <c r="X2979">
        <v>16615</v>
      </c>
      <c r="Y2979">
        <v>16523</v>
      </c>
      <c r="Z2979">
        <v>17341</v>
      </c>
      <c r="AA2979">
        <v>17748</v>
      </c>
    </row>
    <row r="2980" spans="1:27" x14ac:dyDescent="0.2">
      <c r="A2980" t="s">
        <v>304</v>
      </c>
      <c r="B2980" t="s">
        <v>305</v>
      </c>
      <c r="C2980" t="s">
        <v>152</v>
      </c>
      <c r="D2980" t="s">
        <v>153</v>
      </c>
      <c r="E2980">
        <v>549</v>
      </c>
      <c r="F2980">
        <v>593</v>
      </c>
      <c r="G2980">
        <v>541</v>
      </c>
      <c r="H2980">
        <v>456</v>
      </c>
      <c r="I2980">
        <v>366</v>
      </c>
      <c r="J2980">
        <v>364</v>
      </c>
      <c r="K2980">
        <v>355</v>
      </c>
      <c r="L2980">
        <v>411</v>
      </c>
      <c r="M2980">
        <v>406</v>
      </c>
      <c r="N2980">
        <v>408</v>
      </c>
      <c r="O2980">
        <v>401</v>
      </c>
      <c r="P2980">
        <v>379</v>
      </c>
      <c r="Q2980">
        <v>325</v>
      </c>
      <c r="R2980">
        <v>360</v>
      </c>
      <c r="S2980">
        <v>366</v>
      </c>
      <c r="T2980">
        <v>356</v>
      </c>
      <c r="U2980">
        <v>373</v>
      </c>
      <c r="V2980">
        <v>355</v>
      </c>
      <c r="W2980">
        <v>365</v>
      </c>
      <c r="X2980">
        <v>368</v>
      </c>
      <c r="Y2980">
        <v>372</v>
      </c>
      <c r="Z2980">
        <v>384</v>
      </c>
      <c r="AA2980">
        <v>419</v>
      </c>
    </row>
    <row r="2981" spans="1:27" x14ac:dyDescent="0.2">
      <c r="A2981" t="s">
        <v>304</v>
      </c>
      <c r="B2981" t="s">
        <v>305</v>
      </c>
      <c r="C2981" t="s">
        <v>154</v>
      </c>
      <c r="D2981" t="s">
        <v>155</v>
      </c>
      <c r="E2981" t="s">
        <v>258</v>
      </c>
      <c r="F2981" t="s">
        <v>258</v>
      </c>
      <c r="G2981" t="s">
        <v>258</v>
      </c>
      <c r="H2981" t="s">
        <v>258</v>
      </c>
      <c r="I2981" t="s">
        <v>258</v>
      </c>
      <c r="J2981" t="s">
        <v>258</v>
      </c>
      <c r="K2981" t="s">
        <v>258</v>
      </c>
      <c r="L2981" t="s">
        <v>258</v>
      </c>
      <c r="M2981" t="s">
        <v>258</v>
      </c>
      <c r="N2981" t="s">
        <v>258</v>
      </c>
      <c r="O2981" t="s">
        <v>258</v>
      </c>
      <c r="P2981">
        <v>297</v>
      </c>
      <c r="Q2981" t="s">
        <v>380</v>
      </c>
      <c r="R2981" t="s">
        <v>380</v>
      </c>
      <c r="S2981">
        <v>330</v>
      </c>
      <c r="T2981" t="s">
        <v>380</v>
      </c>
      <c r="U2981">
        <v>339</v>
      </c>
      <c r="V2981">
        <v>491</v>
      </c>
      <c r="W2981">
        <v>452</v>
      </c>
      <c r="X2981">
        <v>368</v>
      </c>
      <c r="Y2981">
        <v>298</v>
      </c>
      <c r="Z2981">
        <v>291</v>
      </c>
      <c r="AA2981">
        <v>281</v>
      </c>
    </row>
    <row r="2982" spans="1:27" x14ac:dyDescent="0.2">
      <c r="A2982" t="s">
        <v>304</v>
      </c>
      <c r="B2982" t="s">
        <v>305</v>
      </c>
      <c r="C2982" t="s">
        <v>156</v>
      </c>
      <c r="D2982" t="s">
        <v>157</v>
      </c>
      <c r="E2982">
        <v>4536</v>
      </c>
      <c r="F2982">
        <v>4597</v>
      </c>
      <c r="G2982">
        <v>4597</v>
      </c>
      <c r="H2982">
        <v>4717</v>
      </c>
      <c r="I2982">
        <v>5141</v>
      </c>
      <c r="J2982">
        <v>5363</v>
      </c>
      <c r="K2982">
        <v>5469</v>
      </c>
      <c r="L2982">
        <v>5640</v>
      </c>
      <c r="M2982">
        <v>5829</v>
      </c>
      <c r="N2982">
        <v>6182</v>
      </c>
      <c r="O2982">
        <v>6342</v>
      </c>
      <c r="P2982">
        <v>6697</v>
      </c>
      <c r="Q2982">
        <v>6471</v>
      </c>
      <c r="R2982">
        <v>6360</v>
      </c>
      <c r="S2982">
        <v>6435</v>
      </c>
      <c r="T2982">
        <v>6634</v>
      </c>
      <c r="U2982">
        <v>6645</v>
      </c>
      <c r="V2982">
        <v>6807</v>
      </c>
      <c r="W2982">
        <v>7525</v>
      </c>
      <c r="X2982">
        <v>7353</v>
      </c>
      <c r="Y2982">
        <v>7395</v>
      </c>
      <c r="Z2982">
        <v>8001</v>
      </c>
      <c r="AA2982">
        <v>8151</v>
      </c>
    </row>
    <row r="2983" spans="1:27" x14ac:dyDescent="0.2">
      <c r="A2983" t="s">
        <v>304</v>
      </c>
      <c r="B2983" t="s">
        <v>305</v>
      </c>
      <c r="C2983" t="s">
        <v>158</v>
      </c>
      <c r="D2983" t="s">
        <v>159</v>
      </c>
      <c r="E2983">
        <v>12552</v>
      </c>
      <c r="F2983">
        <v>13088</v>
      </c>
      <c r="G2983">
        <v>13028</v>
      </c>
      <c r="H2983">
        <v>14254</v>
      </c>
      <c r="I2983">
        <v>16628</v>
      </c>
      <c r="J2983">
        <v>17925</v>
      </c>
      <c r="K2983">
        <v>17480</v>
      </c>
      <c r="L2983">
        <v>17438</v>
      </c>
      <c r="M2983">
        <v>17087</v>
      </c>
      <c r="N2983">
        <v>16432</v>
      </c>
      <c r="O2983">
        <v>17198</v>
      </c>
      <c r="P2983">
        <v>18299</v>
      </c>
      <c r="Q2983" t="s">
        <v>380</v>
      </c>
      <c r="R2983">
        <v>17226</v>
      </c>
      <c r="S2983">
        <v>17137</v>
      </c>
      <c r="T2983" t="s">
        <v>380</v>
      </c>
      <c r="U2983" t="s">
        <v>380</v>
      </c>
      <c r="V2983" t="s">
        <v>380</v>
      </c>
      <c r="W2983" t="s">
        <v>380</v>
      </c>
      <c r="X2983" t="s">
        <v>380</v>
      </c>
      <c r="Y2983">
        <v>15644</v>
      </c>
      <c r="Z2983" t="s">
        <v>380</v>
      </c>
      <c r="AA2983">
        <v>16888</v>
      </c>
    </row>
    <row r="2984" spans="1:27" x14ac:dyDescent="0.2">
      <c r="A2984" t="s">
        <v>304</v>
      </c>
      <c r="B2984" t="s">
        <v>305</v>
      </c>
      <c r="C2984" t="s">
        <v>160</v>
      </c>
      <c r="D2984" t="s">
        <v>161</v>
      </c>
      <c r="E2984">
        <v>7034</v>
      </c>
      <c r="F2984">
        <v>6961</v>
      </c>
      <c r="G2984">
        <v>7398</v>
      </c>
      <c r="H2984">
        <v>7751</v>
      </c>
      <c r="I2984">
        <v>7580</v>
      </c>
      <c r="J2984">
        <v>8030</v>
      </c>
      <c r="K2984">
        <v>7417</v>
      </c>
      <c r="L2984">
        <v>7592</v>
      </c>
      <c r="M2984">
        <v>7482</v>
      </c>
      <c r="N2984">
        <v>7567</v>
      </c>
      <c r="O2984">
        <v>8086</v>
      </c>
      <c r="P2984">
        <v>8216</v>
      </c>
      <c r="Q2984">
        <v>8258</v>
      </c>
      <c r="R2984">
        <v>7846</v>
      </c>
      <c r="S2984">
        <v>7296</v>
      </c>
      <c r="T2984">
        <v>7282</v>
      </c>
      <c r="U2984">
        <v>7415</v>
      </c>
      <c r="V2984">
        <v>7940</v>
      </c>
      <c r="W2984">
        <v>7861</v>
      </c>
      <c r="X2984">
        <v>7489</v>
      </c>
      <c r="Y2984">
        <v>7614</v>
      </c>
      <c r="Z2984">
        <v>8413</v>
      </c>
      <c r="AA2984">
        <v>8247</v>
      </c>
    </row>
    <row r="2985" spans="1:27" x14ac:dyDescent="0.2">
      <c r="A2985" t="s">
        <v>304</v>
      </c>
      <c r="B2985" t="s">
        <v>305</v>
      </c>
      <c r="C2985" t="s">
        <v>162</v>
      </c>
      <c r="D2985" t="s">
        <v>163</v>
      </c>
      <c r="E2985">
        <v>60788</v>
      </c>
      <c r="F2985">
        <v>60665</v>
      </c>
      <c r="G2985">
        <v>60170</v>
      </c>
      <c r="H2985">
        <v>61603</v>
      </c>
      <c r="I2985">
        <v>63990</v>
      </c>
      <c r="J2985">
        <v>67488</v>
      </c>
      <c r="K2985">
        <v>69414</v>
      </c>
      <c r="L2985">
        <v>69365</v>
      </c>
      <c r="M2985">
        <v>71080</v>
      </c>
      <c r="N2985">
        <v>73143</v>
      </c>
      <c r="O2985">
        <v>76481</v>
      </c>
      <c r="P2985">
        <v>77567</v>
      </c>
      <c r="Q2985">
        <v>73459</v>
      </c>
      <c r="R2985">
        <v>68309</v>
      </c>
      <c r="S2985">
        <v>67281</v>
      </c>
      <c r="T2985">
        <v>68138</v>
      </c>
      <c r="U2985">
        <v>66661</v>
      </c>
      <c r="V2985">
        <v>68209</v>
      </c>
      <c r="W2985">
        <v>67424</v>
      </c>
      <c r="X2985">
        <v>63996</v>
      </c>
      <c r="Y2985">
        <v>62249</v>
      </c>
      <c r="Z2985">
        <v>62068</v>
      </c>
      <c r="AA2985">
        <v>62341</v>
      </c>
    </row>
    <row r="2986" spans="1:27" x14ac:dyDescent="0.2">
      <c r="A2986" t="s">
        <v>304</v>
      </c>
      <c r="B2986" t="s">
        <v>305</v>
      </c>
      <c r="C2986" t="s">
        <v>164</v>
      </c>
      <c r="D2986" t="s">
        <v>165</v>
      </c>
      <c r="E2986">
        <v>27690</v>
      </c>
      <c r="F2986">
        <v>28020</v>
      </c>
      <c r="G2986">
        <v>27889</v>
      </c>
      <c r="H2986">
        <v>28522</v>
      </c>
      <c r="I2986">
        <v>29769</v>
      </c>
      <c r="J2986">
        <v>30846</v>
      </c>
      <c r="K2986">
        <v>31371</v>
      </c>
      <c r="L2986">
        <v>28860</v>
      </c>
      <c r="M2986">
        <v>28940</v>
      </c>
      <c r="N2986">
        <v>29219</v>
      </c>
      <c r="O2986">
        <v>30227</v>
      </c>
      <c r="P2986">
        <v>30106</v>
      </c>
      <c r="Q2986">
        <v>28959</v>
      </c>
      <c r="R2986">
        <v>27617</v>
      </c>
      <c r="S2986">
        <v>27616</v>
      </c>
      <c r="T2986">
        <v>28184</v>
      </c>
      <c r="U2986">
        <v>28103</v>
      </c>
      <c r="V2986">
        <v>28681</v>
      </c>
      <c r="W2986">
        <v>28319</v>
      </c>
      <c r="X2986">
        <v>26313</v>
      </c>
      <c r="Y2986">
        <v>25128</v>
      </c>
      <c r="Z2986">
        <v>24878</v>
      </c>
      <c r="AA2986">
        <v>24576</v>
      </c>
    </row>
    <row r="2987" spans="1:27" x14ac:dyDescent="0.2">
      <c r="A2987" t="s">
        <v>304</v>
      </c>
      <c r="B2987" t="s">
        <v>305</v>
      </c>
      <c r="C2987" t="s">
        <v>166</v>
      </c>
      <c r="D2987" t="s">
        <v>167</v>
      </c>
      <c r="E2987">
        <v>5085</v>
      </c>
      <c r="F2987">
        <v>4803</v>
      </c>
      <c r="G2987">
        <v>4970</v>
      </c>
      <c r="H2987">
        <v>5498</v>
      </c>
      <c r="I2987">
        <v>5561</v>
      </c>
      <c r="J2987">
        <v>6149</v>
      </c>
      <c r="K2987">
        <v>6446</v>
      </c>
      <c r="L2987">
        <v>6323</v>
      </c>
      <c r="M2987">
        <v>6559</v>
      </c>
      <c r="N2987">
        <v>6592</v>
      </c>
      <c r="O2987">
        <v>5802</v>
      </c>
      <c r="P2987">
        <v>6235</v>
      </c>
      <c r="Q2987">
        <v>6073</v>
      </c>
      <c r="R2987">
        <v>6108</v>
      </c>
      <c r="S2987">
        <v>5995</v>
      </c>
      <c r="T2987">
        <v>5956</v>
      </c>
      <c r="U2987">
        <v>5721</v>
      </c>
      <c r="V2987">
        <v>5573</v>
      </c>
      <c r="W2987">
        <v>5555</v>
      </c>
      <c r="X2987">
        <v>5408</v>
      </c>
      <c r="Y2987">
        <v>5276</v>
      </c>
      <c r="Z2987">
        <v>5458</v>
      </c>
      <c r="AA2987">
        <v>5693</v>
      </c>
    </row>
    <row r="2988" spans="1:27" x14ac:dyDescent="0.2">
      <c r="A2988" t="s">
        <v>304</v>
      </c>
      <c r="B2988" t="s">
        <v>305</v>
      </c>
      <c r="C2988" t="s">
        <v>168</v>
      </c>
      <c r="D2988" t="s">
        <v>169</v>
      </c>
      <c r="E2988">
        <v>5910</v>
      </c>
      <c r="F2988">
        <v>5920</v>
      </c>
      <c r="G2988">
        <v>5936</v>
      </c>
      <c r="H2988">
        <v>6000</v>
      </c>
      <c r="I2988">
        <v>6233</v>
      </c>
      <c r="J2988">
        <v>6521</v>
      </c>
      <c r="K2988">
        <v>6407</v>
      </c>
      <c r="L2988">
        <v>6409</v>
      </c>
      <c r="M2988">
        <v>6424</v>
      </c>
      <c r="N2988">
        <v>6420</v>
      </c>
      <c r="O2988">
        <v>6640</v>
      </c>
      <c r="P2988">
        <v>6955</v>
      </c>
      <c r="Q2988">
        <v>6728</v>
      </c>
      <c r="R2988">
        <v>6477</v>
      </c>
      <c r="S2988">
        <v>6422</v>
      </c>
      <c r="T2988">
        <v>6429</v>
      </c>
      <c r="U2988">
        <v>6259</v>
      </c>
      <c r="V2988">
        <v>7083</v>
      </c>
      <c r="W2988">
        <v>6601</v>
      </c>
      <c r="X2988">
        <v>6322</v>
      </c>
      <c r="Y2988">
        <v>6302</v>
      </c>
      <c r="Z2988">
        <v>6315</v>
      </c>
      <c r="AA2988">
        <v>6306</v>
      </c>
    </row>
    <row r="2989" spans="1:27" x14ac:dyDescent="0.2">
      <c r="A2989" t="s">
        <v>304</v>
      </c>
      <c r="B2989" t="s">
        <v>305</v>
      </c>
      <c r="C2989" t="s">
        <v>170</v>
      </c>
      <c r="D2989" t="s">
        <v>171</v>
      </c>
      <c r="E2989" t="s">
        <v>258</v>
      </c>
      <c r="F2989" t="s">
        <v>258</v>
      </c>
      <c r="G2989" t="s">
        <v>258</v>
      </c>
      <c r="H2989" t="s">
        <v>258</v>
      </c>
      <c r="I2989" t="s">
        <v>258</v>
      </c>
      <c r="J2989" t="s">
        <v>258</v>
      </c>
      <c r="K2989" t="s">
        <v>258</v>
      </c>
      <c r="L2989" t="s">
        <v>258</v>
      </c>
      <c r="M2989">
        <v>280</v>
      </c>
      <c r="N2989">
        <v>330</v>
      </c>
      <c r="O2989">
        <v>579</v>
      </c>
      <c r="P2989">
        <v>588</v>
      </c>
      <c r="Q2989">
        <v>423</v>
      </c>
      <c r="R2989">
        <v>462</v>
      </c>
      <c r="S2989">
        <v>557</v>
      </c>
      <c r="T2989">
        <v>629</v>
      </c>
      <c r="U2989">
        <v>685</v>
      </c>
      <c r="V2989" t="s">
        <v>379</v>
      </c>
      <c r="W2989" t="s">
        <v>379</v>
      </c>
      <c r="X2989" t="s">
        <v>379</v>
      </c>
      <c r="Y2989" t="s">
        <v>379</v>
      </c>
      <c r="Z2989" t="s">
        <v>379</v>
      </c>
      <c r="AA2989" t="s">
        <v>379</v>
      </c>
    </row>
    <row r="2990" spans="1:27" x14ac:dyDescent="0.2">
      <c r="A2990" t="s">
        <v>304</v>
      </c>
      <c r="B2990" t="s">
        <v>305</v>
      </c>
      <c r="C2990" t="s">
        <v>172</v>
      </c>
      <c r="D2990" t="s">
        <v>173</v>
      </c>
      <c r="E2990">
        <v>15313</v>
      </c>
      <c r="F2990">
        <v>14475</v>
      </c>
      <c r="G2990">
        <v>14193</v>
      </c>
      <c r="H2990">
        <v>13972</v>
      </c>
      <c r="I2990">
        <v>14210</v>
      </c>
      <c r="J2990">
        <v>15061</v>
      </c>
      <c r="K2990">
        <v>15531</v>
      </c>
      <c r="L2990">
        <v>16329</v>
      </c>
      <c r="M2990">
        <v>17191</v>
      </c>
      <c r="N2990">
        <v>18394</v>
      </c>
      <c r="O2990">
        <v>20252</v>
      </c>
      <c r="P2990">
        <v>20110</v>
      </c>
      <c r="Q2990">
        <v>18002</v>
      </c>
      <c r="R2990">
        <v>17240</v>
      </c>
      <c r="S2990">
        <v>16561</v>
      </c>
      <c r="T2990">
        <v>16751</v>
      </c>
      <c r="U2990">
        <v>15791</v>
      </c>
      <c r="V2990">
        <v>16307</v>
      </c>
      <c r="W2990">
        <v>16679</v>
      </c>
      <c r="X2990">
        <v>16117</v>
      </c>
      <c r="Y2990">
        <v>15352</v>
      </c>
      <c r="Z2990">
        <v>14614</v>
      </c>
      <c r="AA2990">
        <v>15096</v>
      </c>
    </row>
    <row r="2991" spans="1:27" x14ac:dyDescent="0.2">
      <c r="A2991" t="s">
        <v>304</v>
      </c>
      <c r="B2991" t="s">
        <v>305</v>
      </c>
      <c r="C2991" t="s">
        <v>174</v>
      </c>
      <c r="D2991" t="s">
        <v>175</v>
      </c>
      <c r="E2991">
        <v>6136</v>
      </c>
      <c r="F2991">
        <v>6747</v>
      </c>
      <c r="G2991">
        <v>6557</v>
      </c>
      <c r="H2991">
        <v>7030</v>
      </c>
      <c r="I2991">
        <v>7639</v>
      </c>
      <c r="J2991">
        <v>8288</v>
      </c>
      <c r="K2991">
        <v>9017</v>
      </c>
      <c r="L2991">
        <v>10723</v>
      </c>
      <c r="M2991">
        <v>11254</v>
      </c>
      <c r="N2991">
        <v>11762</v>
      </c>
      <c r="O2991">
        <v>12556</v>
      </c>
      <c r="P2991">
        <v>13087</v>
      </c>
      <c r="Q2991">
        <v>12684</v>
      </c>
      <c r="R2991">
        <v>9757</v>
      </c>
      <c r="S2991">
        <v>9585</v>
      </c>
      <c r="T2991">
        <v>9608</v>
      </c>
      <c r="U2991">
        <v>9444</v>
      </c>
      <c r="V2991">
        <v>8870</v>
      </c>
      <c r="W2991">
        <v>8578</v>
      </c>
      <c r="X2991">
        <v>8220</v>
      </c>
      <c r="Y2991">
        <v>8456</v>
      </c>
      <c r="Z2991">
        <v>8835</v>
      </c>
      <c r="AA2991">
        <v>8383</v>
      </c>
    </row>
    <row r="2992" spans="1:27" x14ac:dyDescent="0.2">
      <c r="A2992" t="s">
        <v>304</v>
      </c>
      <c r="B2992" t="s">
        <v>305</v>
      </c>
      <c r="C2992" t="s">
        <v>176</v>
      </c>
      <c r="D2992" t="s">
        <v>177</v>
      </c>
      <c r="E2992" t="s">
        <v>258</v>
      </c>
      <c r="F2992" t="s">
        <v>258</v>
      </c>
      <c r="G2992" t="s">
        <v>258</v>
      </c>
      <c r="H2992" t="s">
        <v>258</v>
      </c>
      <c r="I2992" t="s">
        <v>258</v>
      </c>
      <c r="J2992" t="s">
        <v>258</v>
      </c>
      <c r="K2992" t="s">
        <v>258</v>
      </c>
      <c r="L2992">
        <v>464</v>
      </c>
      <c r="M2992">
        <v>432</v>
      </c>
      <c r="N2992">
        <v>426</v>
      </c>
      <c r="O2992">
        <v>425</v>
      </c>
      <c r="P2992">
        <v>486</v>
      </c>
      <c r="Q2992">
        <v>590</v>
      </c>
      <c r="R2992">
        <v>648</v>
      </c>
      <c r="S2992">
        <v>545</v>
      </c>
      <c r="T2992">
        <v>581</v>
      </c>
      <c r="U2992">
        <v>658</v>
      </c>
      <c r="V2992">
        <v>1695</v>
      </c>
      <c r="W2992">
        <v>1692</v>
      </c>
      <c r="X2992">
        <v>1616</v>
      </c>
      <c r="Y2992">
        <v>1735</v>
      </c>
      <c r="Z2992">
        <v>1968</v>
      </c>
      <c r="AA2992">
        <v>2287</v>
      </c>
    </row>
    <row r="2993" spans="1:27" x14ac:dyDescent="0.2">
      <c r="A2993" t="s">
        <v>304</v>
      </c>
      <c r="B2993" t="s">
        <v>305</v>
      </c>
      <c r="C2993" t="s">
        <v>178</v>
      </c>
      <c r="D2993" t="s">
        <v>179</v>
      </c>
      <c r="E2993">
        <v>132683</v>
      </c>
      <c r="F2993">
        <v>135871</v>
      </c>
      <c r="G2993">
        <v>139003</v>
      </c>
      <c r="H2993">
        <v>145038</v>
      </c>
      <c r="I2993">
        <v>149050</v>
      </c>
      <c r="J2993">
        <v>151914</v>
      </c>
      <c r="K2993">
        <v>158135</v>
      </c>
      <c r="L2993">
        <v>161349</v>
      </c>
      <c r="M2993">
        <v>167604</v>
      </c>
      <c r="N2993">
        <v>170117</v>
      </c>
      <c r="O2993">
        <v>173547</v>
      </c>
      <c r="P2993">
        <v>173798</v>
      </c>
      <c r="Q2993">
        <v>177516</v>
      </c>
      <c r="R2993">
        <v>180831</v>
      </c>
      <c r="S2993">
        <v>181451</v>
      </c>
      <c r="T2993">
        <v>184941</v>
      </c>
      <c r="U2993">
        <v>186073</v>
      </c>
      <c r="V2993">
        <v>191787</v>
      </c>
      <c r="W2993">
        <v>198369</v>
      </c>
      <c r="X2993">
        <v>205738</v>
      </c>
      <c r="Y2993">
        <v>203137</v>
      </c>
      <c r="Z2993">
        <v>215238</v>
      </c>
      <c r="AA2993">
        <v>218451</v>
      </c>
    </row>
    <row r="2994" spans="1:27" x14ac:dyDescent="0.2">
      <c r="A2994" t="s">
        <v>304</v>
      </c>
      <c r="B2994" t="s">
        <v>305</v>
      </c>
      <c r="C2994" t="s">
        <v>180</v>
      </c>
      <c r="D2994" t="s">
        <v>181</v>
      </c>
      <c r="E2994">
        <v>734</v>
      </c>
      <c r="F2994">
        <v>750</v>
      </c>
      <c r="G2994">
        <v>733</v>
      </c>
      <c r="H2994">
        <v>773</v>
      </c>
      <c r="I2994">
        <v>801</v>
      </c>
      <c r="J2994">
        <v>777</v>
      </c>
      <c r="K2994">
        <v>761</v>
      </c>
      <c r="L2994">
        <v>779</v>
      </c>
      <c r="M2994">
        <v>764</v>
      </c>
      <c r="N2994">
        <v>764</v>
      </c>
      <c r="O2994">
        <v>650</v>
      </c>
      <c r="P2994" t="s">
        <v>380</v>
      </c>
      <c r="Q2994" t="s">
        <v>380</v>
      </c>
      <c r="R2994" t="s">
        <v>380</v>
      </c>
      <c r="S2994" t="s">
        <v>380</v>
      </c>
      <c r="T2994" t="s">
        <v>380</v>
      </c>
      <c r="U2994" t="s">
        <v>380</v>
      </c>
      <c r="V2994" t="s">
        <v>380</v>
      </c>
      <c r="W2994" t="s">
        <v>380</v>
      </c>
      <c r="X2994" t="s">
        <v>380</v>
      </c>
      <c r="Y2994" t="s">
        <v>380</v>
      </c>
      <c r="Z2994" t="s">
        <v>380</v>
      </c>
      <c r="AA2994" t="s">
        <v>380</v>
      </c>
    </row>
    <row r="2995" spans="1:27" x14ac:dyDescent="0.2">
      <c r="A2995" t="s">
        <v>304</v>
      </c>
      <c r="B2995" t="s">
        <v>305</v>
      </c>
      <c r="C2995" t="s">
        <v>182</v>
      </c>
      <c r="D2995" t="s">
        <v>183</v>
      </c>
      <c r="E2995">
        <v>41929</v>
      </c>
      <c r="F2995">
        <v>40795</v>
      </c>
      <c r="G2995">
        <v>43107</v>
      </c>
      <c r="H2995">
        <v>44949</v>
      </c>
      <c r="I2995">
        <v>45211</v>
      </c>
      <c r="J2995">
        <v>43726</v>
      </c>
      <c r="K2995">
        <v>44917</v>
      </c>
      <c r="L2995">
        <v>45280</v>
      </c>
      <c r="M2995">
        <v>48381</v>
      </c>
      <c r="N2995">
        <v>50526</v>
      </c>
      <c r="O2995">
        <v>50472</v>
      </c>
      <c r="P2995">
        <v>52251</v>
      </c>
      <c r="Q2995">
        <v>56045</v>
      </c>
      <c r="R2995">
        <v>61562</v>
      </c>
      <c r="S2995">
        <v>62346</v>
      </c>
      <c r="T2995">
        <v>63770</v>
      </c>
      <c r="U2995">
        <v>63421</v>
      </c>
      <c r="V2995">
        <v>61187</v>
      </c>
      <c r="W2995">
        <v>59743</v>
      </c>
      <c r="X2995">
        <v>58621</v>
      </c>
      <c r="Y2995">
        <v>57870</v>
      </c>
      <c r="Z2995">
        <v>58400</v>
      </c>
      <c r="AA2995">
        <v>57307</v>
      </c>
    </row>
    <row r="2996" spans="1:27" x14ac:dyDescent="0.2">
      <c r="A2996" t="s">
        <v>304</v>
      </c>
      <c r="B2996" t="s">
        <v>305</v>
      </c>
      <c r="C2996" t="s">
        <v>184</v>
      </c>
      <c r="D2996" t="s">
        <v>185</v>
      </c>
      <c r="E2996">
        <v>31595</v>
      </c>
      <c r="F2996">
        <v>32905</v>
      </c>
      <c r="G2996">
        <v>33002</v>
      </c>
      <c r="H2996">
        <v>35122</v>
      </c>
      <c r="I2996">
        <v>36850</v>
      </c>
      <c r="J2996">
        <v>38314</v>
      </c>
      <c r="K2996">
        <v>40976</v>
      </c>
      <c r="L2996">
        <v>43404</v>
      </c>
      <c r="M2996">
        <v>44875</v>
      </c>
      <c r="N2996">
        <v>45108</v>
      </c>
      <c r="O2996">
        <v>49234</v>
      </c>
      <c r="P2996">
        <v>46520</v>
      </c>
      <c r="Q2996">
        <v>45089</v>
      </c>
      <c r="R2996">
        <v>43237</v>
      </c>
      <c r="S2996">
        <v>44297</v>
      </c>
      <c r="T2996">
        <v>45160</v>
      </c>
      <c r="U2996">
        <v>45697</v>
      </c>
      <c r="V2996">
        <v>52187</v>
      </c>
      <c r="W2996">
        <v>57637</v>
      </c>
      <c r="X2996">
        <v>63293</v>
      </c>
      <c r="Y2996">
        <v>61082</v>
      </c>
      <c r="Z2996">
        <v>68220</v>
      </c>
      <c r="AA2996">
        <v>71154</v>
      </c>
    </row>
    <row r="2997" spans="1:27" x14ac:dyDescent="0.2">
      <c r="A2997" t="s">
        <v>304</v>
      </c>
      <c r="B2997" t="s">
        <v>305</v>
      </c>
      <c r="C2997" t="s">
        <v>186</v>
      </c>
      <c r="D2997" t="s">
        <v>187</v>
      </c>
      <c r="E2997">
        <v>55387</v>
      </c>
      <c r="F2997">
        <v>58534</v>
      </c>
      <c r="G2997">
        <v>59558</v>
      </c>
      <c r="H2997">
        <v>61416</v>
      </c>
      <c r="I2997">
        <v>63159</v>
      </c>
      <c r="J2997">
        <v>65311</v>
      </c>
      <c r="K2997">
        <v>67180</v>
      </c>
      <c r="L2997">
        <v>67918</v>
      </c>
      <c r="M2997">
        <v>69644</v>
      </c>
      <c r="N2997">
        <v>69732</v>
      </c>
      <c r="O2997">
        <v>68762</v>
      </c>
      <c r="P2997">
        <v>69778</v>
      </c>
      <c r="Q2997">
        <v>71358</v>
      </c>
      <c r="R2997">
        <v>70914</v>
      </c>
      <c r="S2997">
        <v>69227</v>
      </c>
      <c r="T2997">
        <v>69924</v>
      </c>
      <c r="U2997">
        <v>70959</v>
      </c>
      <c r="V2997">
        <v>72203</v>
      </c>
      <c r="W2997">
        <v>74786</v>
      </c>
      <c r="X2997">
        <v>76140</v>
      </c>
      <c r="Y2997">
        <v>76816</v>
      </c>
      <c r="Z2997">
        <v>80496</v>
      </c>
      <c r="AA2997">
        <v>81113</v>
      </c>
    </row>
    <row r="2998" spans="1:27" x14ac:dyDescent="0.2">
      <c r="A2998" t="s">
        <v>304</v>
      </c>
      <c r="B2998" t="s">
        <v>305</v>
      </c>
      <c r="C2998" t="s">
        <v>188</v>
      </c>
      <c r="D2998" t="s">
        <v>189</v>
      </c>
      <c r="E2998">
        <v>3038</v>
      </c>
      <c r="F2998">
        <v>2887</v>
      </c>
      <c r="G2998">
        <v>2603</v>
      </c>
      <c r="H2998">
        <v>2778</v>
      </c>
      <c r="I2998">
        <v>3029</v>
      </c>
      <c r="J2998">
        <v>3786</v>
      </c>
      <c r="K2998">
        <v>4301</v>
      </c>
      <c r="L2998">
        <v>3968</v>
      </c>
      <c r="M2998">
        <v>3940</v>
      </c>
      <c r="N2998">
        <v>3987</v>
      </c>
      <c r="O2998">
        <v>4429</v>
      </c>
      <c r="P2998" t="s">
        <v>380</v>
      </c>
      <c r="Q2998" t="s">
        <v>380</v>
      </c>
      <c r="R2998" t="s">
        <v>380</v>
      </c>
      <c r="S2998" t="s">
        <v>380</v>
      </c>
      <c r="T2998" t="s">
        <v>380</v>
      </c>
      <c r="U2998" t="s">
        <v>380</v>
      </c>
      <c r="V2998" t="s">
        <v>380</v>
      </c>
      <c r="W2998" t="s">
        <v>380</v>
      </c>
      <c r="X2998" t="s">
        <v>380</v>
      </c>
      <c r="Y2998" t="s">
        <v>380</v>
      </c>
      <c r="Z2998" t="s">
        <v>380</v>
      </c>
      <c r="AA2998" t="s">
        <v>380</v>
      </c>
    </row>
    <row r="2999" spans="1:27" x14ac:dyDescent="0.2">
      <c r="A2999" t="s">
        <v>304</v>
      </c>
      <c r="B2999" t="s">
        <v>305</v>
      </c>
      <c r="C2999" t="s">
        <v>190</v>
      </c>
      <c r="D2999" t="s">
        <v>191</v>
      </c>
      <c r="E2999">
        <v>73748</v>
      </c>
      <c r="F2999">
        <v>75121</v>
      </c>
      <c r="G2999">
        <v>75656</v>
      </c>
      <c r="H2999">
        <v>76926</v>
      </c>
      <c r="I2999">
        <v>79893</v>
      </c>
      <c r="J2999">
        <v>81990</v>
      </c>
      <c r="K2999">
        <v>84040</v>
      </c>
      <c r="L2999">
        <v>84176</v>
      </c>
      <c r="M2999">
        <v>90677</v>
      </c>
      <c r="N2999">
        <v>86125</v>
      </c>
      <c r="O2999">
        <v>94206</v>
      </c>
      <c r="P2999">
        <v>89888</v>
      </c>
      <c r="Q2999">
        <v>94332</v>
      </c>
      <c r="R2999">
        <v>102310</v>
      </c>
      <c r="S2999">
        <v>109768</v>
      </c>
      <c r="T2999">
        <v>117549</v>
      </c>
      <c r="U2999">
        <v>121387</v>
      </c>
      <c r="V2999">
        <v>123671</v>
      </c>
      <c r="W2999">
        <v>119542</v>
      </c>
      <c r="X2999">
        <v>117746</v>
      </c>
      <c r="Y2999">
        <v>120138</v>
      </c>
      <c r="Z2999">
        <v>122649</v>
      </c>
      <c r="AA2999">
        <v>129829</v>
      </c>
    </row>
    <row r="3000" spans="1:27" x14ac:dyDescent="0.2">
      <c r="A3000" t="s">
        <v>304</v>
      </c>
      <c r="B3000" t="s">
        <v>305</v>
      </c>
      <c r="C3000" t="s">
        <v>192</v>
      </c>
      <c r="D3000" t="s">
        <v>193</v>
      </c>
      <c r="E3000">
        <v>60283</v>
      </c>
      <c r="F3000">
        <v>61872</v>
      </c>
      <c r="G3000">
        <v>62083</v>
      </c>
      <c r="H3000">
        <v>63287</v>
      </c>
      <c r="I3000">
        <v>66200</v>
      </c>
      <c r="J3000">
        <v>67903</v>
      </c>
      <c r="K3000">
        <v>69810</v>
      </c>
      <c r="L3000">
        <v>69836</v>
      </c>
      <c r="M3000">
        <v>75869</v>
      </c>
      <c r="N3000">
        <v>71171</v>
      </c>
      <c r="O3000">
        <v>78965</v>
      </c>
      <c r="P3000">
        <v>74832</v>
      </c>
      <c r="Q3000">
        <v>80119</v>
      </c>
      <c r="R3000">
        <v>87985</v>
      </c>
      <c r="S3000">
        <v>95146</v>
      </c>
      <c r="T3000">
        <v>103137</v>
      </c>
      <c r="U3000">
        <v>107069</v>
      </c>
      <c r="V3000">
        <v>110369</v>
      </c>
      <c r="W3000">
        <v>106620</v>
      </c>
      <c r="X3000">
        <v>106063</v>
      </c>
      <c r="Y3000">
        <v>108720</v>
      </c>
      <c r="Z3000">
        <v>112003</v>
      </c>
      <c r="AA3000">
        <v>118975</v>
      </c>
    </row>
    <row r="3001" spans="1:27" x14ac:dyDescent="0.2">
      <c r="A3001" t="s">
        <v>304</v>
      </c>
      <c r="B3001" t="s">
        <v>305</v>
      </c>
      <c r="C3001" t="s">
        <v>194</v>
      </c>
      <c r="D3001" t="s">
        <v>195</v>
      </c>
      <c r="E3001">
        <v>12026</v>
      </c>
      <c r="F3001">
        <v>11843</v>
      </c>
      <c r="G3001">
        <v>12060</v>
      </c>
      <c r="H3001">
        <v>12232</v>
      </c>
      <c r="I3001">
        <v>12327</v>
      </c>
      <c r="J3001">
        <v>12741</v>
      </c>
      <c r="K3001">
        <v>12913</v>
      </c>
      <c r="L3001">
        <v>13088</v>
      </c>
      <c r="M3001">
        <v>13468</v>
      </c>
      <c r="N3001">
        <v>13629</v>
      </c>
      <c r="O3001">
        <v>14047</v>
      </c>
      <c r="P3001">
        <v>13751</v>
      </c>
      <c r="Q3001">
        <v>12944</v>
      </c>
      <c r="R3001">
        <v>13082</v>
      </c>
      <c r="S3001">
        <v>13320</v>
      </c>
      <c r="T3001">
        <v>13148</v>
      </c>
      <c r="U3001">
        <v>13063</v>
      </c>
      <c r="V3001">
        <v>12033</v>
      </c>
      <c r="W3001">
        <v>11675</v>
      </c>
      <c r="X3001">
        <v>10429</v>
      </c>
      <c r="Y3001">
        <v>10210</v>
      </c>
      <c r="Z3001">
        <v>9715</v>
      </c>
      <c r="AA3001">
        <v>10003</v>
      </c>
    </row>
    <row r="3002" spans="1:27" x14ac:dyDescent="0.2">
      <c r="A3002" t="s">
        <v>304</v>
      </c>
      <c r="B3002" t="s">
        <v>305</v>
      </c>
      <c r="C3002" t="s">
        <v>196</v>
      </c>
      <c r="D3002" t="s">
        <v>197</v>
      </c>
      <c r="E3002">
        <v>1439</v>
      </c>
      <c r="F3002">
        <v>1406</v>
      </c>
      <c r="G3002">
        <v>1513</v>
      </c>
      <c r="H3002">
        <v>1407</v>
      </c>
      <c r="I3002">
        <v>1366</v>
      </c>
      <c r="J3002">
        <v>1346</v>
      </c>
      <c r="K3002">
        <v>1317</v>
      </c>
      <c r="L3002">
        <v>1252</v>
      </c>
      <c r="M3002">
        <v>1340</v>
      </c>
      <c r="N3002">
        <v>1325</v>
      </c>
      <c r="O3002">
        <v>1194</v>
      </c>
      <c r="P3002">
        <v>1305</v>
      </c>
      <c r="Q3002">
        <v>1269</v>
      </c>
      <c r="R3002">
        <v>1243</v>
      </c>
      <c r="S3002">
        <v>1302</v>
      </c>
      <c r="T3002">
        <v>1264</v>
      </c>
      <c r="U3002">
        <v>1255</v>
      </c>
      <c r="V3002">
        <v>1269</v>
      </c>
      <c r="W3002">
        <v>1247</v>
      </c>
      <c r="X3002">
        <v>1254</v>
      </c>
      <c r="Y3002">
        <v>1208</v>
      </c>
      <c r="Z3002">
        <v>931</v>
      </c>
      <c r="AA3002">
        <v>851</v>
      </c>
    </row>
    <row r="3003" spans="1:27" x14ac:dyDescent="0.2">
      <c r="A3003" t="s">
        <v>304</v>
      </c>
      <c r="B3003" t="s">
        <v>305</v>
      </c>
      <c r="C3003" t="s">
        <v>198</v>
      </c>
      <c r="D3003" t="s">
        <v>199</v>
      </c>
      <c r="E3003">
        <v>128436</v>
      </c>
      <c r="F3003">
        <v>131071</v>
      </c>
      <c r="G3003">
        <v>130842</v>
      </c>
      <c r="H3003">
        <v>134736</v>
      </c>
      <c r="I3003">
        <v>142201</v>
      </c>
      <c r="J3003">
        <v>149123</v>
      </c>
      <c r="K3003">
        <v>155949</v>
      </c>
      <c r="L3003">
        <v>162810</v>
      </c>
      <c r="M3003">
        <v>166463</v>
      </c>
      <c r="N3003">
        <v>178023</v>
      </c>
      <c r="O3003">
        <v>182387</v>
      </c>
      <c r="P3003">
        <v>184987</v>
      </c>
      <c r="Q3003">
        <v>181659</v>
      </c>
      <c r="R3003">
        <v>182023</v>
      </c>
      <c r="S3003">
        <v>188369</v>
      </c>
      <c r="T3003">
        <v>190551</v>
      </c>
      <c r="U3003">
        <v>196012</v>
      </c>
      <c r="V3003">
        <v>207195</v>
      </c>
      <c r="W3003">
        <v>208536</v>
      </c>
      <c r="X3003">
        <v>201608</v>
      </c>
      <c r="Y3003">
        <v>200744</v>
      </c>
      <c r="Z3003">
        <v>204946</v>
      </c>
      <c r="AA3003">
        <v>208313</v>
      </c>
    </row>
    <row r="3004" spans="1:27" x14ac:dyDescent="0.2">
      <c r="A3004" t="s">
        <v>304</v>
      </c>
      <c r="B3004" t="s">
        <v>305</v>
      </c>
      <c r="C3004" t="s">
        <v>200</v>
      </c>
      <c r="D3004" t="s">
        <v>201</v>
      </c>
      <c r="E3004">
        <v>55501</v>
      </c>
      <c r="F3004">
        <v>54903</v>
      </c>
      <c r="G3004">
        <v>55648</v>
      </c>
      <c r="H3004">
        <v>56089</v>
      </c>
      <c r="I3004">
        <v>56560</v>
      </c>
      <c r="J3004">
        <v>58266</v>
      </c>
      <c r="K3004">
        <v>58419</v>
      </c>
      <c r="L3004">
        <v>58652</v>
      </c>
      <c r="M3004">
        <v>62069</v>
      </c>
      <c r="N3004">
        <v>63119</v>
      </c>
      <c r="O3004">
        <v>64152</v>
      </c>
      <c r="P3004">
        <v>65809</v>
      </c>
      <c r="Q3004">
        <v>62585</v>
      </c>
      <c r="R3004">
        <v>61528</v>
      </c>
      <c r="S3004">
        <v>65198</v>
      </c>
      <c r="T3004">
        <v>64709</v>
      </c>
      <c r="U3004">
        <v>67700</v>
      </c>
      <c r="V3004">
        <v>68635</v>
      </c>
      <c r="W3004">
        <v>73560</v>
      </c>
      <c r="X3004">
        <v>72133</v>
      </c>
      <c r="Y3004">
        <v>72739</v>
      </c>
      <c r="Z3004">
        <v>74681</v>
      </c>
      <c r="AA3004">
        <v>76817</v>
      </c>
    </row>
    <row r="3005" spans="1:27" x14ac:dyDescent="0.2">
      <c r="A3005" t="s">
        <v>304</v>
      </c>
      <c r="B3005" t="s">
        <v>305</v>
      </c>
      <c r="C3005" t="s">
        <v>202</v>
      </c>
      <c r="D3005" t="s">
        <v>203</v>
      </c>
      <c r="E3005">
        <v>98746</v>
      </c>
      <c r="F3005">
        <v>99034</v>
      </c>
      <c r="G3005">
        <v>107485</v>
      </c>
      <c r="H3005">
        <v>114230</v>
      </c>
      <c r="I3005">
        <v>123465</v>
      </c>
      <c r="J3005">
        <v>129896</v>
      </c>
      <c r="K3005">
        <v>136857</v>
      </c>
      <c r="L3005">
        <v>143342</v>
      </c>
      <c r="M3005">
        <v>148025</v>
      </c>
      <c r="N3005">
        <v>153323</v>
      </c>
      <c r="O3005">
        <v>155715</v>
      </c>
      <c r="P3005">
        <v>153077</v>
      </c>
      <c r="Q3005">
        <v>152088</v>
      </c>
      <c r="R3005">
        <v>153669</v>
      </c>
      <c r="S3005">
        <v>159455</v>
      </c>
      <c r="T3005">
        <v>161375</v>
      </c>
      <c r="U3005">
        <v>170560</v>
      </c>
      <c r="V3005">
        <v>173681</v>
      </c>
      <c r="W3005">
        <v>168078</v>
      </c>
      <c r="X3005">
        <v>155989</v>
      </c>
      <c r="Y3005">
        <v>163144</v>
      </c>
      <c r="Z3005">
        <v>170639</v>
      </c>
      <c r="AA3005">
        <v>173944</v>
      </c>
    </row>
    <row r="3006" spans="1:27" x14ac:dyDescent="0.2">
      <c r="A3006" t="s">
        <v>304</v>
      </c>
      <c r="B3006" t="s">
        <v>305</v>
      </c>
      <c r="C3006" t="s">
        <v>204</v>
      </c>
      <c r="D3006" t="s">
        <v>205</v>
      </c>
      <c r="E3006">
        <v>94631</v>
      </c>
      <c r="F3006">
        <v>94465</v>
      </c>
      <c r="G3006">
        <v>102672</v>
      </c>
      <c r="H3006">
        <v>109129</v>
      </c>
      <c r="I3006">
        <v>118572</v>
      </c>
      <c r="J3006">
        <v>124629</v>
      </c>
      <c r="K3006">
        <v>131227</v>
      </c>
      <c r="L3006">
        <v>137577</v>
      </c>
      <c r="M3006">
        <v>142206</v>
      </c>
      <c r="N3006">
        <v>147310</v>
      </c>
      <c r="O3006">
        <v>149988</v>
      </c>
      <c r="P3006">
        <v>146895</v>
      </c>
      <c r="Q3006">
        <v>145725</v>
      </c>
      <c r="R3006">
        <v>147400</v>
      </c>
      <c r="S3006">
        <v>153045</v>
      </c>
      <c r="T3006">
        <v>154804</v>
      </c>
      <c r="U3006">
        <v>163923</v>
      </c>
      <c r="V3006">
        <v>166819</v>
      </c>
      <c r="W3006">
        <v>161029</v>
      </c>
      <c r="X3006">
        <v>149416</v>
      </c>
      <c r="Y3006">
        <v>156747</v>
      </c>
      <c r="Z3006">
        <v>163884</v>
      </c>
      <c r="AA3006">
        <v>167098</v>
      </c>
    </row>
    <row r="3007" spans="1:27" x14ac:dyDescent="0.2">
      <c r="A3007" t="s">
        <v>304</v>
      </c>
      <c r="B3007" t="s">
        <v>305</v>
      </c>
      <c r="C3007" t="s">
        <v>206</v>
      </c>
      <c r="D3007" t="s">
        <v>207</v>
      </c>
      <c r="E3007">
        <v>4115</v>
      </c>
      <c r="F3007">
        <v>4569</v>
      </c>
      <c r="G3007">
        <v>4813</v>
      </c>
      <c r="H3007">
        <v>5101</v>
      </c>
      <c r="I3007">
        <v>4893</v>
      </c>
      <c r="J3007">
        <v>5267</v>
      </c>
      <c r="K3007">
        <v>5630</v>
      </c>
      <c r="L3007">
        <v>5765</v>
      </c>
      <c r="M3007">
        <v>5819</v>
      </c>
      <c r="N3007">
        <v>6013</v>
      </c>
      <c r="O3007">
        <v>5727</v>
      </c>
      <c r="P3007">
        <v>6182</v>
      </c>
      <c r="Q3007">
        <v>6363</v>
      </c>
      <c r="R3007">
        <v>6269</v>
      </c>
      <c r="S3007">
        <v>6410</v>
      </c>
      <c r="T3007">
        <v>6571</v>
      </c>
      <c r="U3007">
        <v>6637</v>
      </c>
      <c r="V3007">
        <v>6862</v>
      </c>
      <c r="W3007">
        <v>7049</v>
      </c>
      <c r="X3007">
        <v>6573</v>
      </c>
      <c r="Y3007">
        <v>6397</v>
      </c>
      <c r="Z3007">
        <v>6755</v>
      </c>
      <c r="AA3007">
        <v>6846</v>
      </c>
    </row>
    <row r="3008" spans="1:27" x14ac:dyDescent="0.2">
      <c r="A3008" t="s">
        <v>304</v>
      </c>
      <c r="B3008" t="s">
        <v>305</v>
      </c>
      <c r="C3008" t="s">
        <v>208</v>
      </c>
      <c r="D3008" t="s">
        <v>209</v>
      </c>
      <c r="E3008">
        <v>37908</v>
      </c>
      <c r="F3008">
        <v>39742</v>
      </c>
      <c r="G3008">
        <v>41447</v>
      </c>
      <c r="H3008">
        <v>41755</v>
      </c>
      <c r="I3008">
        <v>44230</v>
      </c>
      <c r="J3008">
        <v>45600</v>
      </c>
      <c r="K3008">
        <v>45871</v>
      </c>
      <c r="L3008">
        <v>46609</v>
      </c>
      <c r="M3008">
        <v>50166</v>
      </c>
      <c r="N3008">
        <v>53993</v>
      </c>
      <c r="O3008">
        <v>55183</v>
      </c>
      <c r="P3008">
        <v>61054</v>
      </c>
      <c r="Q3008">
        <v>65643</v>
      </c>
      <c r="R3008">
        <v>67302</v>
      </c>
      <c r="S3008">
        <v>68538</v>
      </c>
      <c r="T3008">
        <v>70234</v>
      </c>
      <c r="U3008">
        <v>74872</v>
      </c>
      <c r="V3008">
        <v>76214</v>
      </c>
      <c r="W3008">
        <v>79449</v>
      </c>
      <c r="X3008">
        <v>82590</v>
      </c>
      <c r="Y3008">
        <v>86380</v>
      </c>
      <c r="Z3008">
        <v>86687</v>
      </c>
      <c r="AA3008">
        <v>87034</v>
      </c>
    </row>
    <row r="3009" spans="1:27" x14ac:dyDescent="0.2">
      <c r="A3009" t="s">
        <v>304</v>
      </c>
      <c r="B3009" t="s">
        <v>305</v>
      </c>
      <c r="C3009" t="s">
        <v>210</v>
      </c>
      <c r="D3009" t="s">
        <v>211</v>
      </c>
      <c r="E3009">
        <v>246689</v>
      </c>
      <c r="F3009">
        <v>256538</v>
      </c>
      <c r="G3009">
        <v>264814</v>
      </c>
      <c r="H3009">
        <v>271167</v>
      </c>
      <c r="I3009">
        <v>277033</v>
      </c>
      <c r="J3009">
        <v>285906</v>
      </c>
      <c r="K3009">
        <v>293289</v>
      </c>
      <c r="L3009">
        <v>301312</v>
      </c>
      <c r="M3009">
        <v>309839</v>
      </c>
      <c r="N3009">
        <v>325377</v>
      </c>
      <c r="O3009">
        <v>340874</v>
      </c>
      <c r="P3009">
        <v>342662</v>
      </c>
      <c r="Q3009">
        <v>358336</v>
      </c>
      <c r="R3009">
        <v>370361</v>
      </c>
      <c r="S3009">
        <v>377935</v>
      </c>
      <c r="T3009">
        <v>385269</v>
      </c>
      <c r="U3009">
        <v>400957</v>
      </c>
      <c r="V3009">
        <v>418584</v>
      </c>
      <c r="W3009">
        <v>430728</v>
      </c>
      <c r="X3009">
        <v>439303</v>
      </c>
      <c r="Y3009">
        <v>441206</v>
      </c>
      <c r="Z3009">
        <v>445229</v>
      </c>
      <c r="AA3009">
        <v>457152</v>
      </c>
    </row>
    <row r="3010" spans="1:27" x14ac:dyDescent="0.2">
      <c r="A3010" t="s">
        <v>304</v>
      </c>
      <c r="B3010" t="s">
        <v>305</v>
      </c>
      <c r="C3010" t="s">
        <v>212</v>
      </c>
      <c r="D3010" t="s">
        <v>213</v>
      </c>
      <c r="E3010">
        <v>76814</v>
      </c>
      <c r="F3010">
        <v>80815</v>
      </c>
      <c r="G3010">
        <v>85456</v>
      </c>
      <c r="H3010">
        <v>88707</v>
      </c>
      <c r="I3010">
        <v>90968</v>
      </c>
      <c r="J3010">
        <v>94280</v>
      </c>
      <c r="K3010">
        <v>97280</v>
      </c>
      <c r="L3010">
        <v>99208</v>
      </c>
      <c r="M3010">
        <v>101200</v>
      </c>
      <c r="N3010">
        <v>104777</v>
      </c>
      <c r="O3010">
        <v>107173</v>
      </c>
      <c r="P3010">
        <v>110200</v>
      </c>
      <c r="Q3010">
        <v>114435</v>
      </c>
      <c r="R3010">
        <v>117703</v>
      </c>
      <c r="S3010">
        <v>121080</v>
      </c>
      <c r="T3010">
        <v>124236</v>
      </c>
      <c r="U3010">
        <v>131270</v>
      </c>
      <c r="V3010">
        <v>136961</v>
      </c>
      <c r="W3010">
        <v>138986</v>
      </c>
      <c r="X3010">
        <v>141731</v>
      </c>
      <c r="Y3010">
        <v>140836</v>
      </c>
      <c r="Z3010">
        <v>143012</v>
      </c>
      <c r="AA3010">
        <v>147997</v>
      </c>
    </row>
    <row r="3011" spans="1:27" x14ac:dyDescent="0.2">
      <c r="A3011" t="s">
        <v>304</v>
      </c>
      <c r="B3011" t="s">
        <v>305</v>
      </c>
      <c r="C3011" t="s">
        <v>214</v>
      </c>
      <c r="D3011" t="s">
        <v>215</v>
      </c>
      <c r="E3011">
        <v>58124</v>
      </c>
      <c r="F3011">
        <v>59316</v>
      </c>
      <c r="G3011">
        <v>59200</v>
      </c>
      <c r="H3011">
        <v>58809</v>
      </c>
      <c r="I3011">
        <v>57014</v>
      </c>
      <c r="J3011">
        <v>58865</v>
      </c>
      <c r="K3011">
        <v>60181</v>
      </c>
      <c r="L3011">
        <v>64277</v>
      </c>
      <c r="M3011">
        <v>67240</v>
      </c>
      <c r="N3011">
        <v>71469</v>
      </c>
      <c r="O3011">
        <v>76851</v>
      </c>
      <c r="P3011">
        <v>74834</v>
      </c>
      <c r="Q3011">
        <v>78598</v>
      </c>
      <c r="R3011">
        <v>81767</v>
      </c>
      <c r="S3011">
        <v>82376</v>
      </c>
      <c r="T3011">
        <v>83635</v>
      </c>
      <c r="U3011">
        <v>85597</v>
      </c>
      <c r="V3011">
        <v>88713</v>
      </c>
      <c r="W3011">
        <v>90937</v>
      </c>
      <c r="X3011">
        <v>89328</v>
      </c>
      <c r="Y3011">
        <v>90078</v>
      </c>
      <c r="Z3011">
        <v>92565</v>
      </c>
      <c r="AA3011">
        <v>95132</v>
      </c>
    </row>
    <row r="3012" spans="1:27" x14ac:dyDescent="0.2">
      <c r="A3012" t="s">
        <v>304</v>
      </c>
      <c r="B3012" t="s">
        <v>305</v>
      </c>
      <c r="C3012" t="s">
        <v>216</v>
      </c>
      <c r="D3012" t="s">
        <v>217</v>
      </c>
      <c r="E3012">
        <v>63272</v>
      </c>
      <c r="F3012">
        <v>65337</v>
      </c>
      <c r="G3012">
        <v>67289</v>
      </c>
      <c r="H3012">
        <v>68478</v>
      </c>
      <c r="I3012">
        <v>70420</v>
      </c>
      <c r="J3012">
        <v>72165</v>
      </c>
      <c r="K3012">
        <v>73752</v>
      </c>
      <c r="L3012">
        <v>74560</v>
      </c>
      <c r="M3012">
        <v>75474</v>
      </c>
      <c r="N3012">
        <v>75983</v>
      </c>
      <c r="O3012">
        <v>76629</v>
      </c>
      <c r="P3012">
        <v>79780</v>
      </c>
      <c r="Q3012">
        <v>84771</v>
      </c>
      <c r="R3012">
        <v>85924</v>
      </c>
      <c r="S3012">
        <v>87015</v>
      </c>
      <c r="T3012">
        <v>88698</v>
      </c>
      <c r="U3012">
        <v>89344</v>
      </c>
      <c r="V3012">
        <v>92925</v>
      </c>
      <c r="W3012">
        <v>96855</v>
      </c>
      <c r="X3012">
        <v>100873</v>
      </c>
      <c r="Y3012">
        <v>103336</v>
      </c>
      <c r="Z3012">
        <v>103542</v>
      </c>
      <c r="AA3012">
        <v>105354</v>
      </c>
    </row>
    <row r="3013" spans="1:27" x14ac:dyDescent="0.2">
      <c r="A3013" t="s">
        <v>304</v>
      </c>
      <c r="B3013" t="s">
        <v>305</v>
      </c>
      <c r="C3013" t="s">
        <v>218</v>
      </c>
      <c r="D3013" t="s">
        <v>219</v>
      </c>
      <c r="E3013">
        <v>48479</v>
      </c>
      <c r="F3013">
        <v>51070</v>
      </c>
      <c r="G3013">
        <v>52869</v>
      </c>
      <c r="H3013">
        <v>55173</v>
      </c>
      <c r="I3013">
        <v>58631</v>
      </c>
      <c r="J3013">
        <v>60596</v>
      </c>
      <c r="K3013">
        <v>62076</v>
      </c>
      <c r="L3013">
        <v>63267</v>
      </c>
      <c r="M3013">
        <v>65925</v>
      </c>
      <c r="N3013">
        <v>73148</v>
      </c>
      <c r="O3013">
        <v>80221</v>
      </c>
      <c r="P3013">
        <v>77848</v>
      </c>
      <c r="Q3013">
        <v>80532</v>
      </c>
      <c r="R3013">
        <v>84967</v>
      </c>
      <c r="S3013">
        <v>87464</v>
      </c>
      <c r="T3013">
        <v>88700</v>
      </c>
      <c r="U3013">
        <v>94746</v>
      </c>
      <c r="V3013">
        <v>99985</v>
      </c>
      <c r="W3013">
        <v>103950</v>
      </c>
      <c r="X3013">
        <v>107371</v>
      </c>
      <c r="Y3013">
        <v>106956</v>
      </c>
      <c r="Z3013">
        <v>106110</v>
      </c>
      <c r="AA3013">
        <v>108669</v>
      </c>
    </row>
    <row r="3014" spans="1:27" x14ac:dyDescent="0.2">
      <c r="A3014" t="s">
        <v>304</v>
      </c>
      <c r="B3014" t="s">
        <v>305</v>
      </c>
      <c r="C3014" t="s">
        <v>220</v>
      </c>
      <c r="D3014" t="s">
        <v>221</v>
      </c>
      <c r="E3014">
        <v>47146</v>
      </c>
      <c r="F3014">
        <v>49130</v>
      </c>
      <c r="G3014">
        <v>49063</v>
      </c>
      <c r="H3014">
        <v>49807</v>
      </c>
      <c r="I3014">
        <v>51842</v>
      </c>
      <c r="J3014">
        <v>53880</v>
      </c>
      <c r="K3014">
        <v>54877</v>
      </c>
      <c r="L3014">
        <v>55327</v>
      </c>
      <c r="M3014">
        <v>56182</v>
      </c>
      <c r="N3014">
        <v>60759</v>
      </c>
      <c r="O3014">
        <v>63689</v>
      </c>
      <c r="P3014">
        <v>64333</v>
      </c>
      <c r="Q3014">
        <v>67716</v>
      </c>
      <c r="R3014">
        <v>69001</v>
      </c>
      <c r="S3014">
        <v>69789</v>
      </c>
      <c r="T3014">
        <v>71892</v>
      </c>
      <c r="U3014">
        <v>74475</v>
      </c>
      <c r="V3014">
        <v>77283</v>
      </c>
      <c r="W3014">
        <v>79104</v>
      </c>
      <c r="X3014">
        <v>78580</v>
      </c>
      <c r="Y3014">
        <v>78143</v>
      </c>
      <c r="Z3014">
        <v>80157</v>
      </c>
      <c r="AA3014">
        <v>82642</v>
      </c>
    </row>
    <row r="3015" spans="1:27" x14ac:dyDescent="0.2">
      <c r="A3015" t="s">
        <v>304</v>
      </c>
      <c r="B3015" t="s">
        <v>305</v>
      </c>
      <c r="C3015" t="s">
        <v>222</v>
      </c>
      <c r="D3015" t="s">
        <v>223</v>
      </c>
      <c r="E3015">
        <v>24720</v>
      </c>
      <c r="F3015">
        <v>25669</v>
      </c>
      <c r="G3015">
        <v>24845</v>
      </c>
      <c r="H3015">
        <v>24851</v>
      </c>
      <c r="I3015">
        <v>25740</v>
      </c>
      <c r="J3015">
        <v>26924</v>
      </c>
      <c r="K3015">
        <v>27188</v>
      </c>
      <c r="L3015">
        <v>26953</v>
      </c>
      <c r="M3015">
        <v>27148</v>
      </c>
      <c r="N3015">
        <v>30315</v>
      </c>
      <c r="O3015">
        <v>31935</v>
      </c>
      <c r="P3015">
        <v>32004</v>
      </c>
      <c r="Q3015">
        <v>34049</v>
      </c>
      <c r="R3015">
        <v>34589</v>
      </c>
      <c r="S3015">
        <v>35450</v>
      </c>
      <c r="T3015">
        <v>36109</v>
      </c>
      <c r="U3015">
        <v>37794</v>
      </c>
      <c r="V3015">
        <v>39786</v>
      </c>
      <c r="W3015">
        <v>40477</v>
      </c>
      <c r="X3015">
        <v>40985</v>
      </c>
      <c r="Y3015">
        <v>41358</v>
      </c>
      <c r="Z3015">
        <v>42359</v>
      </c>
      <c r="AA3015">
        <v>43257</v>
      </c>
    </row>
    <row r="3016" spans="1:27" x14ac:dyDescent="0.2">
      <c r="A3016" t="s">
        <v>304</v>
      </c>
      <c r="B3016" t="s">
        <v>305</v>
      </c>
      <c r="C3016" t="s">
        <v>224</v>
      </c>
      <c r="D3016" t="s">
        <v>225</v>
      </c>
      <c r="E3016">
        <v>1753</v>
      </c>
      <c r="F3016">
        <v>1878</v>
      </c>
      <c r="G3016">
        <v>2001</v>
      </c>
      <c r="H3016">
        <v>2049</v>
      </c>
      <c r="I3016">
        <v>2166</v>
      </c>
      <c r="J3016">
        <v>2171</v>
      </c>
      <c r="K3016">
        <v>2292</v>
      </c>
      <c r="L3016">
        <v>2256</v>
      </c>
      <c r="M3016">
        <v>2341</v>
      </c>
      <c r="N3016">
        <v>2448</v>
      </c>
      <c r="O3016">
        <v>2568</v>
      </c>
      <c r="P3016">
        <v>2603</v>
      </c>
      <c r="Q3016">
        <v>2491</v>
      </c>
      <c r="R3016">
        <v>2398</v>
      </c>
      <c r="S3016">
        <v>2322</v>
      </c>
      <c r="T3016">
        <v>2430</v>
      </c>
      <c r="U3016">
        <v>2586</v>
      </c>
      <c r="V3016">
        <v>2616</v>
      </c>
      <c r="W3016">
        <v>2713</v>
      </c>
      <c r="X3016">
        <v>2596</v>
      </c>
      <c r="Y3016">
        <v>2615</v>
      </c>
      <c r="Z3016">
        <v>2690</v>
      </c>
      <c r="AA3016">
        <v>2777</v>
      </c>
    </row>
    <row r="3017" spans="1:27" x14ac:dyDescent="0.2">
      <c r="A3017" t="s">
        <v>304</v>
      </c>
      <c r="B3017" t="s">
        <v>305</v>
      </c>
      <c r="C3017" t="s">
        <v>226</v>
      </c>
      <c r="D3017" t="s">
        <v>227</v>
      </c>
      <c r="E3017">
        <v>20673</v>
      </c>
      <c r="F3017">
        <v>21583</v>
      </c>
      <c r="G3017">
        <v>22217</v>
      </c>
      <c r="H3017">
        <v>22907</v>
      </c>
      <c r="I3017">
        <v>23936</v>
      </c>
      <c r="J3017">
        <v>24785</v>
      </c>
      <c r="K3017">
        <v>25397</v>
      </c>
      <c r="L3017">
        <v>26118</v>
      </c>
      <c r="M3017">
        <v>26693</v>
      </c>
      <c r="N3017">
        <v>27996</v>
      </c>
      <c r="O3017">
        <v>29186</v>
      </c>
      <c r="P3017">
        <v>29726</v>
      </c>
      <c r="Q3017">
        <v>31176</v>
      </c>
      <c r="R3017">
        <v>32014</v>
      </c>
      <c r="S3017">
        <v>32017</v>
      </c>
      <c r="T3017">
        <v>33353</v>
      </c>
      <c r="U3017">
        <v>34095</v>
      </c>
      <c r="V3017">
        <v>34881</v>
      </c>
      <c r="W3017">
        <v>35914</v>
      </c>
      <c r="X3017">
        <v>34999</v>
      </c>
      <c r="Y3017">
        <v>34170</v>
      </c>
      <c r="Z3017">
        <v>35108</v>
      </c>
      <c r="AA3017">
        <v>36608</v>
      </c>
    </row>
    <row r="3018" spans="1:27" x14ac:dyDescent="0.2">
      <c r="A3018" t="s">
        <v>304</v>
      </c>
      <c r="B3018" t="s">
        <v>305</v>
      </c>
      <c r="C3018" t="s">
        <v>228</v>
      </c>
      <c r="D3018" t="s">
        <v>229</v>
      </c>
      <c r="E3018">
        <v>163227</v>
      </c>
      <c r="F3018">
        <v>163545</v>
      </c>
      <c r="G3018">
        <v>165589</v>
      </c>
      <c r="H3018">
        <v>170500</v>
      </c>
      <c r="I3018">
        <v>176810</v>
      </c>
      <c r="J3018">
        <v>182621</v>
      </c>
      <c r="K3018">
        <v>184575</v>
      </c>
      <c r="L3018">
        <v>186865</v>
      </c>
      <c r="M3018">
        <v>189255</v>
      </c>
      <c r="N3018">
        <v>193806</v>
      </c>
      <c r="O3018">
        <v>196939</v>
      </c>
      <c r="P3018">
        <v>203163</v>
      </c>
      <c r="Q3018">
        <v>205753</v>
      </c>
      <c r="R3018">
        <v>207801</v>
      </c>
      <c r="S3018">
        <v>212320</v>
      </c>
      <c r="T3018">
        <v>217931</v>
      </c>
      <c r="U3018">
        <v>219145</v>
      </c>
      <c r="V3018">
        <v>222038</v>
      </c>
      <c r="W3018">
        <v>220429</v>
      </c>
      <c r="X3018">
        <v>213285</v>
      </c>
      <c r="Y3018">
        <v>210752</v>
      </c>
      <c r="Z3018">
        <v>215468</v>
      </c>
      <c r="AA3018">
        <v>220677</v>
      </c>
    </row>
    <row r="3019" spans="1:27" x14ac:dyDescent="0.2">
      <c r="A3019" t="s">
        <v>304</v>
      </c>
      <c r="B3019" t="s">
        <v>305</v>
      </c>
      <c r="C3019" t="s">
        <v>230</v>
      </c>
      <c r="D3019" t="s">
        <v>231</v>
      </c>
      <c r="E3019">
        <v>28219</v>
      </c>
      <c r="F3019">
        <v>28292</v>
      </c>
      <c r="G3019">
        <v>28695</v>
      </c>
      <c r="H3019">
        <v>28910</v>
      </c>
      <c r="I3019">
        <v>29597</v>
      </c>
      <c r="J3019">
        <v>30179</v>
      </c>
      <c r="K3019">
        <v>30523</v>
      </c>
      <c r="L3019">
        <v>31387</v>
      </c>
      <c r="M3019">
        <v>31286</v>
      </c>
      <c r="N3019">
        <v>31687</v>
      </c>
      <c r="O3019">
        <v>32498</v>
      </c>
      <c r="P3019">
        <v>32535</v>
      </c>
      <c r="Q3019">
        <v>31832</v>
      </c>
      <c r="R3019">
        <v>30654</v>
      </c>
      <c r="S3019">
        <v>30624</v>
      </c>
      <c r="T3019">
        <v>31240</v>
      </c>
      <c r="U3019">
        <v>31764</v>
      </c>
      <c r="V3019">
        <v>31686</v>
      </c>
      <c r="W3019">
        <v>32515</v>
      </c>
      <c r="X3019">
        <v>30155</v>
      </c>
      <c r="Y3019">
        <v>29921</v>
      </c>
      <c r="Z3019">
        <v>30532</v>
      </c>
      <c r="AA3019">
        <v>30608</v>
      </c>
    </row>
    <row r="3020" spans="1:27" x14ac:dyDescent="0.2">
      <c r="A3020" t="s">
        <v>304</v>
      </c>
      <c r="B3020" t="s">
        <v>305</v>
      </c>
      <c r="C3020" t="s">
        <v>232</v>
      </c>
      <c r="D3020" t="s">
        <v>233</v>
      </c>
      <c r="E3020">
        <v>135008</v>
      </c>
      <c r="F3020">
        <v>135253</v>
      </c>
      <c r="G3020">
        <v>136894</v>
      </c>
      <c r="H3020">
        <v>141590</v>
      </c>
      <c r="I3020">
        <v>147213</v>
      </c>
      <c r="J3020">
        <v>152442</v>
      </c>
      <c r="K3020">
        <v>154052</v>
      </c>
      <c r="L3020">
        <v>155478</v>
      </c>
      <c r="M3020">
        <v>157969</v>
      </c>
      <c r="N3020">
        <v>162119</v>
      </c>
      <c r="O3020">
        <v>164441</v>
      </c>
      <c r="P3020">
        <v>170628</v>
      </c>
      <c r="Q3020">
        <v>173921</v>
      </c>
      <c r="R3020">
        <v>177147</v>
      </c>
      <c r="S3020">
        <v>181696</v>
      </c>
      <c r="T3020">
        <v>186691</v>
      </c>
      <c r="U3020">
        <v>187381</v>
      </c>
      <c r="V3020">
        <v>190352</v>
      </c>
      <c r="W3020">
        <v>187914</v>
      </c>
      <c r="X3020">
        <v>183130</v>
      </c>
      <c r="Y3020">
        <v>180831</v>
      </c>
      <c r="Z3020">
        <v>184936</v>
      </c>
      <c r="AA3020">
        <v>190069</v>
      </c>
    </row>
    <row r="3021" spans="1:27" x14ac:dyDescent="0.2">
      <c r="A3021" t="s">
        <v>304</v>
      </c>
      <c r="B3021" t="s">
        <v>305</v>
      </c>
      <c r="C3021" t="s">
        <v>234</v>
      </c>
      <c r="D3021" t="s">
        <v>235</v>
      </c>
      <c r="E3021">
        <v>139499</v>
      </c>
      <c r="F3021">
        <v>143566</v>
      </c>
      <c r="G3021">
        <v>143537</v>
      </c>
      <c r="H3021">
        <v>145757</v>
      </c>
      <c r="I3021">
        <v>147897</v>
      </c>
      <c r="J3021">
        <v>151813</v>
      </c>
      <c r="K3021">
        <v>156007</v>
      </c>
      <c r="L3021">
        <v>158865</v>
      </c>
      <c r="M3021">
        <v>163585</v>
      </c>
      <c r="N3021">
        <v>170114</v>
      </c>
      <c r="O3021">
        <v>171181</v>
      </c>
      <c r="P3021">
        <v>184825</v>
      </c>
      <c r="Q3021">
        <v>191807</v>
      </c>
      <c r="R3021">
        <v>191806</v>
      </c>
      <c r="S3021">
        <v>192207</v>
      </c>
      <c r="T3021">
        <v>193898</v>
      </c>
      <c r="U3021">
        <v>194857</v>
      </c>
      <c r="V3021">
        <v>195985</v>
      </c>
      <c r="W3021">
        <v>195779</v>
      </c>
      <c r="X3021">
        <v>191017</v>
      </c>
      <c r="Y3021">
        <v>185361</v>
      </c>
      <c r="Z3021">
        <v>190409</v>
      </c>
      <c r="AA3021">
        <v>194058</v>
      </c>
    </row>
    <row r="3022" spans="1:27" x14ac:dyDescent="0.2">
      <c r="A3022" t="s">
        <v>304</v>
      </c>
      <c r="B3022" t="s">
        <v>305</v>
      </c>
      <c r="C3022" t="s">
        <v>236</v>
      </c>
      <c r="D3022" t="s">
        <v>237</v>
      </c>
      <c r="E3022">
        <v>29322</v>
      </c>
      <c r="F3022">
        <v>30725</v>
      </c>
      <c r="G3022">
        <v>30471</v>
      </c>
      <c r="H3022">
        <v>31337</v>
      </c>
      <c r="I3022">
        <v>32784</v>
      </c>
      <c r="J3022">
        <v>34175</v>
      </c>
      <c r="K3022">
        <v>36588</v>
      </c>
      <c r="L3022">
        <v>37029</v>
      </c>
      <c r="M3022">
        <v>37354</v>
      </c>
      <c r="N3022">
        <v>39529</v>
      </c>
      <c r="O3022">
        <v>39243</v>
      </c>
      <c r="P3022">
        <v>40678</v>
      </c>
      <c r="Q3022">
        <v>41741</v>
      </c>
      <c r="R3022">
        <v>41224</v>
      </c>
      <c r="S3022">
        <v>40446</v>
      </c>
      <c r="T3022">
        <v>41750</v>
      </c>
      <c r="U3022">
        <v>42173</v>
      </c>
      <c r="V3022">
        <v>40503</v>
      </c>
      <c r="W3022">
        <v>38570</v>
      </c>
      <c r="X3022">
        <v>37144</v>
      </c>
      <c r="Y3022">
        <v>35916</v>
      </c>
      <c r="Z3022">
        <v>37850</v>
      </c>
      <c r="AA3022">
        <v>38389</v>
      </c>
    </row>
    <row r="3023" spans="1:27" x14ac:dyDescent="0.2">
      <c r="A3023" t="s">
        <v>304</v>
      </c>
      <c r="B3023" t="s">
        <v>305</v>
      </c>
      <c r="C3023" t="s">
        <v>238</v>
      </c>
      <c r="D3023" t="s">
        <v>239</v>
      </c>
      <c r="E3023">
        <v>30172</v>
      </c>
      <c r="F3023">
        <v>30733</v>
      </c>
      <c r="G3023">
        <v>30422</v>
      </c>
      <c r="H3023">
        <v>31079</v>
      </c>
      <c r="I3023">
        <v>32086</v>
      </c>
      <c r="J3023">
        <v>32863</v>
      </c>
      <c r="K3023">
        <v>34339</v>
      </c>
      <c r="L3023">
        <v>34739</v>
      </c>
      <c r="M3023">
        <v>36946</v>
      </c>
      <c r="N3023">
        <v>38292</v>
      </c>
      <c r="O3023">
        <v>40100</v>
      </c>
      <c r="P3023">
        <v>54000</v>
      </c>
      <c r="Q3023">
        <v>55221</v>
      </c>
      <c r="R3023">
        <v>55612</v>
      </c>
      <c r="S3023">
        <v>57973</v>
      </c>
      <c r="T3023">
        <v>59119</v>
      </c>
      <c r="U3023">
        <v>58121</v>
      </c>
      <c r="V3023">
        <v>61296</v>
      </c>
      <c r="W3023">
        <v>62029</v>
      </c>
      <c r="X3023">
        <v>60569</v>
      </c>
      <c r="Y3023">
        <v>57932</v>
      </c>
      <c r="Z3023">
        <v>61724</v>
      </c>
      <c r="AA3023">
        <v>64356</v>
      </c>
    </row>
    <row r="3024" spans="1:27" x14ac:dyDescent="0.2">
      <c r="A3024" t="s">
        <v>304</v>
      </c>
      <c r="B3024" t="s">
        <v>305</v>
      </c>
      <c r="C3024" t="s">
        <v>240</v>
      </c>
      <c r="D3024" t="s">
        <v>241</v>
      </c>
      <c r="E3024">
        <v>61455</v>
      </c>
      <c r="F3024">
        <v>63802</v>
      </c>
      <c r="G3024">
        <v>62982</v>
      </c>
      <c r="H3024">
        <v>63863</v>
      </c>
      <c r="I3024">
        <v>65027</v>
      </c>
      <c r="J3024">
        <v>66789</v>
      </c>
      <c r="K3024">
        <v>67392</v>
      </c>
      <c r="L3024">
        <v>69447</v>
      </c>
      <c r="M3024">
        <v>71369</v>
      </c>
      <c r="N3024">
        <v>74190</v>
      </c>
      <c r="O3024">
        <v>74013</v>
      </c>
      <c r="P3024">
        <v>76710</v>
      </c>
      <c r="Q3024">
        <v>80351</v>
      </c>
      <c r="R3024">
        <v>80177</v>
      </c>
      <c r="S3024">
        <v>78572</v>
      </c>
      <c r="T3024">
        <v>77706</v>
      </c>
      <c r="U3024">
        <v>78995</v>
      </c>
      <c r="V3024">
        <v>77693</v>
      </c>
      <c r="W3024">
        <v>78514</v>
      </c>
      <c r="X3024">
        <v>76660</v>
      </c>
      <c r="Y3024">
        <v>76781</v>
      </c>
      <c r="Z3024">
        <v>75250</v>
      </c>
      <c r="AA3024">
        <v>75507</v>
      </c>
    </row>
    <row r="3025" spans="1:27" x14ac:dyDescent="0.2">
      <c r="A3025" t="s">
        <v>304</v>
      </c>
      <c r="B3025" t="s">
        <v>305</v>
      </c>
      <c r="C3025" t="s">
        <v>242</v>
      </c>
      <c r="D3025" t="s">
        <v>243</v>
      </c>
      <c r="E3025">
        <v>18550</v>
      </c>
      <c r="F3025">
        <v>18306</v>
      </c>
      <c r="G3025">
        <v>19662</v>
      </c>
      <c r="H3025">
        <v>19478</v>
      </c>
      <c r="I3025">
        <v>18000</v>
      </c>
      <c r="J3025">
        <v>17986</v>
      </c>
      <c r="K3025">
        <v>17688</v>
      </c>
      <c r="L3025">
        <v>17650</v>
      </c>
      <c r="M3025">
        <v>17916</v>
      </c>
      <c r="N3025">
        <v>18103</v>
      </c>
      <c r="O3025">
        <v>17825</v>
      </c>
      <c r="P3025">
        <v>13437</v>
      </c>
      <c r="Q3025">
        <v>14494</v>
      </c>
      <c r="R3025">
        <v>14793</v>
      </c>
      <c r="S3025">
        <v>15216</v>
      </c>
      <c r="T3025">
        <v>15323</v>
      </c>
      <c r="U3025">
        <v>15568</v>
      </c>
      <c r="V3025">
        <v>16493</v>
      </c>
      <c r="W3025">
        <v>16666</v>
      </c>
      <c r="X3025">
        <v>16644</v>
      </c>
      <c r="Y3025">
        <v>14732</v>
      </c>
      <c r="Z3025">
        <v>15585</v>
      </c>
      <c r="AA3025">
        <v>15806</v>
      </c>
    </row>
    <row r="3026" spans="1:27" x14ac:dyDescent="0.2">
      <c r="A3026" t="s">
        <v>304</v>
      </c>
      <c r="B3026" t="s">
        <v>305</v>
      </c>
      <c r="C3026" t="s">
        <v>244</v>
      </c>
      <c r="D3026" t="s">
        <v>245</v>
      </c>
      <c r="E3026">
        <v>357701</v>
      </c>
      <c r="F3026">
        <v>362389</v>
      </c>
      <c r="G3026">
        <v>371395</v>
      </c>
      <c r="H3026">
        <v>378717</v>
      </c>
      <c r="I3026">
        <v>384094</v>
      </c>
      <c r="J3026">
        <v>388380</v>
      </c>
      <c r="K3026">
        <v>391143</v>
      </c>
      <c r="L3026">
        <v>390656</v>
      </c>
      <c r="M3026">
        <v>395453</v>
      </c>
      <c r="N3026">
        <v>399807</v>
      </c>
      <c r="O3026">
        <v>406664</v>
      </c>
      <c r="P3026">
        <v>408186</v>
      </c>
      <c r="Q3026">
        <v>410348</v>
      </c>
      <c r="R3026">
        <v>408266</v>
      </c>
      <c r="S3026">
        <v>408950</v>
      </c>
      <c r="T3026">
        <v>415338</v>
      </c>
      <c r="U3026">
        <v>419790</v>
      </c>
      <c r="V3026">
        <v>419503</v>
      </c>
      <c r="W3026">
        <v>420055</v>
      </c>
      <c r="X3026">
        <v>418457</v>
      </c>
      <c r="Y3026">
        <v>420953</v>
      </c>
      <c r="Z3026">
        <v>415351</v>
      </c>
      <c r="AA3026">
        <v>416970</v>
      </c>
    </row>
    <row r="3027" spans="1:27" x14ac:dyDescent="0.2">
      <c r="A3027" t="s">
        <v>304</v>
      </c>
      <c r="B3027" t="s">
        <v>305</v>
      </c>
      <c r="C3027" t="s">
        <v>246</v>
      </c>
      <c r="D3027" t="s">
        <v>247</v>
      </c>
      <c r="E3027">
        <v>35266</v>
      </c>
      <c r="F3027">
        <v>33875</v>
      </c>
      <c r="G3027">
        <v>34003</v>
      </c>
      <c r="H3027">
        <v>33399</v>
      </c>
      <c r="I3027">
        <v>33459</v>
      </c>
      <c r="J3027">
        <v>32996</v>
      </c>
      <c r="K3027">
        <v>33714</v>
      </c>
      <c r="L3027">
        <v>33544</v>
      </c>
      <c r="M3027">
        <v>33175</v>
      </c>
      <c r="N3027">
        <v>32688</v>
      </c>
      <c r="O3027">
        <v>36103</v>
      </c>
      <c r="P3027">
        <v>32842</v>
      </c>
      <c r="Q3027">
        <v>33086</v>
      </c>
      <c r="R3027">
        <v>34406</v>
      </c>
      <c r="S3027">
        <v>33908</v>
      </c>
      <c r="T3027">
        <v>33382</v>
      </c>
      <c r="U3027">
        <v>33501</v>
      </c>
      <c r="V3027">
        <v>33098</v>
      </c>
      <c r="W3027">
        <v>33613</v>
      </c>
      <c r="X3027">
        <v>33884</v>
      </c>
      <c r="Y3027">
        <v>34714</v>
      </c>
      <c r="Z3027">
        <v>32405</v>
      </c>
      <c r="AA3027">
        <v>31672</v>
      </c>
    </row>
    <row r="3028" spans="1:27" x14ac:dyDescent="0.2">
      <c r="A3028" t="s">
        <v>304</v>
      </c>
      <c r="B3028" t="s">
        <v>305</v>
      </c>
      <c r="C3028" t="s">
        <v>248</v>
      </c>
      <c r="D3028" t="s">
        <v>249</v>
      </c>
      <c r="E3028">
        <v>25630</v>
      </c>
      <c r="F3028">
        <v>25440</v>
      </c>
      <c r="G3028">
        <v>24798</v>
      </c>
      <c r="H3028">
        <v>23439</v>
      </c>
      <c r="I3028">
        <v>21808</v>
      </c>
      <c r="J3028">
        <v>21312</v>
      </c>
      <c r="K3028">
        <v>20477</v>
      </c>
      <c r="L3028">
        <v>20273</v>
      </c>
      <c r="M3028">
        <v>20079</v>
      </c>
      <c r="N3028">
        <v>19953</v>
      </c>
      <c r="O3028">
        <v>19530</v>
      </c>
      <c r="P3028">
        <v>20121</v>
      </c>
      <c r="Q3028">
        <v>20384</v>
      </c>
      <c r="R3028">
        <v>20645</v>
      </c>
      <c r="S3028">
        <v>21117</v>
      </c>
      <c r="T3028">
        <v>23528</v>
      </c>
      <c r="U3028">
        <v>23066</v>
      </c>
      <c r="V3028">
        <v>24172</v>
      </c>
      <c r="W3028">
        <v>21164</v>
      </c>
      <c r="X3028">
        <v>20620</v>
      </c>
      <c r="Y3028">
        <v>20887</v>
      </c>
      <c r="Z3028">
        <v>20768</v>
      </c>
      <c r="AA3028">
        <v>20675</v>
      </c>
    </row>
    <row r="3029" spans="1:27" x14ac:dyDescent="0.2">
      <c r="A3029" t="s">
        <v>304</v>
      </c>
      <c r="B3029" t="s">
        <v>305</v>
      </c>
      <c r="C3029" t="s">
        <v>250</v>
      </c>
      <c r="D3029" t="s">
        <v>251</v>
      </c>
      <c r="E3029">
        <v>296805</v>
      </c>
      <c r="F3029">
        <v>303074</v>
      </c>
      <c r="G3029">
        <v>312594</v>
      </c>
      <c r="H3029">
        <v>321879</v>
      </c>
      <c r="I3029">
        <v>328827</v>
      </c>
      <c r="J3029">
        <v>334072</v>
      </c>
      <c r="K3029">
        <v>336952</v>
      </c>
      <c r="L3029">
        <v>336839</v>
      </c>
      <c r="M3029">
        <v>342199</v>
      </c>
      <c r="N3029">
        <v>347166</v>
      </c>
      <c r="O3029">
        <v>351031</v>
      </c>
      <c r="P3029">
        <v>355223</v>
      </c>
      <c r="Q3029">
        <v>356878</v>
      </c>
      <c r="R3029">
        <v>353215</v>
      </c>
      <c r="S3029">
        <v>353925</v>
      </c>
      <c r="T3029">
        <v>358428</v>
      </c>
      <c r="U3029">
        <v>363223</v>
      </c>
      <c r="V3029">
        <v>362233</v>
      </c>
      <c r="W3029">
        <v>365278</v>
      </c>
      <c r="X3029">
        <v>363953</v>
      </c>
      <c r="Y3029">
        <v>365352</v>
      </c>
      <c r="Z3029">
        <v>362178</v>
      </c>
      <c r="AA3029">
        <v>364623</v>
      </c>
    </row>
    <row r="3030" spans="1:27" x14ac:dyDescent="0.2">
      <c r="A3030" t="s">
        <v>304</v>
      </c>
      <c r="B3030" t="s">
        <v>305</v>
      </c>
      <c r="C3030" t="s">
        <v>252</v>
      </c>
      <c r="D3030" t="s">
        <v>253</v>
      </c>
      <c r="E3030">
        <v>84290</v>
      </c>
      <c r="F3030">
        <v>85946</v>
      </c>
      <c r="G3030">
        <v>85310</v>
      </c>
      <c r="H3030">
        <v>85576</v>
      </c>
      <c r="I3030">
        <v>86317</v>
      </c>
      <c r="J3030">
        <v>88503</v>
      </c>
      <c r="K3030">
        <v>93017</v>
      </c>
      <c r="L3030">
        <v>87761</v>
      </c>
      <c r="M3030">
        <v>88454</v>
      </c>
      <c r="N3030">
        <v>88165</v>
      </c>
      <c r="O3030">
        <v>86759</v>
      </c>
      <c r="P3030">
        <v>85817</v>
      </c>
      <c r="Q3030">
        <v>83908</v>
      </c>
      <c r="R3030">
        <v>83413</v>
      </c>
      <c r="S3030">
        <v>84415</v>
      </c>
      <c r="T3030">
        <v>85934</v>
      </c>
      <c r="U3030">
        <v>88957</v>
      </c>
      <c r="V3030">
        <v>88609</v>
      </c>
      <c r="W3030">
        <v>88707</v>
      </c>
      <c r="X3030">
        <v>89549</v>
      </c>
      <c r="Y3030">
        <v>91633</v>
      </c>
      <c r="Z3030">
        <v>90989</v>
      </c>
      <c r="AA3030">
        <v>92548</v>
      </c>
    </row>
    <row r="3031" spans="1:27" x14ac:dyDescent="0.2">
      <c r="A3031" t="s">
        <v>304</v>
      </c>
      <c r="B3031" t="s">
        <v>305</v>
      </c>
      <c r="C3031" t="s">
        <v>254</v>
      </c>
      <c r="D3031" t="s">
        <v>255</v>
      </c>
      <c r="E3031">
        <v>212515</v>
      </c>
      <c r="F3031">
        <v>217128</v>
      </c>
      <c r="G3031">
        <v>227284</v>
      </c>
      <c r="H3031">
        <v>236303</v>
      </c>
      <c r="I3031">
        <v>242510</v>
      </c>
      <c r="J3031">
        <v>245569</v>
      </c>
      <c r="K3031">
        <v>243935</v>
      </c>
      <c r="L3031">
        <v>249078</v>
      </c>
      <c r="M3031">
        <v>253745</v>
      </c>
      <c r="N3031">
        <v>259001</v>
      </c>
      <c r="O3031">
        <v>264272</v>
      </c>
      <c r="P3031">
        <v>269406</v>
      </c>
      <c r="Q3031">
        <v>272970</v>
      </c>
      <c r="R3031">
        <v>269802</v>
      </c>
      <c r="S3031">
        <v>269510</v>
      </c>
      <c r="T3031">
        <v>272494</v>
      </c>
      <c r="U3031">
        <v>274266</v>
      </c>
      <c r="V3031">
        <v>273624</v>
      </c>
      <c r="W3031">
        <v>276571</v>
      </c>
      <c r="X3031">
        <v>274404</v>
      </c>
      <c r="Y3031">
        <v>273719</v>
      </c>
      <c r="Z3031">
        <v>271189</v>
      </c>
      <c r="AA3031">
        <v>272075</v>
      </c>
    </row>
    <row r="3032" spans="1:27" x14ac:dyDescent="0.2">
      <c r="A3032" t="s">
        <v>306</v>
      </c>
      <c r="B3032" t="s">
        <v>307</v>
      </c>
      <c r="C3032" t="s">
        <v>16</v>
      </c>
      <c r="D3032" t="s">
        <v>17</v>
      </c>
      <c r="E3032" t="s">
        <v>16</v>
      </c>
      <c r="F3032" t="s">
        <v>16</v>
      </c>
      <c r="G3032" t="s">
        <v>16</v>
      </c>
      <c r="H3032" t="s">
        <v>16</v>
      </c>
      <c r="I3032" t="s">
        <v>16</v>
      </c>
      <c r="J3032" t="s">
        <v>16</v>
      </c>
      <c r="K3032" t="s">
        <v>16</v>
      </c>
      <c r="L3032" t="s">
        <v>16</v>
      </c>
      <c r="M3032" t="s">
        <v>16</v>
      </c>
      <c r="N3032" t="s">
        <v>16</v>
      </c>
      <c r="O3032" t="s">
        <v>16</v>
      </c>
      <c r="P3032" t="s">
        <v>16</v>
      </c>
      <c r="Q3032" t="s">
        <v>16</v>
      </c>
      <c r="R3032" t="s">
        <v>16</v>
      </c>
      <c r="S3032" t="s">
        <v>16</v>
      </c>
      <c r="T3032" t="s">
        <v>16</v>
      </c>
      <c r="U3032" t="s">
        <v>16</v>
      </c>
      <c r="V3032" t="s">
        <v>16</v>
      </c>
      <c r="W3032" t="s">
        <v>16</v>
      </c>
      <c r="X3032" t="s">
        <v>16</v>
      </c>
      <c r="Y3032" t="s">
        <v>16</v>
      </c>
      <c r="Z3032" t="s">
        <v>16</v>
      </c>
      <c r="AA3032" t="s">
        <v>16</v>
      </c>
    </row>
    <row r="3033" spans="1:27" x14ac:dyDescent="0.2">
      <c r="A3033" t="s">
        <v>306</v>
      </c>
      <c r="B3033" t="s">
        <v>307</v>
      </c>
      <c r="C3033" t="s">
        <v>18</v>
      </c>
      <c r="D3033" t="s">
        <v>19</v>
      </c>
      <c r="E3033">
        <v>1202603</v>
      </c>
      <c r="F3033">
        <v>1210948</v>
      </c>
      <c r="G3033">
        <v>1233701</v>
      </c>
      <c r="H3033">
        <v>1286919</v>
      </c>
      <c r="I3033">
        <v>1334700</v>
      </c>
      <c r="J3033">
        <v>1365437</v>
      </c>
      <c r="K3033">
        <v>1389237</v>
      </c>
      <c r="L3033">
        <v>1415330</v>
      </c>
      <c r="M3033">
        <v>1452518</v>
      </c>
      <c r="N3033">
        <v>1476702</v>
      </c>
      <c r="O3033">
        <v>1481524</v>
      </c>
      <c r="P3033">
        <v>1457187</v>
      </c>
      <c r="Q3033">
        <v>1456124</v>
      </c>
      <c r="R3033">
        <v>1454112</v>
      </c>
      <c r="S3033">
        <v>1473065</v>
      </c>
      <c r="T3033">
        <v>1485333</v>
      </c>
      <c r="U3033">
        <v>1510533</v>
      </c>
      <c r="V3033">
        <v>1542598</v>
      </c>
      <c r="W3033">
        <v>1542564</v>
      </c>
      <c r="X3033">
        <v>1498864</v>
      </c>
      <c r="Y3033">
        <v>1494047</v>
      </c>
      <c r="Z3033">
        <v>1513567</v>
      </c>
      <c r="AA3033">
        <v>1529661</v>
      </c>
    </row>
    <row r="3034" spans="1:27" x14ac:dyDescent="0.2">
      <c r="A3034" t="s">
        <v>306</v>
      </c>
      <c r="B3034" t="s">
        <v>307</v>
      </c>
      <c r="C3034" t="s">
        <v>16</v>
      </c>
      <c r="D3034" t="s">
        <v>20</v>
      </c>
      <c r="E3034" t="s">
        <v>16</v>
      </c>
      <c r="F3034" t="s">
        <v>16</v>
      </c>
      <c r="G3034" t="s">
        <v>16</v>
      </c>
      <c r="H3034" t="s">
        <v>16</v>
      </c>
      <c r="I3034" t="s">
        <v>16</v>
      </c>
      <c r="J3034" t="s">
        <v>16</v>
      </c>
      <c r="K3034" t="s">
        <v>16</v>
      </c>
      <c r="L3034" t="s">
        <v>16</v>
      </c>
      <c r="M3034" t="s">
        <v>16</v>
      </c>
      <c r="N3034" t="s">
        <v>16</v>
      </c>
      <c r="O3034" t="s">
        <v>16</v>
      </c>
      <c r="P3034" t="s">
        <v>16</v>
      </c>
      <c r="Q3034" t="s">
        <v>16</v>
      </c>
      <c r="R3034" t="s">
        <v>16</v>
      </c>
      <c r="S3034" t="s">
        <v>16</v>
      </c>
      <c r="T3034" t="s">
        <v>16</v>
      </c>
      <c r="U3034" t="s">
        <v>16</v>
      </c>
      <c r="V3034" t="s">
        <v>16</v>
      </c>
      <c r="W3034" t="s">
        <v>16</v>
      </c>
      <c r="X3034" t="s">
        <v>16</v>
      </c>
      <c r="Y3034" t="s">
        <v>16</v>
      </c>
      <c r="Z3034" t="s">
        <v>16</v>
      </c>
      <c r="AA3034" t="s">
        <v>16</v>
      </c>
    </row>
    <row r="3035" spans="1:27" x14ac:dyDescent="0.2">
      <c r="A3035" t="s">
        <v>306</v>
      </c>
      <c r="B3035" t="s">
        <v>307</v>
      </c>
      <c r="C3035" t="s">
        <v>21</v>
      </c>
      <c r="D3035" t="s">
        <v>22</v>
      </c>
      <c r="E3035">
        <v>1013649</v>
      </c>
      <c r="F3035">
        <v>1014263</v>
      </c>
      <c r="G3035">
        <v>1037882</v>
      </c>
      <c r="H3035">
        <v>1081777</v>
      </c>
      <c r="I3035">
        <v>1131327</v>
      </c>
      <c r="J3035">
        <v>1152491</v>
      </c>
      <c r="K3035">
        <v>1167574</v>
      </c>
      <c r="L3035">
        <v>1187361</v>
      </c>
      <c r="M3035">
        <v>1214368</v>
      </c>
      <c r="N3035">
        <v>1233957</v>
      </c>
      <c r="O3035">
        <v>1232416</v>
      </c>
      <c r="P3035">
        <v>1207480</v>
      </c>
      <c r="Q3035">
        <v>1204227</v>
      </c>
      <c r="R3035">
        <v>1195330</v>
      </c>
      <c r="S3035">
        <v>1204383</v>
      </c>
      <c r="T3035">
        <v>1203781</v>
      </c>
      <c r="U3035">
        <v>1218962</v>
      </c>
      <c r="V3035">
        <v>1231848</v>
      </c>
      <c r="W3035">
        <v>1228876</v>
      </c>
      <c r="X3035">
        <v>1178460</v>
      </c>
      <c r="Y3035">
        <v>1167757</v>
      </c>
      <c r="Z3035">
        <v>1168466</v>
      </c>
      <c r="AA3035">
        <v>1177334</v>
      </c>
    </row>
    <row r="3036" spans="1:27" x14ac:dyDescent="0.2">
      <c r="A3036" t="s">
        <v>306</v>
      </c>
      <c r="B3036" t="s">
        <v>307</v>
      </c>
      <c r="C3036" t="s">
        <v>23</v>
      </c>
      <c r="D3036" t="s">
        <v>24</v>
      </c>
      <c r="E3036">
        <v>188954</v>
      </c>
      <c r="F3036">
        <v>196685</v>
      </c>
      <c r="G3036">
        <v>195819</v>
      </c>
      <c r="H3036">
        <v>205142</v>
      </c>
      <c r="I3036">
        <v>203373</v>
      </c>
      <c r="J3036">
        <v>212946</v>
      </c>
      <c r="K3036">
        <v>221663</v>
      </c>
      <c r="L3036">
        <v>227969</v>
      </c>
      <c r="M3036">
        <v>238150</v>
      </c>
      <c r="N3036">
        <v>242745</v>
      </c>
      <c r="O3036">
        <v>249108</v>
      </c>
      <c r="P3036">
        <v>249707</v>
      </c>
      <c r="Q3036">
        <v>251897</v>
      </c>
      <c r="R3036">
        <v>258782</v>
      </c>
      <c r="S3036">
        <v>268682</v>
      </c>
      <c r="T3036">
        <v>281552</v>
      </c>
      <c r="U3036">
        <v>291571</v>
      </c>
      <c r="V3036">
        <v>310750</v>
      </c>
      <c r="W3036">
        <v>313688</v>
      </c>
      <c r="X3036">
        <v>320404</v>
      </c>
      <c r="Y3036">
        <v>326290</v>
      </c>
      <c r="Z3036">
        <v>345101</v>
      </c>
      <c r="AA3036">
        <v>352327</v>
      </c>
    </row>
    <row r="3037" spans="1:27" x14ac:dyDescent="0.2">
      <c r="A3037" t="s">
        <v>306</v>
      </c>
      <c r="B3037" t="s">
        <v>307</v>
      </c>
      <c r="C3037" t="s">
        <v>25</v>
      </c>
      <c r="D3037" t="s">
        <v>26</v>
      </c>
      <c r="E3037">
        <v>41580</v>
      </c>
      <c r="F3037">
        <v>41490</v>
      </c>
      <c r="G3037">
        <v>40610</v>
      </c>
      <c r="H3037">
        <v>41480</v>
      </c>
      <c r="I3037">
        <v>41149</v>
      </c>
      <c r="J3037">
        <v>42213</v>
      </c>
      <c r="K3037">
        <v>42796</v>
      </c>
      <c r="L3037">
        <v>43042</v>
      </c>
      <c r="M3037">
        <v>43820</v>
      </c>
      <c r="N3037">
        <v>44638</v>
      </c>
      <c r="O3037">
        <v>44711</v>
      </c>
      <c r="P3037">
        <v>43491</v>
      </c>
      <c r="Q3037">
        <v>38671</v>
      </c>
      <c r="R3037">
        <v>37983</v>
      </c>
      <c r="S3037">
        <v>36637</v>
      </c>
      <c r="T3037">
        <v>36564</v>
      </c>
      <c r="U3037">
        <v>35636</v>
      </c>
      <c r="V3037">
        <v>35438</v>
      </c>
      <c r="W3037">
        <v>35246</v>
      </c>
      <c r="X3037">
        <v>35323</v>
      </c>
      <c r="Y3037">
        <v>35497</v>
      </c>
      <c r="Z3037">
        <v>35320</v>
      </c>
      <c r="AA3037">
        <v>35238</v>
      </c>
    </row>
    <row r="3038" spans="1:27" x14ac:dyDescent="0.2">
      <c r="A3038" t="s">
        <v>306</v>
      </c>
      <c r="B3038" t="s">
        <v>307</v>
      </c>
      <c r="C3038" t="s">
        <v>27</v>
      </c>
      <c r="D3038" t="s">
        <v>28</v>
      </c>
      <c r="E3038">
        <v>147374</v>
      </c>
      <c r="F3038">
        <v>155195</v>
      </c>
      <c r="G3038">
        <v>155209</v>
      </c>
      <c r="H3038">
        <v>163662</v>
      </c>
      <c r="I3038">
        <v>162224</v>
      </c>
      <c r="J3038">
        <v>170733</v>
      </c>
      <c r="K3038">
        <v>178867</v>
      </c>
      <c r="L3038">
        <v>184927</v>
      </c>
      <c r="M3038">
        <v>194330</v>
      </c>
      <c r="N3038">
        <v>198107</v>
      </c>
      <c r="O3038">
        <v>204397</v>
      </c>
      <c r="P3038">
        <v>206216</v>
      </c>
      <c r="Q3038">
        <v>213226</v>
      </c>
      <c r="R3038">
        <v>220799</v>
      </c>
      <c r="S3038">
        <v>232045</v>
      </c>
      <c r="T3038">
        <v>244988</v>
      </c>
      <c r="U3038">
        <v>255935</v>
      </c>
      <c r="V3038">
        <v>275312</v>
      </c>
      <c r="W3038">
        <v>278442</v>
      </c>
      <c r="X3038">
        <v>285081</v>
      </c>
      <c r="Y3038">
        <v>290793</v>
      </c>
      <c r="Z3038">
        <v>309781</v>
      </c>
      <c r="AA3038">
        <v>317089</v>
      </c>
    </row>
    <row r="3039" spans="1:27" x14ac:dyDescent="0.2">
      <c r="A3039" t="s">
        <v>306</v>
      </c>
      <c r="B3039" t="s">
        <v>307</v>
      </c>
      <c r="C3039" t="s">
        <v>16</v>
      </c>
      <c r="D3039" t="s">
        <v>29</v>
      </c>
      <c r="E3039" t="s">
        <v>16</v>
      </c>
      <c r="F3039" t="s">
        <v>16</v>
      </c>
      <c r="G3039" t="s">
        <v>16</v>
      </c>
      <c r="H3039" t="s">
        <v>16</v>
      </c>
      <c r="I3039" t="s">
        <v>16</v>
      </c>
      <c r="J3039" t="s">
        <v>16</v>
      </c>
      <c r="K3039" t="s">
        <v>16</v>
      </c>
      <c r="L3039" t="s">
        <v>16</v>
      </c>
      <c r="M3039" t="s">
        <v>16</v>
      </c>
      <c r="N3039" t="s">
        <v>16</v>
      </c>
      <c r="O3039" t="s">
        <v>16</v>
      </c>
      <c r="P3039" t="s">
        <v>16</v>
      </c>
      <c r="Q3039" t="s">
        <v>16</v>
      </c>
      <c r="R3039" t="s">
        <v>16</v>
      </c>
      <c r="S3039" t="s">
        <v>16</v>
      </c>
      <c r="T3039" t="s">
        <v>16</v>
      </c>
      <c r="U3039" t="s">
        <v>16</v>
      </c>
      <c r="V3039" t="s">
        <v>16</v>
      </c>
      <c r="W3039" t="s">
        <v>16</v>
      </c>
      <c r="X3039" t="s">
        <v>16</v>
      </c>
      <c r="Y3039" t="s">
        <v>16</v>
      </c>
      <c r="Z3039" t="s">
        <v>16</v>
      </c>
      <c r="AA3039" t="s">
        <v>16</v>
      </c>
    </row>
    <row r="3040" spans="1:27" x14ac:dyDescent="0.2">
      <c r="A3040" t="s">
        <v>306</v>
      </c>
      <c r="B3040" t="s">
        <v>307</v>
      </c>
      <c r="C3040" t="s">
        <v>30</v>
      </c>
      <c r="D3040" t="s">
        <v>31</v>
      </c>
      <c r="E3040">
        <v>55294</v>
      </c>
      <c r="F3040">
        <v>54521</v>
      </c>
      <c r="G3040">
        <v>52788</v>
      </c>
      <c r="H3040">
        <v>53795</v>
      </c>
      <c r="I3040">
        <v>51235</v>
      </c>
      <c r="J3040">
        <v>53453</v>
      </c>
      <c r="K3040">
        <v>54435</v>
      </c>
      <c r="L3040">
        <v>55498</v>
      </c>
      <c r="M3040">
        <v>54110</v>
      </c>
      <c r="N3040">
        <v>55028</v>
      </c>
      <c r="O3040">
        <v>55096</v>
      </c>
      <c r="P3040">
        <v>53208</v>
      </c>
      <c r="Q3040">
        <v>48093</v>
      </c>
      <c r="R3040">
        <v>45394</v>
      </c>
      <c r="S3040">
        <v>44733</v>
      </c>
      <c r="T3040">
        <v>44354</v>
      </c>
      <c r="U3040">
        <v>45329</v>
      </c>
      <c r="V3040">
        <v>44326</v>
      </c>
      <c r="W3040">
        <v>43932</v>
      </c>
      <c r="X3040">
        <v>45245</v>
      </c>
      <c r="Y3040">
        <v>45587</v>
      </c>
      <c r="Z3040">
        <v>44433</v>
      </c>
      <c r="AA3040">
        <v>42990</v>
      </c>
    </row>
    <row r="3041" spans="1:27" x14ac:dyDescent="0.2">
      <c r="A3041" t="s">
        <v>306</v>
      </c>
      <c r="B3041" t="s">
        <v>307</v>
      </c>
      <c r="C3041" t="s">
        <v>32</v>
      </c>
      <c r="D3041" t="s">
        <v>33</v>
      </c>
      <c r="E3041">
        <v>1147309</v>
      </c>
      <c r="F3041">
        <v>1156427</v>
      </c>
      <c r="G3041">
        <v>1180913</v>
      </c>
      <c r="H3041">
        <v>1233124</v>
      </c>
      <c r="I3041">
        <v>1283465</v>
      </c>
      <c r="J3041">
        <v>1311984</v>
      </c>
      <c r="K3041">
        <v>1334802</v>
      </c>
      <c r="L3041">
        <v>1359832</v>
      </c>
      <c r="M3041">
        <v>1398408</v>
      </c>
      <c r="N3041">
        <v>1421674</v>
      </c>
      <c r="O3041">
        <v>1426428</v>
      </c>
      <c r="P3041">
        <v>1403979</v>
      </c>
      <c r="Q3041">
        <v>1408031</v>
      </c>
      <c r="R3041">
        <v>1408718</v>
      </c>
      <c r="S3041">
        <v>1428332</v>
      </c>
      <c r="T3041">
        <v>1440979</v>
      </c>
      <c r="U3041">
        <v>1465204</v>
      </c>
      <c r="V3041">
        <v>1498272</v>
      </c>
      <c r="W3041">
        <v>1498632</v>
      </c>
      <c r="X3041">
        <v>1453619</v>
      </c>
      <c r="Y3041">
        <v>1448460</v>
      </c>
      <c r="Z3041">
        <v>1469134</v>
      </c>
      <c r="AA3041">
        <v>1486671</v>
      </c>
    </row>
    <row r="3042" spans="1:27" x14ac:dyDescent="0.2">
      <c r="A3042" t="s">
        <v>306</v>
      </c>
      <c r="B3042" t="s">
        <v>307</v>
      </c>
      <c r="C3042" t="s">
        <v>34</v>
      </c>
      <c r="D3042" t="s">
        <v>35</v>
      </c>
      <c r="E3042">
        <v>909510</v>
      </c>
      <c r="F3042">
        <v>919461</v>
      </c>
      <c r="G3042">
        <v>939289</v>
      </c>
      <c r="H3042">
        <v>987862</v>
      </c>
      <c r="I3042">
        <v>1033546</v>
      </c>
      <c r="J3042">
        <v>1058208</v>
      </c>
      <c r="K3042">
        <v>1078863</v>
      </c>
      <c r="L3042">
        <v>1101066</v>
      </c>
      <c r="M3042">
        <v>1133593</v>
      </c>
      <c r="N3042">
        <v>1153119</v>
      </c>
      <c r="O3042">
        <v>1152807</v>
      </c>
      <c r="P3042">
        <v>1129194</v>
      </c>
      <c r="Q3042">
        <v>1129457</v>
      </c>
      <c r="R3042">
        <v>1127253</v>
      </c>
      <c r="S3042">
        <v>1146534</v>
      </c>
      <c r="T3042">
        <v>1164261</v>
      </c>
      <c r="U3042">
        <v>1189781</v>
      </c>
      <c r="V3042">
        <v>1218784</v>
      </c>
      <c r="W3042">
        <v>1214792</v>
      </c>
      <c r="X3042">
        <v>1168841</v>
      </c>
      <c r="Y3042">
        <v>1166365</v>
      </c>
      <c r="Z3042">
        <v>1189772</v>
      </c>
      <c r="AA3042">
        <v>1207187</v>
      </c>
    </row>
    <row r="3043" spans="1:27" x14ac:dyDescent="0.2">
      <c r="A3043" t="s">
        <v>306</v>
      </c>
      <c r="B3043" t="s">
        <v>307</v>
      </c>
      <c r="C3043" t="s">
        <v>36</v>
      </c>
      <c r="D3043" t="s">
        <v>37</v>
      </c>
      <c r="E3043">
        <v>14429</v>
      </c>
      <c r="F3043">
        <v>14792</v>
      </c>
      <c r="G3043">
        <v>15071</v>
      </c>
      <c r="H3043">
        <v>15682</v>
      </c>
      <c r="I3043">
        <v>15883</v>
      </c>
      <c r="J3043">
        <v>16420</v>
      </c>
      <c r="K3043">
        <v>16285</v>
      </c>
      <c r="L3043">
        <v>17120</v>
      </c>
      <c r="M3043">
        <v>18138</v>
      </c>
      <c r="N3043">
        <v>17983</v>
      </c>
      <c r="O3043">
        <v>16505</v>
      </c>
      <c r="P3043">
        <v>15492</v>
      </c>
      <c r="Q3043">
        <v>15544</v>
      </c>
      <c r="R3043">
        <v>14363</v>
      </c>
      <c r="S3043">
        <v>14963</v>
      </c>
      <c r="T3043">
        <v>15084</v>
      </c>
      <c r="U3043">
        <v>14597</v>
      </c>
      <c r="V3043">
        <v>14377</v>
      </c>
      <c r="W3043">
        <v>14304</v>
      </c>
      <c r="X3043">
        <v>13520</v>
      </c>
      <c r="Y3043">
        <v>13611</v>
      </c>
      <c r="Z3043">
        <v>13784</v>
      </c>
      <c r="AA3043">
        <v>13869</v>
      </c>
    </row>
    <row r="3044" spans="1:27" x14ac:dyDescent="0.2">
      <c r="A3044" t="s">
        <v>306</v>
      </c>
      <c r="B3044" t="s">
        <v>307</v>
      </c>
      <c r="C3044" t="s">
        <v>38</v>
      </c>
      <c r="D3044" t="s">
        <v>39</v>
      </c>
      <c r="E3044">
        <v>7260</v>
      </c>
      <c r="F3044">
        <v>7316</v>
      </c>
      <c r="G3044">
        <v>7406</v>
      </c>
      <c r="H3044">
        <v>7766</v>
      </c>
      <c r="I3044">
        <v>7934</v>
      </c>
      <c r="J3044">
        <v>8356</v>
      </c>
      <c r="K3044">
        <v>8427</v>
      </c>
      <c r="L3044">
        <v>8586</v>
      </c>
      <c r="M3044">
        <v>9025</v>
      </c>
      <c r="N3044">
        <v>8936</v>
      </c>
      <c r="O3044">
        <v>7926</v>
      </c>
      <c r="P3044">
        <v>7123</v>
      </c>
      <c r="Q3044">
        <v>6924</v>
      </c>
      <c r="R3044">
        <v>6512</v>
      </c>
      <c r="S3044">
        <v>6780</v>
      </c>
      <c r="T3044">
        <v>7042</v>
      </c>
      <c r="U3044">
        <v>6866</v>
      </c>
      <c r="V3044">
        <v>6419</v>
      </c>
      <c r="W3044">
        <v>6316</v>
      </c>
      <c r="X3044">
        <v>5681</v>
      </c>
      <c r="Y3044">
        <v>5409</v>
      </c>
      <c r="Z3044">
        <v>5544</v>
      </c>
      <c r="AA3044">
        <v>5567</v>
      </c>
    </row>
    <row r="3045" spans="1:27" x14ac:dyDescent="0.2">
      <c r="A3045" t="s">
        <v>306</v>
      </c>
      <c r="B3045" t="s">
        <v>307</v>
      </c>
      <c r="C3045" t="s">
        <v>40</v>
      </c>
      <c r="D3045" t="s">
        <v>41</v>
      </c>
      <c r="E3045">
        <v>1462</v>
      </c>
      <c r="F3045">
        <v>1477</v>
      </c>
      <c r="G3045">
        <v>1478</v>
      </c>
      <c r="H3045">
        <v>1522</v>
      </c>
      <c r="I3045">
        <v>1502</v>
      </c>
      <c r="J3045">
        <v>1556</v>
      </c>
      <c r="K3045">
        <v>1629</v>
      </c>
      <c r="L3045">
        <v>1627</v>
      </c>
      <c r="M3045">
        <v>1738</v>
      </c>
      <c r="N3045">
        <v>1624</v>
      </c>
      <c r="O3045">
        <v>1486</v>
      </c>
      <c r="P3045">
        <v>1339</v>
      </c>
      <c r="Q3045">
        <v>1584</v>
      </c>
      <c r="R3045">
        <v>1227</v>
      </c>
      <c r="S3045">
        <v>1312</v>
      </c>
      <c r="T3045">
        <v>1242</v>
      </c>
      <c r="U3045">
        <v>1145</v>
      </c>
      <c r="V3045">
        <v>1138</v>
      </c>
      <c r="W3045">
        <v>1208</v>
      </c>
      <c r="X3045">
        <v>1264</v>
      </c>
      <c r="Y3045">
        <v>1360</v>
      </c>
      <c r="Z3045">
        <v>1354</v>
      </c>
      <c r="AA3045">
        <v>1278</v>
      </c>
    </row>
    <row r="3046" spans="1:27" x14ac:dyDescent="0.2">
      <c r="A3046" t="s">
        <v>306</v>
      </c>
      <c r="B3046" t="s">
        <v>307</v>
      </c>
      <c r="C3046" t="s">
        <v>42</v>
      </c>
      <c r="D3046" t="s">
        <v>43</v>
      </c>
      <c r="E3046">
        <v>5707</v>
      </c>
      <c r="F3046">
        <v>5999</v>
      </c>
      <c r="G3046">
        <v>6187</v>
      </c>
      <c r="H3046">
        <v>6394</v>
      </c>
      <c r="I3046">
        <v>6447</v>
      </c>
      <c r="J3046">
        <v>6508</v>
      </c>
      <c r="K3046">
        <v>6229</v>
      </c>
      <c r="L3046">
        <v>6907</v>
      </c>
      <c r="M3046">
        <v>7375</v>
      </c>
      <c r="N3046">
        <v>7423</v>
      </c>
      <c r="O3046">
        <v>7093</v>
      </c>
      <c r="P3046">
        <v>7030</v>
      </c>
      <c r="Q3046">
        <v>7036</v>
      </c>
      <c r="R3046">
        <v>6624</v>
      </c>
      <c r="S3046">
        <v>6871</v>
      </c>
      <c r="T3046">
        <v>6800</v>
      </c>
      <c r="U3046">
        <v>6586</v>
      </c>
      <c r="V3046">
        <v>6820</v>
      </c>
      <c r="W3046">
        <v>6780</v>
      </c>
      <c r="X3046">
        <v>6575</v>
      </c>
      <c r="Y3046">
        <v>6842</v>
      </c>
      <c r="Z3046">
        <v>6886</v>
      </c>
      <c r="AA3046">
        <v>7024</v>
      </c>
    </row>
    <row r="3047" spans="1:27" x14ac:dyDescent="0.2">
      <c r="A3047" t="s">
        <v>306</v>
      </c>
      <c r="B3047" t="s">
        <v>307</v>
      </c>
      <c r="C3047" t="s">
        <v>44</v>
      </c>
      <c r="D3047" t="s">
        <v>45</v>
      </c>
      <c r="E3047">
        <v>8445</v>
      </c>
      <c r="F3047">
        <v>8407</v>
      </c>
      <c r="G3047">
        <v>7893</v>
      </c>
      <c r="H3047">
        <v>7899</v>
      </c>
      <c r="I3047">
        <v>7845</v>
      </c>
      <c r="J3047">
        <v>7946</v>
      </c>
      <c r="K3047">
        <v>8631</v>
      </c>
      <c r="L3047">
        <v>9432</v>
      </c>
      <c r="M3047">
        <v>10113</v>
      </c>
      <c r="N3047">
        <v>8884</v>
      </c>
      <c r="O3047">
        <v>7878</v>
      </c>
      <c r="P3047">
        <v>8935</v>
      </c>
      <c r="Q3047">
        <v>7973</v>
      </c>
      <c r="R3047">
        <v>8598</v>
      </c>
      <c r="S3047">
        <v>8095</v>
      </c>
      <c r="T3047">
        <v>8211</v>
      </c>
      <c r="U3047">
        <v>9548</v>
      </c>
      <c r="V3047">
        <v>10462</v>
      </c>
      <c r="W3047">
        <v>12808</v>
      </c>
      <c r="X3047">
        <v>11965</v>
      </c>
      <c r="Y3047">
        <v>13976</v>
      </c>
      <c r="Z3047">
        <v>12869</v>
      </c>
      <c r="AA3047">
        <v>13272</v>
      </c>
    </row>
    <row r="3048" spans="1:27" x14ac:dyDescent="0.2">
      <c r="A3048" t="s">
        <v>306</v>
      </c>
      <c r="B3048" t="s">
        <v>307</v>
      </c>
      <c r="C3048" t="s">
        <v>46</v>
      </c>
      <c r="D3048" t="s">
        <v>47</v>
      </c>
      <c r="E3048">
        <v>3491</v>
      </c>
      <c r="F3048">
        <v>3557</v>
      </c>
      <c r="G3048">
        <v>3714</v>
      </c>
      <c r="H3048">
        <v>3884</v>
      </c>
      <c r="I3048">
        <v>3820</v>
      </c>
      <c r="J3048">
        <v>3897</v>
      </c>
      <c r="K3048">
        <v>4159</v>
      </c>
      <c r="L3048">
        <v>4400</v>
      </c>
      <c r="M3048">
        <v>4608</v>
      </c>
      <c r="N3048">
        <v>4368</v>
      </c>
      <c r="O3048">
        <v>3384</v>
      </c>
      <c r="P3048">
        <v>3889</v>
      </c>
      <c r="Q3048">
        <v>3575</v>
      </c>
      <c r="R3048">
        <v>4157</v>
      </c>
      <c r="S3048">
        <v>3551</v>
      </c>
      <c r="T3048">
        <v>3792</v>
      </c>
      <c r="U3048">
        <v>4219</v>
      </c>
      <c r="V3048">
        <v>4515</v>
      </c>
      <c r="W3048">
        <v>6527</v>
      </c>
      <c r="X3048">
        <v>6677</v>
      </c>
      <c r="Y3048">
        <v>8533</v>
      </c>
      <c r="Z3048">
        <v>7026</v>
      </c>
      <c r="AA3048">
        <v>7200</v>
      </c>
    </row>
    <row r="3049" spans="1:27" x14ac:dyDescent="0.2">
      <c r="A3049" t="s">
        <v>306</v>
      </c>
      <c r="B3049" t="s">
        <v>307</v>
      </c>
      <c r="C3049" t="s">
        <v>48</v>
      </c>
      <c r="D3049" t="s">
        <v>49</v>
      </c>
      <c r="E3049">
        <v>1249</v>
      </c>
      <c r="F3049">
        <v>1278</v>
      </c>
      <c r="G3049">
        <v>1406</v>
      </c>
      <c r="H3049">
        <v>1233</v>
      </c>
      <c r="I3049">
        <v>1298</v>
      </c>
      <c r="J3049">
        <v>1394</v>
      </c>
      <c r="K3049">
        <v>1394</v>
      </c>
      <c r="L3049">
        <v>1438</v>
      </c>
      <c r="M3049">
        <v>1429</v>
      </c>
      <c r="N3049">
        <v>1470</v>
      </c>
      <c r="O3049">
        <v>1435</v>
      </c>
      <c r="P3049">
        <v>1380</v>
      </c>
      <c r="Q3049">
        <v>1297</v>
      </c>
      <c r="R3049">
        <v>1343</v>
      </c>
      <c r="S3049">
        <v>1260</v>
      </c>
      <c r="T3049">
        <v>1149</v>
      </c>
      <c r="U3049">
        <v>1090</v>
      </c>
      <c r="V3049">
        <v>1163</v>
      </c>
      <c r="W3049">
        <v>1117</v>
      </c>
      <c r="X3049">
        <v>1055</v>
      </c>
      <c r="Y3049">
        <v>1157</v>
      </c>
      <c r="Z3049">
        <v>1127</v>
      </c>
      <c r="AA3049">
        <v>1154</v>
      </c>
    </row>
    <row r="3050" spans="1:27" x14ac:dyDescent="0.2">
      <c r="A3050" t="s">
        <v>306</v>
      </c>
      <c r="B3050" t="s">
        <v>307</v>
      </c>
      <c r="C3050" t="s">
        <v>50</v>
      </c>
      <c r="D3050" t="s">
        <v>51</v>
      </c>
      <c r="E3050">
        <v>3705</v>
      </c>
      <c r="F3050">
        <v>3572</v>
      </c>
      <c r="G3050">
        <v>2773</v>
      </c>
      <c r="H3050">
        <v>2782</v>
      </c>
      <c r="I3050">
        <v>2727</v>
      </c>
      <c r="J3050">
        <v>2655</v>
      </c>
      <c r="K3050">
        <v>3078</v>
      </c>
      <c r="L3050">
        <v>3594</v>
      </c>
      <c r="M3050">
        <v>4076</v>
      </c>
      <c r="N3050">
        <v>3046</v>
      </c>
      <c r="O3050">
        <v>3059</v>
      </c>
      <c r="P3050">
        <v>3666</v>
      </c>
      <c r="Q3050">
        <v>3101</v>
      </c>
      <c r="R3050">
        <v>3098</v>
      </c>
      <c r="S3050">
        <v>3284</v>
      </c>
      <c r="T3050">
        <v>3270</v>
      </c>
      <c r="U3050">
        <v>4239</v>
      </c>
      <c r="V3050">
        <v>4784</v>
      </c>
      <c r="W3050">
        <v>5164</v>
      </c>
      <c r="X3050">
        <v>4233</v>
      </c>
      <c r="Y3050">
        <v>4286</v>
      </c>
      <c r="Z3050">
        <v>4716</v>
      </c>
      <c r="AA3050">
        <v>4918</v>
      </c>
    </row>
    <row r="3051" spans="1:27" x14ac:dyDescent="0.2">
      <c r="A3051" t="s">
        <v>306</v>
      </c>
      <c r="B3051" t="s">
        <v>307</v>
      </c>
      <c r="C3051" t="s">
        <v>52</v>
      </c>
      <c r="D3051" t="s">
        <v>53</v>
      </c>
      <c r="E3051">
        <v>8815</v>
      </c>
      <c r="F3051">
        <v>8534</v>
      </c>
      <c r="G3051">
        <v>8531</v>
      </c>
      <c r="H3051">
        <v>8445</v>
      </c>
      <c r="I3051">
        <v>8332</v>
      </c>
      <c r="J3051">
        <v>8152</v>
      </c>
      <c r="K3051">
        <v>8026</v>
      </c>
      <c r="L3051">
        <v>7746</v>
      </c>
      <c r="M3051">
        <v>7540</v>
      </c>
      <c r="N3051">
        <v>7751</v>
      </c>
      <c r="O3051">
        <v>8123</v>
      </c>
      <c r="P3051">
        <v>8125</v>
      </c>
      <c r="Q3051">
        <v>8185</v>
      </c>
      <c r="R3051">
        <v>8120</v>
      </c>
      <c r="S3051">
        <v>8141</v>
      </c>
      <c r="T3051">
        <v>8094</v>
      </c>
      <c r="U3051">
        <v>8102</v>
      </c>
      <c r="V3051">
        <v>7918</v>
      </c>
      <c r="W3051">
        <v>8122</v>
      </c>
      <c r="X3051">
        <v>8083</v>
      </c>
      <c r="Y3051">
        <v>8144</v>
      </c>
      <c r="Z3051">
        <v>8027</v>
      </c>
      <c r="AA3051">
        <v>8015</v>
      </c>
    </row>
    <row r="3052" spans="1:27" x14ac:dyDescent="0.2">
      <c r="A3052" t="s">
        <v>306</v>
      </c>
      <c r="B3052" t="s">
        <v>307</v>
      </c>
      <c r="C3052" t="s">
        <v>54</v>
      </c>
      <c r="D3052" t="s">
        <v>55</v>
      </c>
      <c r="E3052">
        <v>58821</v>
      </c>
      <c r="F3052">
        <v>56648</v>
      </c>
      <c r="G3052">
        <v>59842</v>
      </c>
      <c r="H3052">
        <v>65802</v>
      </c>
      <c r="I3052">
        <v>69264</v>
      </c>
      <c r="J3052">
        <v>73334</v>
      </c>
      <c r="K3052">
        <v>76935</v>
      </c>
      <c r="L3052">
        <v>80730</v>
      </c>
      <c r="M3052">
        <v>87132</v>
      </c>
      <c r="N3052">
        <v>88907</v>
      </c>
      <c r="O3052">
        <v>87572</v>
      </c>
      <c r="P3052">
        <v>85557</v>
      </c>
      <c r="Q3052">
        <v>86846</v>
      </c>
      <c r="R3052">
        <v>85831</v>
      </c>
      <c r="S3052">
        <v>87516</v>
      </c>
      <c r="T3052">
        <v>95202</v>
      </c>
      <c r="U3052">
        <v>103560</v>
      </c>
      <c r="V3052">
        <v>106375</v>
      </c>
      <c r="W3052">
        <v>105117</v>
      </c>
      <c r="X3052">
        <v>92794</v>
      </c>
      <c r="Y3052">
        <v>87916</v>
      </c>
      <c r="Z3052">
        <v>86968</v>
      </c>
      <c r="AA3052">
        <v>85555</v>
      </c>
    </row>
    <row r="3053" spans="1:27" x14ac:dyDescent="0.2">
      <c r="A3053" t="s">
        <v>306</v>
      </c>
      <c r="B3053" t="s">
        <v>307</v>
      </c>
      <c r="C3053" t="s">
        <v>56</v>
      </c>
      <c r="D3053" t="s">
        <v>57</v>
      </c>
      <c r="E3053">
        <v>17393</v>
      </c>
      <c r="F3053">
        <v>15677</v>
      </c>
      <c r="G3053">
        <v>15950</v>
      </c>
      <c r="H3053">
        <v>19024</v>
      </c>
      <c r="I3053">
        <v>19091</v>
      </c>
      <c r="J3053">
        <v>19635</v>
      </c>
      <c r="K3053">
        <v>19886</v>
      </c>
      <c r="L3053">
        <v>21169</v>
      </c>
      <c r="M3053">
        <v>22612</v>
      </c>
      <c r="N3053">
        <v>23272</v>
      </c>
      <c r="O3053">
        <v>23545</v>
      </c>
      <c r="P3053">
        <v>21975</v>
      </c>
      <c r="Q3053">
        <v>23240</v>
      </c>
      <c r="R3053">
        <v>21163</v>
      </c>
      <c r="S3053">
        <v>21039</v>
      </c>
      <c r="T3053">
        <v>23355</v>
      </c>
      <c r="U3053">
        <v>26231</v>
      </c>
      <c r="V3053">
        <v>25190</v>
      </c>
      <c r="W3053">
        <v>24655</v>
      </c>
      <c r="X3053">
        <v>21172</v>
      </c>
      <c r="Y3053">
        <v>19801</v>
      </c>
      <c r="Z3053">
        <v>18565</v>
      </c>
      <c r="AA3053">
        <v>19373</v>
      </c>
    </row>
    <row r="3054" spans="1:27" x14ac:dyDescent="0.2">
      <c r="A3054" t="s">
        <v>306</v>
      </c>
      <c r="B3054" t="s">
        <v>307</v>
      </c>
      <c r="C3054" t="s">
        <v>58</v>
      </c>
      <c r="D3054" t="s">
        <v>59</v>
      </c>
      <c r="E3054">
        <v>9350</v>
      </c>
      <c r="F3054">
        <v>9163</v>
      </c>
      <c r="G3054">
        <v>9022</v>
      </c>
      <c r="H3054">
        <v>8854</v>
      </c>
      <c r="I3054">
        <v>9762</v>
      </c>
      <c r="J3054">
        <v>10267</v>
      </c>
      <c r="K3054">
        <v>11084</v>
      </c>
      <c r="L3054">
        <v>11383</v>
      </c>
      <c r="M3054">
        <v>12097</v>
      </c>
      <c r="N3054">
        <v>12425</v>
      </c>
      <c r="O3054">
        <v>12188</v>
      </c>
      <c r="P3054">
        <v>13092</v>
      </c>
      <c r="Q3054">
        <v>14549</v>
      </c>
      <c r="R3054">
        <v>12945</v>
      </c>
      <c r="S3054">
        <v>12561</v>
      </c>
      <c r="T3054">
        <v>13075</v>
      </c>
      <c r="U3054">
        <v>14250</v>
      </c>
      <c r="V3054">
        <v>15833</v>
      </c>
      <c r="W3054">
        <v>17077</v>
      </c>
      <c r="X3054">
        <v>14805</v>
      </c>
      <c r="Y3054">
        <v>14516</v>
      </c>
      <c r="Z3054">
        <v>14265</v>
      </c>
      <c r="AA3054">
        <v>14167</v>
      </c>
    </row>
    <row r="3055" spans="1:27" x14ac:dyDescent="0.2">
      <c r="A3055" t="s">
        <v>306</v>
      </c>
      <c r="B3055" t="s">
        <v>307</v>
      </c>
      <c r="C3055" t="s">
        <v>60</v>
      </c>
      <c r="D3055" t="s">
        <v>61</v>
      </c>
      <c r="E3055">
        <v>32078</v>
      </c>
      <c r="F3055">
        <v>31808</v>
      </c>
      <c r="G3055">
        <v>34870</v>
      </c>
      <c r="H3055">
        <v>37924</v>
      </c>
      <c r="I3055">
        <v>40411</v>
      </c>
      <c r="J3055">
        <v>43432</v>
      </c>
      <c r="K3055">
        <v>45965</v>
      </c>
      <c r="L3055">
        <v>48178</v>
      </c>
      <c r="M3055">
        <v>52423</v>
      </c>
      <c r="N3055">
        <v>53210</v>
      </c>
      <c r="O3055">
        <v>51839</v>
      </c>
      <c r="P3055">
        <v>50490</v>
      </c>
      <c r="Q3055">
        <v>49057</v>
      </c>
      <c r="R3055">
        <v>51723</v>
      </c>
      <c r="S3055">
        <v>53916</v>
      </c>
      <c r="T3055">
        <v>58772</v>
      </c>
      <c r="U3055">
        <v>63079</v>
      </c>
      <c r="V3055">
        <v>65352</v>
      </c>
      <c r="W3055">
        <v>63385</v>
      </c>
      <c r="X3055">
        <v>56817</v>
      </c>
      <c r="Y3055">
        <v>53599</v>
      </c>
      <c r="Z3055">
        <v>54138</v>
      </c>
      <c r="AA3055">
        <v>52015</v>
      </c>
    </row>
    <row r="3056" spans="1:27" x14ac:dyDescent="0.2">
      <c r="A3056" t="s">
        <v>306</v>
      </c>
      <c r="B3056" t="s">
        <v>307</v>
      </c>
      <c r="C3056" t="s">
        <v>62</v>
      </c>
      <c r="D3056" t="s">
        <v>63</v>
      </c>
      <c r="E3056">
        <v>231101</v>
      </c>
      <c r="F3056">
        <v>232387</v>
      </c>
      <c r="G3056">
        <v>238413</v>
      </c>
      <c r="H3056">
        <v>241628</v>
      </c>
      <c r="I3056">
        <v>246201</v>
      </c>
      <c r="J3056">
        <v>241904</v>
      </c>
      <c r="K3056">
        <v>233053</v>
      </c>
      <c r="L3056">
        <v>229898</v>
      </c>
      <c r="M3056">
        <v>234376</v>
      </c>
      <c r="N3056">
        <v>233882</v>
      </c>
      <c r="O3056">
        <v>223997</v>
      </c>
      <c r="P3056">
        <v>204686</v>
      </c>
      <c r="Q3056">
        <v>191911</v>
      </c>
      <c r="R3056">
        <v>182741</v>
      </c>
      <c r="S3056">
        <v>183395</v>
      </c>
      <c r="T3056">
        <v>182356</v>
      </c>
      <c r="U3056">
        <v>179683</v>
      </c>
      <c r="V3056">
        <v>173589</v>
      </c>
      <c r="W3056">
        <v>163590</v>
      </c>
      <c r="X3056">
        <v>145979</v>
      </c>
      <c r="Y3056">
        <v>140063</v>
      </c>
      <c r="Z3056">
        <v>140190</v>
      </c>
      <c r="AA3056">
        <v>141986</v>
      </c>
    </row>
    <row r="3057" spans="1:27" x14ac:dyDescent="0.2">
      <c r="A3057" t="s">
        <v>306</v>
      </c>
      <c r="B3057" t="s">
        <v>307</v>
      </c>
      <c r="C3057" t="s">
        <v>64</v>
      </c>
      <c r="D3057" t="s">
        <v>65</v>
      </c>
      <c r="E3057">
        <v>131537</v>
      </c>
      <c r="F3057">
        <v>131281</v>
      </c>
      <c r="G3057">
        <v>134626</v>
      </c>
      <c r="H3057">
        <v>138144</v>
      </c>
      <c r="I3057">
        <v>144098</v>
      </c>
      <c r="J3057">
        <v>143802</v>
      </c>
      <c r="K3057">
        <v>140006</v>
      </c>
      <c r="L3057">
        <v>138248</v>
      </c>
      <c r="M3057">
        <v>144465</v>
      </c>
      <c r="N3057">
        <v>147018</v>
      </c>
      <c r="O3057">
        <v>140953</v>
      </c>
      <c r="P3057">
        <v>127598</v>
      </c>
      <c r="Q3057">
        <v>120734</v>
      </c>
      <c r="R3057">
        <v>115737</v>
      </c>
      <c r="S3057">
        <v>118999</v>
      </c>
      <c r="T3057">
        <v>119504</v>
      </c>
      <c r="U3057">
        <v>119378</v>
      </c>
      <c r="V3057">
        <v>115381</v>
      </c>
      <c r="W3057">
        <v>107753</v>
      </c>
      <c r="X3057">
        <v>93571</v>
      </c>
      <c r="Y3057">
        <v>89912</v>
      </c>
      <c r="Z3057">
        <v>91105</v>
      </c>
      <c r="AA3057">
        <v>93905</v>
      </c>
    </row>
    <row r="3058" spans="1:27" x14ac:dyDescent="0.2">
      <c r="A3058" t="s">
        <v>306</v>
      </c>
      <c r="B3058" t="s">
        <v>307</v>
      </c>
      <c r="C3058" t="s">
        <v>66</v>
      </c>
      <c r="D3058" t="s">
        <v>67</v>
      </c>
      <c r="E3058">
        <v>18748</v>
      </c>
      <c r="F3058">
        <v>18072</v>
      </c>
      <c r="G3058">
        <v>18574</v>
      </c>
      <c r="H3058">
        <v>19255</v>
      </c>
      <c r="I3058">
        <v>20205</v>
      </c>
      <c r="J3058">
        <v>20118</v>
      </c>
      <c r="K3058">
        <v>19710</v>
      </c>
      <c r="L3058">
        <v>20204</v>
      </c>
      <c r="M3058">
        <v>20057</v>
      </c>
      <c r="N3058">
        <v>19317</v>
      </c>
      <c r="O3058">
        <v>17830</v>
      </c>
      <c r="P3058">
        <v>16906</v>
      </c>
      <c r="Q3058">
        <v>15928</v>
      </c>
      <c r="R3058">
        <v>14412</v>
      </c>
      <c r="S3058">
        <v>14088</v>
      </c>
      <c r="T3058">
        <v>14263</v>
      </c>
      <c r="U3058">
        <v>14973</v>
      </c>
      <c r="V3058">
        <v>14080</v>
      </c>
      <c r="W3058">
        <v>12783</v>
      </c>
      <c r="X3058">
        <v>10262</v>
      </c>
      <c r="Y3058">
        <v>9675</v>
      </c>
      <c r="Z3058" t="s">
        <v>380</v>
      </c>
      <c r="AA3058">
        <v>9463</v>
      </c>
    </row>
    <row r="3059" spans="1:27" x14ac:dyDescent="0.2">
      <c r="A3059" t="s">
        <v>306</v>
      </c>
      <c r="B3059" t="s">
        <v>307</v>
      </c>
      <c r="C3059" t="s">
        <v>68</v>
      </c>
      <c r="D3059" t="s">
        <v>69</v>
      </c>
      <c r="E3059">
        <v>6059</v>
      </c>
      <c r="F3059">
        <v>5626</v>
      </c>
      <c r="G3059">
        <v>5400</v>
      </c>
      <c r="H3059">
        <v>5410</v>
      </c>
      <c r="I3059">
        <v>5436</v>
      </c>
      <c r="J3059">
        <v>5366</v>
      </c>
      <c r="K3059">
        <v>5353</v>
      </c>
      <c r="L3059">
        <v>5590</v>
      </c>
      <c r="M3059">
        <v>5684</v>
      </c>
      <c r="N3059">
        <v>5562</v>
      </c>
      <c r="O3059">
        <v>5545</v>
      </c>
      <c r="P3059">
        <v>5621</v>
      </c>
      <c r="Q3059">
        <v>5477</v>
      </c>
      <c r="R3059">
        <v>5159</v>
      </c>
      <c r="S3059">
        <v>5053</v>
      </c>
      <c r="T3059">
        <v>4781</v>
      </c>
      <c r="U3059">
        <v>4842</v>
      </c>
      <c r="V3059">
        <v>4979</v>
      </c>
      <c r="W3059">
        <v>4609</v>
      </c>
      <c r="X3059">
        <v>3890</v>
      </c>
      <c r="Y3059">
        <v>3479</v>
      </c>
      <c r="Z3059">
        <v>3585</v>
      </c>
      <c r="AA3059">
        <v>3437</v>
      </c>
    </row>
    <row r="3060" spans="1:27" x14ac:dyDescent="0.2">
      <c r="A3060" t="s">
        <v>306</v>
      </c>
      <c r="B3060" t="s">
        <v>307</v>
      </c>
      <c r="C3060" t="s">
        <v>70</v>
      </c>
      <c r="D3060" t="s">
        <v>71</v>
      </c>
      <c r="E3060">
        <v>3394</v>
      </c>
      <c r="F3060">
        <v>3290</v>
      </c>
      <c r="G3060">
        <v>3134</v>
      </c>
      <c r="H3060">
        <v>3283</v>
      </c>
      <c r="I3060">
        <v>3567</v>
      </c>
      <c r="J3060">
        <v>3671</v>
      </c>
      <c r="K3060">
        <v>3775</v>
      </c>
      <c r="L3060">
        <v>3898</v>
      </c>
      <c r="M3060">
        <v>3800</v>
      </c>
      <c r="N3060">
        <v>3557</v>
      </c>
      <c r="O3060">
        <v>3915</v>
      </c>
      <c r="P3060">
        <v>3414</v>
      </c>
      <c r="Q3060">
        <v>3107</v>
      </c>
      <c r="R3060">
        <v>2746</v>
      </c>
      <c r="S3060">
        <v>2706</v>
      </c>
      <c r="T3060">
        <v>2730</v>
      </c>
      <c r="U3060">
        <v>2853</v>
      </c>
      <c r="V3060">
        <v>3025</v>
      </c>
      <c r="W3060">
        <v>3389</v>
      </c>
      <c r="X3060">
        <v>3225</v>
      </c>
      <c r="Y3060">
        <v>2942</v>
      </c>
      <c r="Z3060">
        <v>3062</v>
      </c>
      <c r="AA3060">
        <v>3351</v>
      </c>
    </row>
    <row r="3061" spans="1:27" x14ac:dyDescent="0.2">
      <c r="A3061" t="s">
        <v>306</v>
      </c>
      <c r="B3061" t="s">
        <v>307</v>
      </c>
      <c r="C3061" t="s">
        <v>72</v>
      </c>
      <c r="D3061" t="s">
        <v>73</v>
      </c>
      <c r="E3061">
        <v>11390</v>
      </c>
      <c r="F3061">
        <v>11499</v>
      </c>
      <c r="G3061">
        <v>11052</v>
      </c>
      <c r="H3061">
        <v>12999</v>
      </c>
      <c r="I3061">
        <v>13752</v>
      </c>
      <c r="J3061">
        <v>14339</v>
      </c>
      <c r="K3061">
        <v>14738</v>
      </c>
      <c r="L3061">
        <v>13522</v>
      </c>
      <c r="M3061">
        <v>14265</v>
      </c>
      <c r="N3061">
        <v>14703</v>
      </c>
      <c r="O3061">
        <v>14469</v>
      </c>
      <c r="P3061">
        <v>14587</v>
      </c>
      <c r="Q3061">
        <v>13204</v>
      </c>
      <c r="R3061">
        <v>11885</v>
      </c>
      <c r="S3061">
        <v>11397</v>
      </c>
      <c r="T3061">
        <v>11210</v>
      </c>
      <c r="U3061">
        <v>11597</v>
      </c>
      <c r="V3061">
        <v>11459</v>
      </c>
      <c r="W3061">
        <v>11381</v>
      </c>
      <c r="X3061">
        <v>9753</v>
      </c>
      <c r="Y3061">
        <v>8939</v>
      </c>
      <c r="Z3061">
        <v>9164</v>
      </c>
      <c r="AA3061">
        <v>10063</v>
      </c>
    </row>
    <row r="3062" spans="1:27" x14ac:dyDescent="0.2">
      <c r="A3062" t="s">
        <v>306</v>
      </c>
      <c r="B3062" t="s">
        <v>307</v>
      </c>
      <c r="C3062" t="s">
        <v>74</v>
      </c>
      <c r="D3062" t="s">
        <v>75</v>
      </c>
      <c r="E3062">
        <v>12164</v>
      </c>
      <c r="F3062">
        <v>11674</v>
      </c>
      <c r="G3062">
        <v>12268</v>
      </c>
      <c r="H3062">
        <v>12541</v>
      </c>
      <c r="I3062">
        <v>13844</v>
      </c>
      <c r="J3062">
        <v>14713</v>
      </c>
      <c r="K3062">
        <v>15128</v>
      </c>
      <c r="L3062">
        <v>15484</v>
      </c>
      <c r="M3062">
        <v>15326</v>
      </c>
      <c r="N3062">
        <v>16128</v>
      </c>
      <c r="O3062">
        <v>15972</v>
      </c>
      <c r="P3062">
        <v>14763</v>
      </c>
      <c r="Q3062">
        <v>13107</v>
      </c>
      <c r="R3062">
        <v>12645</v>
      </c>
      <c r="S3062">
        <v>12403</v>
      </c>
      <c r="T3062">
        <v>12719</v>
      </c>
      <c r="U3062">
        <v>13085</v>
      </c>
      <c r="V3062">
        <v>12815</v>
      </c>
      <c r="W3062">
        <v>12303</v>
      </c>
      <c r="X3062">
        <v>10698</v>
      </c>
      <c r="Y3062">
        <v>10303</v>
      </c>
      <c r="Z3062">
        <v>11109</v>
      </c>
      <c r="AA3062">
        <v>12090</v>
      </c>
    </row>
    <row r="3063" spans="1:27" x14ac:dyDescent="0.2">
      <c r="A3063" t="s">
        <v>306</v>
      </c>
      <c r="B3063" t="s">
        <v>307</v>
      </c>
      <c r="C3063" t="s">
        <v>76</v>
      </c>
      <c r="D3063" t="s">
        <v>77</v>
      </c>
      <c r="E3063">
        <v>4994</v>
      </c>
      <c r="F3063">
        <v>4828</v>
      </c>
      <c r="G3063">
        <v>4645</v>
      </c>
      <c r="H3063">
        <v>4742</v>
      </c>
      <c r="I3063">
        <v>4739</v>
      </c>
      <c r="J3063">
        <v>4350</v>
      </c>
      <c r="K3063">
        <v>3679</v>
      </c>
      <c r="L3063">
        <v>3822</v>
      </c>
      <c r="M3063">
        <v>3759</v>
      </c>
      <c r="N3063">
        <v>3937</v>
      </c>
      <c r="O3063">
        <v>4119</v>
      </c>
      <c r="P3063">
        <v>3939</v>
      </c>
      <c r="Q3063">
        <v>3266</v>
      </c>
      <c r="R3063">
        <v>3006</v>
      </c>
      <c r="S3063">
        <v>3101</v>
      </c>
      <c r="T3063">
        <v>3084</v>
      </c>
      <c r="U3063">
        <v>3106</v>
      </c>
      <c r="V3063">
        <v>3192</v>
      </c>
      <c r="W3063">
        <v>3047</v>
      </c>
      <c r="X3063">
        <v>2673</v>
      </c>
      <c r="Y3063">
        <v>2527</v>
      </c>
      <c r="Z3063">
        <v>2459</v>
      </c>
      <c r="AA3063">
        <v>2483</v>
      </c>
    </row>
    <row r="3064" spans="1:27" x14ac:dyDescent="0.2">
      <c r="A3064" t="s">
        <v>306</v>
      </c>
      <c r="B3064" t="s">
        <v>307</v>
      </c>
      <c r="C3064" t="s">
        <v>78</v>
      </c>
      <c r="D3064" t="s">
        <v>79</v>
      </c>
      <c r="E3064">
        <v>13635</v>
      </c>
      <c r="F3064">
        <v>13197</v>
      </c>
      <c r="G3064">
        <v>13256</v>
      </c>
      <c r="H3064">
        <v>13916</v>
      </c>
      <c r="I3064">
        <v>13779</v>
      </c>
      <c r="J3064">
        <v>13520</v>
      </c>
      <c r="K3064">
        <v>12795</v>
      </c>
      <c r="L3064">
        <v>12226</v>
      </c>
      <c r="M3064">
        <v>12424</v>
      </c>
      <c r="N3064">
        <v>12997</v>
      </c>
      <c r="O3064">
        <v>13241</v>
      </c>
      <c r="P3064">
        <v>11726</v>
      </c>
      <c r="Q3064">
        <v>10593</v>
      </c>
      <c r="R3064">
        <v>9253</v>
      </c>
      <c r="S3064">
        <v>9147</v>
      </c>
      <c r="T3064">
        <v>9985</v>
      </c>
      <c r="U3064">
        <v>10465</v>
      </c>
      <c r="V3064">
        <v>10187</v>
      </c>
      <c r="W3064">
        <v>9082</v>
      </c>
      <c r="X3064">
        <v>7654</v>
      </c>
      <c r="Y3064">
        <v>6315</v>
      </c>
      <c r="Z3064">
        <v>6395</v>
      </c>
      <c r="AA3064">
        <v>6652</v>
      </c>
    </row>
    <row r="3065" spans="1:27" x14ac:dyDescent="0.2">
      <c r="A3065" t="s">
        <v>306</v>
      </c>
      <c r="B3065" t="s">
        <v>307</v>
      </c>
      <c r="C3065" t="s">
        <v>80</v>
      </c>
      <c r="D3065" t="s">
        <v>81</v>
      </c>
      <c r="E3065">
        <v>12419</v>
      </c>
      <c r="F3065">
        <v>11699</v>
      </c>
      <c r="G3065">
        <v>12265</v>
      </c>
      <c r="H3065">
        <v>12738</v>
      </c>
      <c r="I3065">
        <v>14672</v>
      </c>
      <c r="J3065">
        <v>14555</v>
      </c>
      <c r="K3065">
        <v>14395</v>
      </c>
      <c r="L3065">
        <v>14535</v>
      </c>
      <c r="M3065">
        <v>15189</v>
      </c>
      <c r="N3065">
        <v>12848</v>
      </c>
      <c r="O3065">
        <v>11231</v>
      </c>
      <c r="P3065">
        <v>9504</v>
      </c>
      <c r="Q3065" t="s">
        <v>380</v>
      </c>
      <c r="R3065" t="s">
        <v>380</v>
      </c>
      <c r="S3065" t="s">
        <v>380</v>
      </c>
      <c r="T3065" t="s">
        <v>380</v>
      </c>
      <c r="U3065" t="s">
        <v>380</v>
      </c>
      <c r="V3065" t="s">
        <v>380</v>
      </c>
      <c r="W3065" t="s">
        <v>380</v>
      </c>
      <c r="X3065" t="s">
        <v>380</v>
      </c>
      <c r="Y3065" t="s">
        <v>380</v>
      </c>
      <c r="Z3065" t="s">
        <v>380</v>
      </c>
      <c r="AA3065" t="s">
        <v>380</v>
      </c>
    </row>
    <row r="3066" spans="1:27" x14ac:dyDescent="0.2">
      <c r="A3066" t="s">
        <v>306</v>
      </c>
      <c r="B3066" t="s">
        <v>307</v>
      </c>
      <c r="C3066" t="s">
        <v>82</v>
      </c>
      <c r="D3066" t="s">
        <v>83</v>
      </c>
      <c r="E3066">
        <v>16039</v>
      </c>
      <c r="F3066">
        <v>18772</v>
      </c>
      <c r="G3066">
        <v>19919</v>
      </c>
      <c r="H3066">
        <v>17506</v>
      </c>
      <c r="I3066">
        <v>16977</v>
      </c>
      <c r="J3066">
        <v>16612</v>
      </c>
      <c r="K3066">
        <v>15626</v>
      </c>
      <c r="L3066">
        <v>13358</v>
      </c>
      <c r="M3066">
        <v>17301</v>
      </c>
      <c r="N3066">
        <v>18833</v>
      </c>
      <c r="O3066">
        <v>16043</v>
      </c>
      <c r="P3066">
        <v>13955</v>
      </c>
      <c r="Q3066" t="s">
        <v>380</v>
      </c>
      <c r="R3066" t="s">
        <v>380</v>
      </c>
      <c r="S3066" t="s">
        <v>380</v>
      </c>
      <c r="T3066" t="s">
        <v>380</v>
      </c>
      <c r="U3066" t="s">
        <v>380</v>
      </c>
      <c r="V3066" t="s">
        <v>380</v>
      </c>
      <c r="W3066" t="s">
        <v>380</v>
      </c>
      <c r="X3066" t="s">
        <v>380</v>
      </c>
      <c r="Y3066" t="s">
        <v>380</v>
      </c>
      <c r="Z3066">
        <v>14329</v>
      </c>
      <c r="AA3066" t="s">
        <v>380</v>
      </c>
    </row>
    <row r="3067" spans="1:27" x14ac:dyDescent="0.2">
      <c r="A3067" t="s">
        <v>306</v>
      </c>
      <c r="B3067" t="s">
        <v>307</v>
      </c>
      <c r="C3067" t="s">
        <v>84</v>
      </c>
      <c r="D3067" t="s">
        <v>85</v>
      </c>
      <c r="E3067">
        <v>27772</v>
      </c>
      <c r="F3067">
        <v>27536</v>
      </c>
      <c r="G3067">
        <v>28741</v>
      </c>
      <c r="H3067">
        <v>30229</v>
      </c>
      <c r="I3067">
        <v>31390</v>
      </c>
      <c r="J3067">
        <v>29952</v>
      </c>
      <c r="K3067">
        <v>28311</v>
      </c>
      <c r="L3067">
        <v>28972</v>
      </c>
      <c r="M3067">
        <v>29579</v>
      </c>
      <c r="N3067">
        <v>31987</v>
      </c>
      <c r="O3067">
        <v>32051</v>
      </c>
      <c r="P3067">
        <v>28572</v>
      </c>
      <c r="Q3067">
        <v>28812</v>
      </c>
      <c r="R3067">
        <v>27876</v>
      </c>
      <c r="S3067">
        <v>28257</v>
      </c>
      <c r="T3067">
        <v>27720</v>
      </c>
      <c r="U3067">
        <v>26568</v>
      </c>
      <c r="V3067">
        <v>23994</v>
      </c>
      <c r="W3067">
        <v>20977</v>
      </c>
      <c r="X3067">
        <v>18103</v>
      </c>
      <c r="Y3067">
        <v>18527</v>
      </c>
      <c r="Z3067">
        <v>18455</v>
      </c>
      <c r="AA3067">
        <v>18600</v>
      </c>
    </row>
    <row r="3068" spans="1:27" x14ac:dyDescent="0.2">
      <c r="A3068" t="s">
        <v>306</v>
      </c>
      <c r="B3068" t="s">
        <v>307</v>
      </c>
      <c r="C3068" t="s">
        <v>86</v>
      </c>
      <c r="D3068" t="s">
        <v>87</v>
      </c>
      <c r="E3068">
        <v>4923</v>
      </c>
      <c r="F3068">
        <v>5088</v>
      </c>
      <c r="G3068">
        <v>5372</v>
      </c>
      <c r="H3068">
        <v>5525</v>
      </c>
      <c r="I3068">
        <v>5737</v>
      </c>
      <c r="J3068">
        <v>6606</v>
      </c>
      <c r="K3068">
        <v>6496</v>
      </c>
      <c r="L3068">
        <v>6637</v>
      </c>
      <c r="M3068">
        <v>7081</v>
      </c>
      <c r="N3068">
        <v>7149</v>
      </c>
      <c r="O3068">
        <v>6537</v>
      </c>
      <c r="P3068">
        <v>4611</v>
      </c>
      <c r="Q3068">
        <v>4224</v>
      </c>
      <c r="R3068">
        <v>3963</v>
      </c>
      <c r="S3068">
        <v>4054</v>
      </c>
      <c r="T3068">
        <v>3946</v>
      </c>
      <c r="U3068">
        <v>3865</v>
      </c>
      <c r="V3068">
        <v>4163</v>
      </c>
      <c r="W3068">
        <v>3893</v>
      </c>
      <c r="X3068">
        <v>3496</v>
      </c>
      <c r="Y3068">
        <v>3367</v>
      </c>
      <c r="Z3068">
        <v>3197</v>
      </c>
      <c r="AA3068">
        <v>3217</v>
      </c>
    </row>
    <row r="3069" spans="1:27" x14ac:dyDescent="0.2">
      <c r="A3069" t="s">
        <v>306</v>
      </c>
      <c r="B3069" t="s">
        <v>307</v>
      </c>
      <c r="C3069" t="s">
        <v>88</v>
      </c>
      <c r="D3069" t="s">
        <v>89</v>
      </c>
      <c r="E3069">
        <v>99564</v>
      </c>
      <c r="F3069">
        <v>101106</v>
      </c>
      <c r="G3069">
        <v>103787</v>
      </c>
      <c r="H3069">
        <v>103484</v>
      </c>
      <c r="I3069">
        <v>102103</v>
      </c>
      <c r="J3069">
        <v>98102</v>
      </c>
      <c r="K3069">
        <v>93047</v>
      </c>
      <c r="L3069">
        <v>91650</v>
      </c>
      <c r="M3069">
        <v>89911</v>
      </c>
      <c r="N3069">
        <v>86864</v>
      </c>
      <c r="O3069">
        <v>83044</v>
      </c>
      <c r="P3069">
        <v>77088</v>
      </c>
      <c r="Q3069">
        <v>71177</v>
      </c>
      <c r="R3069">
        <v>67004</v>
      </c>
      <c r="S3069">
        <v>64396</v>
      </c>
      <c r="T3069">
        <v>62852</v>
      </c>
      <c r="U3069">
        <v>60305</v>
      </c>
      <c r="V3069">
        <v>58208</v>
      </c>
      <c r="W3069">
        <v>55837</v>
      </c>
      <c r="X3069">
        <v>52408</v>
      </c>
      <c r="Y3069">
        <v>50151</v>
      </c>
      <c r="Z3069">
        <v>49085</v>
      </c>
      <c r="AA3069">
        <v>48081</v>
      </c>
    </row>
    <row r="3070" spans="1:27" x14ac:dyDescent="0.2">
      <c r="A3070" t="s">
        <v>306</v>
      </c>
      <c r="B3070" t="s">
        <v>307</v>
      </c>
      <c r="C3070" t="s">
        <v>90</v>
      </c>
      <c r="D3070" t="s">
        <v>91</v>
      </c>
      <c r="E3070">
        <v>24018</v>
      </c>
      <c r="F3070">
        <v>25131</v>
      </c>
      <c r="G3070">
        <v>26338</v>
      </c>
      <c r="H3070">
        <v>27434</v>
      </c>
      <c r="I3070">
        <v>27825</v>
      </c>
      <c r="J3070">
        <v>28148</v>
      </c>
      <c r="K3070">
        <v>28434</v>
      </c>
      <c r="L3070">
        <v>27811</v>
      </c>
      <c r="M3070">
        <v>28370</v>
      </c>
      <c r="N3070">
        <v>29513</v>
      </c>
      <c r="O3070">
        <v>29156</v>
      </c>
      <c r="P3070">
        <v>29057</v>
      </c>
      <c r="Q3070">
        <v>28836</v>
      </c>
      <c r="R3070">
        <v>27990</v>
      </c>
      <c r="S3070">
        <v>27065</v>
      </c>
      <c r="T3070">
        <v>27087</v>
      </c>
      <c r="U3070">
        <v>26121</v>
      </c>
      <c r="V3070">
        <v>25378</v>
      </c>
      <c r="W3070">
        <v>24812</v>
      </c>
      <c r="X3070">
        <v>24618</v>
      </c>
      <c r="Y3070">
        <v>24536</v>
      </c>
      <c r="Z3070">
        <v>23640</v>
      </c>
      <c r="AA3070">
        <v>22916</v>
      </c>
    </row>
    <row r="3071" spans="1:27" x14ac:dyDescent="0.2">
      <c r="A3071" t="s">
        <v>306</v>
      </c>
      <c r="B3071" t="s">
        <v>307</v>
      </c>
      <c r="C3071" t="s">
        <v>92</v>
      </c>
      <c r="D3071" t="s">
        <v>93</v>
      </c>
      <c r="E3071">
        <v>1617</v>
      </c>
      <c r="F3071">
        <v>1586</v>
      </c>
      <c r="G3071">
        <v>1496</v>
      </c>
      <c r="H3071">
        <v>1516</v>
      </c>
      <c r="I3071">
        <v>1548</v>
      </c>
      <c r="J3071">
        <v>1409</v>
      </c>
      <c r="K3071">
        <v>1381</v>
      </c>
      <c r="L3071">
        <v>1433</v>
      </c>
      <c r="M3071">
        <v>1249</v>
      </c>
      <c r="N3071">
        <v>1290</v>
      </c>
      <c r="O3071">
        <v>919</v>
      </c>
      <c r="P3071">
        <v>941</v>
      </c>
      <c r="Q3071">
        <v>892</v>
      </c>
      <c r="R3071">
        <v>773</v>
      </c>
      <c r="S3071">
        <v>731</v>
      </c>
      <c r="T3071">
        <v>698</v>
      </c>
      <c r="U3071">
        <v>766</v>
      </c>
      <c r="V3071">
        <v>784</v>
      </c>
      <c r="W3071" t="s">
        <v>380</v>
      </c>
      <c r="X3071" t="s">
        <v>380</v>
      </c>
      <c r="Y3071" t="s">
        <v>380</v>
      </c>
      <c r="Z3071" t="s">
        <v>380</v>
      </c>
      <c r="AA3071" t="s">
        <v>380</v>
      </c>
    </row>
    <row r="3072" spans="1:27" x14ac:dyDescent="0.2">
      <c r="A3072" t="s">
        <v>306</v>
      </c>
      <c r="B3072" t="s">
        <v>307</v>
      </c>
      <c r="C3072" t="s">
        <v>94</v>
      </c>
      <c r="D3072" t="s">
        <v>95</v>
      </c>
      <c r="E3072">
        <v>3193</v>
      </c>
      <c r="F3072">
        <v>2980</v>
      </c>
      <c r="G3072">
        <v>2970</v>
      </c>
      <c r="H3072">
        <v>3229</v>
      </c>
      <c r="I3072">
        <v>3260</v>
      </c>
      <c r="J3072">
        <v>2631</v>
      </c>
      <c r="K3072">
        <v>2577</v>
      </c>
      <c r="L3072">
        <v>2872</v>
      </c>
      <c r="M3072">
        <v>2919</v>
      </c>
      <c r="N3072">
        <v>3001</v>
      </c>
      <c r="O3072">
        <v>2820</v>
      </c>
      <c r="P3072">
        <v>2240</v>
      </c>
      <c r="Q3072">
        <v>1450</v>
      </c>
      <c r="R3072">
        <v>1215</v>
      </c>
      <c r="S3072">
        <v>1191</v>
      </c>
      <c r="T3072">
        <v>1193</v>
      </c>
      <c r="U3072">
        <v>1177</v>
      </c>
      <c r="V3072">
        <v>1284</v>
      </c>
      <c r="W3072">
        <v>1402</v>
      </c>
      <c r="X3072">
        <v>1354</v>
      </c>
      <c r="Y3072">
        <v>1329</v>
      </c>
      <c r="Z3072">
        <v>1245</v>
      </c>
      <c r="AA3072">
        <v>1120</v>
      </c>
    </row>
    <row r="3073" spans="1:27" x14ac:dyDescent="0.2">
      <c r="A3073" t="s">
        <v>306</v>
      </c>
      <c r="B3073" t="s">
        <v>307</v>
      </c>
      <c r="C3073" t="s">
        <v>96</v>
      </c>
      <c r="D3073" t="s">
        <v>97</v>
      </c>
      <c r="E3073">
        <v>2618</v>
      </c>
      <c r="F3073">
        <v>2786</v>
      </c>
      <c r="G3073">
        <v>2771</v>
      </c>
      <c r="H3073">
        <v>2672</v>
      </c>
      <c r="I3073">
        <v>2668</v>
      </c>
      <c r="J3073">
        <v>2769</v>
      </c>
      <c r="K3073">
        <v>2751</v>
      </c>
      <c r="L3073">
        <v>2949</v>
      </c>
      <c r="M3073">
        <v>3057</v>
      </c>
      <c r="N3073">
        <v>3057</v>
      </c>
      <c r="O3073">
        <v>3079</v>
      </c>
      <c r="P3073">
        <v>2776</v>
      </c>
      <c r="Q3073">
        <v>2505</v>
      </c>
      <c r="R3073">
        <v>2335</v>
      </c>
      <c r="S3073">
        <v>1965</v>
      </c>
      <c r="T3073">
        <v>1508</v>
      </c>
      <c r="U3073">
        <v>1284</v>
      </c>
      <c r="V3073">
        <v>1258</v>
      </c>
      <c r="W3073">
        <v>1244</v>
      </c>
      <c r="X3073">
        <v>1137</v>
      </c>
      <c r="Y3073">
        <v>1071</v>
      </c>
      <c r="Z3073">
        <v>1231</v>
      </c>
      <c r="AA3073">
        <v>1232</v>
      </c>
    </row>
    <row r="3074" spans="1:27" x14ac:dyDescent="0.2">
      <c r="A3074" t="s">
        <v>306</v>
      </c>
      <c r="B3074" t="s">
        <v>307</v>
      </c>
      <c r="C3074" t="s">
        <v>98</v>
      </c>
      <c r="D3074" t="s">
        <v>99</v>
      </c>
      <c r="E3074">
        <v>34492</v>
      </c>
      <c r="F3074">
        <v>35076</v>
      </c>
      <c r="G3074">
        <v>34648</v>
      </c>
      <c r="H3074">
        <v>31993</v>
      </c>
      <c r="I3074">
        <v>29947</v>
      </c>
      <c r="J3074">
        <v>26982</v>
      </c>
      <c r="K3074">
        <v>22138</v>
      </c>
      <c r="L3074">
        <v>21707</v>
      </c>
      <c r="M3074">
        <v>19044</v>
      </c>
      <c r="N3074">
        <v>14900</v>
      </c>
      <c r="O3074">
        <v>12680</v>
      </c>
      <c r="P3074">
        <v>9464</v>
      </c>
      <c r="Q3074">
        <v>6873</v>
      </c>
      <c r="R3074">
        <v>5754</v>
      </c>
      <c r="S3074">
        <v>5107</v>
      </c>
      <c r="T3074">
        <v>4366</v>
      </c>
      <c r="U3074">
        <v>3875</v>
      </c>
      <c r="V3074">
        <v>3275</v>
      </c>
      <c r="W3074">
        <v>2877</v>
      </c>
      <c r="X3074">
        <v>2442</v>
      </c>
      <c r="Y3074">
        <v>1821</v>
      </c>
      <c r="Z3074">
        <v>1670</v>
      </c>
      <c r="AA3074">
        <v>1663</v>
      </c>
    </row>
    <row r="3075" spans="1:27" x14ac:dyDescent="0.2">
      <c r="A3075" t="s">
        <v>306</v>
      </c>
      <c r="B3075" t="s">
        <v>307</v>
      </c>
      <c r="C3075" t="s">
        <v>100</v>
      </c>
      <c r="D3075" t="s">
        <v>101</v>
      </c>
      <c r="E3075" t="s">
        <v>258</v>
      </c>
      <c r="F3075" t="s">
        <v>258</v>
      </c>
      <c r="G3075">
        <v>586</v>
      </c>
      <c r="H3075">
        <v>550</v>
      </c>
      <c r="I3075" t="s">
        <v>258</v>
      </c>
      <c r="J3075" t="s">
        <v>258</v>
      </c>
      <c r="K3075">
        <v>521</v>
      </c>
      <c r="L3075" t="s">
        <v>258</v>
      </c>
      <c r="M3075" t="s">
        <v>258</v>
      </c>
      <c r="N3075" t="s">
        <v>258</v>
      </c>
      <c r="O3075" t="s">
        <v>258</v>
      </c>
      <c r="P3075">
        <v>129</v>
      </c>
      <c r="Q3075">
        <v>152</v>
      </c>
      <c r="R3075">
        <v>164</v>
      </c>
      <c r="S3075">
        <v>197</v>
      </c>
      <c r="T3075">
        <v>193</v>
      </c>
      <c r="U3075">
        <v>181</v>
      </c>
      <c r="V3075">
        <v>213</v>
      </c>
      <c r="W3075" t="s">
        <v>380</v>
      </c>
      <c r="X3075" t="s">
        <v>380</v>
      </c>
      <c r="Y3075" t="s">
        <v>380</v>
      </c>
      <c r="Z3075" t="s">
        <v>380</v>
      </c>
      <c r="AA3075" t="s">
        <v>380</v>
      </c>
    </row>
    <row r="3076" spans="1:27" x14ac:dyDescent="0.2">
      <c r="A3076" t="s">
        <v>306</v>
      </c>
      <c r="B3076" t="s">
        <v>307</v>
      </c>
      <c r="C3076" t="s">
        <v>102</v>
      </c>
      <c r="D3076" t="s">
        <v>103</v>
      </c>
      <c r="E3076">
        <v>9869</v>
      </c>
      <c r="F3076">
        <v>9954</v>
      </c>
      <c r="G3076">
        <v>10158</v>
      </c>
      <c r="H3076">
        <v>10233</v>
      </c>
      <c r="I3076">
        <v>10257</v>
      </c>
      <c r="J3076">
        <v>10034</v>
      </c>
      <c r="K3076">
        <v>10332</v>
      </c>
      <c r="L3076">
        <v>9436</v>
      </c>
      <c r="M3076">
        <v>9046</v>
      </c>
      <c r="N3076">
        <v>8568</v>
      </c>
      <c r="O3076">
        <v>8182</v>
      </c>
      <c r="P3076">
        <v>7785</v>
      </c>
      <c r="Q3076">
        <v>6994</v>
      </c>
      <c r="R3076">
        <v>6251</v>
      </c>
      <c r="S3076">
        <v>5714</v>
      </c>
      <c r="T3076">
        <v>5542</v>
      </c>
      <c r="U3076">
        <v>5192</v>
      </c>
      <c r="V3076">
        <v>4988</v>
      </c>
      <c r="W3076">
        <v>4772</v>
      </c>
      <c r="X3076">
        <v>4407</v>
      </c>
      <c r="Y3076">
        <v>3972</v>
      </c>
      <c r="Z3076">
        <v>3882</v>
      </c>
      <c r="AA3076">
        <v>3856</v>
      </c>
    </row>
    <row r="3077" spans="1:27" x14ac:dyDescent="0.2">
      <c r="A3077" t="s">
        <v>306</v>
      </c>
      <c r="B3077" t="s">
        <v>307</v>
      </c>
      <c r="C3077" t="s">
        <v>104</v>
      </c>
      <c r="D3077" t="s">
        <v>105</v>
      </c>
      <c r="E3077">
        <v>4060</v>
      </c>
      <c r="F3077">
        <v>4061</v>
      </c>
      <c r="G3077">
        <v>4168</v>
      </c>
      <c r="H3077">
        <v>4227</v>
      </c>
      <c r="I3077">
        <v>4241</v>
      </c>
      <c r="J3077">
        <v>4349</v>
      </c>
      <c r="K3077">
        <v>4379</v>
      </c>
      <c r="L3077">
        <v>4507</v>
      </c>
      <c r="M3077">
        <v>4689</v>
      </c>
      <c r="N3077">
        <v>4680</v>
      </c>
      <c r="O3077">
        <v>4590</v>
      </c>
      <c r="P3077">
        <v>4435</v>
      </c>
      <c r="Q3077">
        <v>4245</v>
      </c>
      <c r="R3077">
        <v>3794</v>
      </c>
      <c r="S3077">
        <v>3670</v>
      </c>
      <c r="T3077">
        <v>3572</v>
      </c>
      <c r="U3077">
        <v>3340</v>
      </c>
      <c r="V3077">
        <v>3267</v>
      </c>
      <c r="W3077">
        <v>3050</v>
      </c>
      <c r="X3077">
        <v>2750</v>
      </c>
      <c r="Y3077">
        <v>2437</v>
      </c>
      <c r="Z3077">
        <v>2094</v>
      </c>
      <c r="AA3077">
        <v>1978</v>
      </c>
    </row>
    <row r="3078" spans="1:27" x14ac:dyDescent="0.2">
      <c r="A3078" t="s">
        <v>306</v>
      </c>
      <c r="B3078" t="s">
        <v>307</v>
      </c>
      <c r="C3078" t="s">
        <v>106</v>
      </c>
      <c r="D3078" t="s">
        <v>107</v>
      </c>
      <c r="E3078">
        <v>2162</v>
      </c>
      <c r="F3078">
        <v>2069</v>
      </c>
      <c r="G3078">
        <v>2270</v>
      </c>
      <c r="H3078">
        <v>2320</v>
      </c>
      <c r="I3078">
        <v>2299</v>
      </c>
      <c r="J3078">
        <v>2333</v>
      </c>
      <c r="K3078">
        <v>2184</v>
      </c>
      <c r="L3078">
        <v>2083</v>
      </c>
      <c r="M3078">
        <v>2029</v>
      </c>
      <c r="N3078">
        <v>2031</v>
      </c>
      <c r="O3078">
        <v>1939</v>
      </c>
      <c r="P3078">
        <v>2040</v>
      </c>
      <c r="Q3078">
        <v>2152</v>
      </c>
      <c r="R3078">
        <v>2191</v>
      </c>
      <c r="S3078">
        <v>2165</v>
      </c>
      <c r="T3078">
        <v>2197</v>
      </c>
      <c r="U3078">
        <v>2268</v>
      </c>
      <c r="V3078">
        <v>2310</v>
      </c>
      <c r="W3078">
        <v>2428</v>
      </c>
      <c r="X3078">
        <v>2536</v>
      </c>
      <c r="Y3078">
        <v>2414</v>
      </c>
      <c r="Z3078">
        <v>2437</v>
      </c>
      <c r="AA3078">
        <v>2389</v>
      </c>
    </row>
    <row r="3079" spans="1:27" x14ac:dyDescent="0.2">
      <c r="A3079" t="s">
        <v>306</v>
      </c>
      <c r="B3079" t="s">
        <v>307</v>
      </c>
      <c r="C3079" t="s">
        <v>108</v>
      </c>
      <c r="D3079" t="s">
        <v>109</v>
      </c>
      <c r="E3079">
        <v>6731</v>
      </c>
      <c r="F3079">
        <v>7060</v>
      </c>
      <c r="G3079">
        <v>7503</v>
      </c>
      <c r="H3079">
        <v>7741</v>
      </c>
      <c r="I3079">
        <v>7650</v>
      </c>
      <c r="J3079">
        <v>7409</v>
      </c>
      <c r="K3079">
        <v>7132</v>
      </c>
      <c r="L3079">
        <v>7574</v>
      </c>
      <c r="M3079">
        <v>7823</v>
      </c>
      <c r="N3079">
        <v>7956</v>
      </c>
      <c r="O3079">
        <v>8018</v>
      </c>
      <c r="P3079">
        <v>7867</v>
      </c>
      <c r="Q3079">
        <v>7451</v>
      </c>
      <c r="R3079">
        <v>7154</v>
      </c>
      <c r="S3079">
        <v>7196</v>
      </c>
      <c r="T3079">
        <v>7187</v>
      </c>
      <c r="U3079">
        <v>7267</v>
      </c>
      <c r="V3079">
        <v>7333</v>
      </c>
      <c r="W3079">
        <v>7216</v>
      </c>
      <c r="X3079">
        <v>6468</v>
      </c>
      <c r="Y3079">
        <v>6148</v>
      </c>
      <c r="Z3079">
        <v>6278</v>
      </c>
      <c r="AA3079">
        <v>6470</v>
      </c>
    </row>
    <row r="3080" spans="1:27" x14ac:dyDescent="0.2">
      <c r="A3080" t="s">
        <v>306</v>
      </c>
      <c r="B3080" t="s">
        <v>307</v>
      </c>
      <c r="C3080" t="s">
        <v>110</v>
      </c>
      <c r="D3080" t="s">
        <v>111</v>
      </c>
      <c r="E3080">
        <v>10307</v>
      </c>
      <c r="F3080">
        <v>10030</v>
      </c>
      <c r="G3080">
        <v>10879</v>
      </c>
      <c r="H3080">
        <v>11569</v>
      </c>
      <c r="I3080">
        <v>11875</v>
      </c>
      <c r="J3080">
        <v>11467</v>
      </c>
      <c r="K3080">
        <v>11218</v>
      </c>
      <c r="L3080">
        <v>10889</v>
      </c>
      <c r="M3080">
        <v>11342</v>
      </c>
      <c r="N3080">
        <v>11690</v>
      </c>
      <c r="O3080">
        <v>11471</v>
      </c>
      <c r="P3080">
        <v>10354</v>
      </c>
      <c r="Q3080">
        <v>9627</v>
      </c>
      <c r="R3080">
        <v>9383</v>
      </c>
      <c r="S3080">
        <v>9395</v>
      </c>
      <c r="T3080">
        <v>9309</v>
      </c>
      <c r="U3080">
        <v>8834</v>
      </c>
      <c r="V3080">
        <v>8118</v>
      </c>
      <c r="W3080">
        <v>7074</v>
      </c>
      <c r="X3080">
        <v>5853</v>
      </c>
      <c r="Y3080">
        <v>5644</v>
      </c>
      <c r="Z3080">
        <v>5777</v>
      </c>
      <c r="AA3080">
        <v>5722</v>
      </c>
    </row>
    <row r="3081" spans="1:27" x14ac:dyDescent="0.2">
      <c r="A3081" t="s">
        <v>306</v>
      </c>
      <c r="B3081" t="s">
        <v>307</v>
      </c>
      <c r="C3081" t="s">
        <v>112</v>
      </c>
      <c r="D3081" t="s">
        <v>113</v>
      </c>
      <c r="E3081">
        <v>37059</v>
      </c>
      <c r="F3081">
        <v>36370</v>
      </c>
      <c r="G3081">
        <v>37191</v>
      </c>
      <c r="H3081">
        <v>37226</v>
      </c>
      <c r="I3081">
        <v>37803</v>
      </c>
      <c r="J3081">
        <v>38863</v>
      </c>
      <c r="K3081">
        <v>39022</v>
      </c>
      <c r="L3081">
        <v>39556</v>
      </c>
      <c r="M3081">
        <v>40729</v>
      </c>
      <c r="N3081">
        <v>40399</v>
      </c>
      <c r="O3081">
        <v>40720</v>
      </c>
      <c r="P3081">
        <v>38926</v>
      </c>
      <c r="Q3081">
        <v>38491</v>
      </c>
      <c r="R3081">
        <v>38428</v>
      </c>
      <c r="S3081">
        <v>38797</v>
      </c>
      <c r="T3081">
        <v>39310</v>
      </c>
      <c r="U3081">
        <v>40676</v>
      </c>
      <c r="V3081">
        <v>41038</v>
      </c>
      <c r="W3081">
        <v>40327</v>
      </c>
      <c r="X3081">
        <v>38778</v>
      </c>
      <c r="Y3081">
        <v>38139</v>
      </c>
      <c r="Z3081">
        <v>38739</v>
      </c>
      <c r="AA3081">
        <v>38894</v>
      </c>
    </row>
    <row r="3082" spans="1:27" x14ac:dyDescent="0.2">
      <c r="A3082" t="s">
        <v>306</v>
      </c>
      <c r="B3082" t="s">
        <v>307</v>
      </c>
      <c r="C3082" t="s">
        <v>114</v>
      </c>
      <c r="D3082" t="s">
        <v>115</v>
      </c>
      <c r="E3082">
        <v>142357</v>
      </c>
      <c r="F3082">
        <v>140494</v>
      </c>
      <c r="G3082">
        <v>142356</v>
      </c>
      <c r="H3082">
        <v>147041</v>
      </c>
      <c r="I3082">
        <v>151935</v>
      </c>
      <c r="J3082">
        <v>157484</v>
      </c>
      <c r="K3082">
        <v>162266</v>
      </c>
      <c r="L3082">
        <v>164803</v>
      </c>
      <c r="M3082">
        <v>168829</v>
      </c>
      <c r="N3082">
        <v>171687</v>
      </c>
      <c r="O3082">
        <v>173266</v>
      </c>
      <c r="P3082">
        <v>170104</v>
      </c>
      <c r="Q3082">
        <v>169501</v>
      </c>
      <c r="R3082">
        <v>167908</v>
      </c>
      <c r="S3082">
        <v>168159</v>
      </c>
      <c r="T3082">
        <v>168878</v>
      </c>
      <c r="U3082">
        <v>172596</v>
      </c>
      <c r="V3082">
        <v>173013</v>
      </c>
      <c r="W3082">
        <v>169195</v>
      </c>
      <c r="X3082">
        <v>163715</v>
      </c>
      <c r="Y3082">
        <v>161223</v>
      </c>
      <c r="Z3082">
        <v>163795</v>
      </c>
      <c r="AA3082">
        <v>164271</v>
      </c>
    </row>
    <row r="3083" spans="1:27" x14ac:dyDescent="0.2">
      <c r="A3083" t="s">
        <v>306</v>
      </c>
      <c r="B3083" t="s">
        <v>307</v>
      </c>
      <c r="C3083" t="s">
        <v>116</v>
      </c>
      <c r="D3083" t="s">
        <v>117</v>
      </c>
      <c r="E3083">
        <v>17206</v>
      </c>
      <c r="F3083">
        <v>16848</v>
      </c>
      <c r="G3083">
        <v>16952</v>
      </c>
      <c r="H3083">
        <v>17359</v>
      </c>
      <c r="I3083">
        <v>18031</v>
      </c>
      <c r="J3083">
        <v>18850</v>
      </c>
      <c r="K3083">
        <v>19538</v>
      </c>
      <c r="L3083">
        <v>19771</v>
      </c>
      <c r="M3083">
        <v>20177</v>
      </c>
      <c r="N3083">
        <v>20409</v>
      </c>
      <c r="O3083">
        <v>20575</v>
      </c>
      <c r="P3083">
        <v>20350</v>
      </c>
      <c r="Q3083">
        <v>20640</v>
      </c>
      <c r="R3083">
        <v>20239</v>
      </c>
      <c r="S3083">
        <v>20789</v>
      </c>
      <c r="T3083">
        <v>20758</v>
      </c>
      <c r="U3083">
        <v>20917</v>
      </c>
      <c r="V3083">
        <v>21233</v>
      </c>
      <c r="W3083">
        <v>20321</v>
      </c>
      <c r="X3083">
        <v>18574</v>
      </c>
      <c r="Y3083">
        <v>18251</v>
      </c>
      <c r="Z3083">
        <v>18456</v>
      </c>
      <c r="AA3083">
        <v>18774</v>
      </c>
    </row>
    <row r="3084" spans="1:27" x14ac:dyDescent="0.2">
      <c r="A3084" t="s">
        <v>306</v>
      </c>
      <c r="B3084" t="s">
        <v>307</v>
      </c>
      <c r="C3084" t="s">
        <v>118</v>
      </c>
      <c r="D3084" t="s">
        <v>119</v>
      </c>
      <c r="E3084">
        <v>3799</v>
      </c>
      <c r="F3084">
        <v>3824</v>
      </c>
      <c r="G3084">
        <v>3846</v>
      </c>
      <c r="H3084">
        <v>4056</v>
      </c>
      <c r="I3084">
        <v>4271</v>
      </c>
      <c r="J3084">
        <v>4658</v>
      </c>
      <c r="K3084">
        <v>4840</v>
      </c>
      <c r="L3084">
        <v>4959</v>
      </c>
      <c r="M3084">
        <v>5203</v>
      </c>
      <c r="N3084">
        <v>5289</v>
      </c>
      <c r="O3084">
        <v>5418</v>
      </c>
      <c r="P3084">
        <v>4909</v>
      </c>
      <c r="Q3084">
        <v>5010</v>
      </c>
      <c r="R3084">
        <v>5028</v>
      </c>
      <c r="S3084">
        <v>5044</v>
      </c>
      <c r="T3084">
        <v>5057</v>
      </c>
      <c r="U3084">
        <v>5719</v>
      </c>
      <c r="V3084">
        <v>5793</v>
      </c>
      <c r="W3084">
        <v>5295</v>
      </c>
      <c r="X3084">
        <v>4546</v>
      </c>
      <c r="Y3084">
        <v>4114</v>
      </c>
      <c r="Z3084">
        <v>4152</v>
      </c>
      <c r="AA3084">
        <v>4127</v>
      </c>
    </row>
    <row r="3085" spans="1:27" x14ac:dyDescent="0.2">
      <c r="A3085" t="s">
        <v>306</v>
      </c>
      <c r="B3085" t="s">
        <v>307</v>
      </c>
      <c r="C3085" t="s">
        <v>120</v>
      </c>
      <c r="D3085" t="s">
        <v>121</v>
      </c>
      <c r="E3085">
        <v>2487</v>
      </c>
      <c r="F3085">
        <v>2492</v>
      </c>
      <c r="G3085">
        <v>2392</v>
      </c>
      <c r="H3085">
        <v>2496</v>
      </c>
      <c r="I3085">
        <v>2703</v>
      </c>
      <c r="J3085">
        <v>2940</v>
      </c>
      <c r="K3085">
        <v>3141</v>
      </c>
      <c r="L3085">
        <v>3212</v>
      </c>
      <c r="M3085">
        <v>3493</v>
      </c>
      <c r="N3085">
        <v>3643</v>
      </c>
      <c r="O3085">
        <v>3815</v>
      </c>
      <c r="P3085">
        <v>3675</v>
      </c>
      <c r="Q3085">
        <v>3568</v>
      </c>
      <c r="R3085">
        <v>3435</v>
      </c>
      <c r="S3085">
        <v>3501</v>
      </c>
      <c r="T3085">
        <v>3566</v>
      </c>
      <c r="U3085">
        <v>3788</v>
      </c>
      <c r="V3085">
        <v>3669</v>
      </c>
      <c r="W3085">
        <v>3596</v>
      </c>
      <c r="X3085">
        <v>3298</v>
      </c>
      <c r="Y3085">
        <v>3449</v>
      </c>
      <c r="Z3085">
        <v>3506</v>
      </c>
      <c r="AA3085">
        <v>3340</v>
      </c>
    </row>
    <row r="3086" spans="1:27" x14ac:dyDescent="0.2">
      <c r="A3086" t="s">
        <v>306</v>
      </c>
      <c r="B3086" t="s">
        <v>307</v>
      </c>
      <c r="C3086" t="s">
        <v>122</v>
      </c>
      <c r="D3086" t="s">
        <v>123</v>
      </c>
      <c r="E3086">
        <v>8585</v>
      </c>
      <c r="F3086">
        <v>8238</v>
      </c>
      <c r="G3086">
        <v>8730</v>
      </c>
      <c r="H3086">
        <v>9394</v>
      </c>
      <c r="I3086">
        <v>9915</v>
      </c>
      <c r="J3086">
        <v>10138</v>
      </c>
      <c r="K3086">
        <v>10761</v>
      </c>
      <c r="L3086">
        <v>11109</v>
      </c>
      <c r="M3086">
        <v>11146</v>
      </c>
      <c r="N3086">
        <v>11688</v>
      </c>
      <c r="O3086">
        <v>11867</v>
      </c>
      <c r="P3086">
        <v>11290</v>
      </c>
      <c r="Q3086">
        <v>11529</v>
      </c>
      <c r="R3086">
        <v>11427</v>
      </c>
      <c r="S3086">
        <v>11977</v>
      </c>
      <c r="T3086">
        <v>12801</v>
      </c>
      <c r="U3086">
        <v>14279</v>
      </c>
      <c r="V3086">
        <v>14307</v>
      </c>
      <c r="W3086">
        <v>13491</v>
      </c>
      <c r="X3086">
        <v>12772</v>
      </c>
      <c r="Y3086">
        <v>12481</v>
      </c>
      <c r="Z3086">
        <v>12620</v>
      </c>
      <c r="AA3086">
        <v>12660</v>
      </c>
    </row>
    <row r="3087" spans="1:27" x14ac:dyDescent="0.2">
      <c r="A3087" t="s">
        <v>306</v>
      </c>
      <c r="B3087" t="s">
        <v>307</v>
      </c>
      <c r="C3087" t="s">
        <v>124</v>
      </c>
      <c r="D3087" t="s">
        <v>125</v>
      </c>
      <c r="E3087">
        <v>29930</v>
      </c>
      <c r="F3087">
        <v>29253</v>
      </c>
      <c r="G3087">
        <v>29052</v>
      </c>
      <c r="H3087">
        <v>28946</v>
      </c>
      <c r="I3087">
        <v>29233</v>
      </c>
      <c r="J3087">
        <v>28637</v>
      </c>
      <c r="K3087">
        <v>28758</v>
      </c>
      <c r="L3087">
        <v>28397</v>
      </c>
      <c r="M3087">
        <v>27505</v>
      </c>
      <c r="N3087">
        <v>27031</v>
      </c>
      <c r="O3087">
        <v>25744</v>
      </c>
      <c r="P3087">
        <v>24985</v>
      </c>
      <c r="Q3087">
        <v>23698</v>
      </c>
      <c r="R3087">
        <v>22199</v>
      </c>
      <c r="S3087">
        <v>21418</v>
      </c>
      <c r="T3087">
        <v>21113</v>
      </c>
      <c r="U3087">
        <v>20954</v>
      </c>
      <c r="V3087">
        <v>20723</v>
      </c>
      <c r="W3087">
        <v>20902</v>
      </c>
      <c r="X3087">
        <v>20776</v>
      </c>
      <c r="Y3087">
        <v>20605</v>
      </c>
      <c r="Z3087">
        <v>20637</v>
      </c>
      <c r="AA3087">
        <v>20916</v>
      </c>
    </row>
    <row r="3088" spans="1:27" x14ac:dyDescent="0.2">
      <c r="A3088" t="s">
        <v>306</v>
      </c>
      <c r="B3088" t="s">
        <v>307</v>
      </c>
      <c r="C3088" t="s">
        <v>126</v>
      </c>
      <c r="D3088" t="s">
        <v>127</v>
      </c>
      <c r="E3088">
        <v>7731</v>
      </c>
      <c r="F3088">
        <v>7716</v>
      </c>
      <c r="G3088">
        <v>7713</v>
      </c>
      <c r="H3088">
        <v>7918</v>
      </c>
      <c r="I3088">
        <v>7895</v>
      </c>
      <c r="J3088">
        <v>8042</v>
      </c>
      <c r="K3088">
        <v>8344</v>
      </c>
      <c r="L3088">
        <v>8472</v>
      </c>
      <c r="M3088">
        <v>8411</v>
      </c>
      <c r="N3088">
        <v>8488</v>
      </c>
      <c r="O3088">
        <v>8631</v>
      </c>
      <c r="P3088">
        <v>8797</v>
      </c>
      <c r="Q3088">
        <v>9132</v>
      </c>
      <c r="R3088">
        <v>9370</v>
      </c>
      <c r="S3088">
        <v>9626</v>
      </c>
      <c r="T3088">
        <v>9861</v>
      </c>
      <c r="U3088">
        <v>10339</v>
      </c>
      <c r="V3088">
        <v>10271</v>
      </c>
      <c r="W3088">
        <v>10346</v>
      </c>
      <c r="X3088">
        <v>10416</v>
      </c>
      <c r="Y3088">
        <v>10399</v>
      </c>
      <c r="Z3088">
        <v>10783</v>
      </c>
      <c r="AA3088">
        <v>11012</v>
      </c>
    </row>
    <row r="3089" spans="1:27" x14ac:dyDescent="0.2">
      <c r="A3089" t="s">
        <v>306</v>
      </c>
      <c r="B3089" t="s">
        <v>307</v>
      </c>
      <c r="C3089" t="s">
        <v>128</v>
      </c>
      <c r="D3089" t="s">
        <v>129</v>
      </c>
      <c r="E3089">
        <v>13627</v>
      </c>
      <c r="F3089">
        <v>13523</v>
      </c>
      <c r="G3089">
        <v>13415</v>
      </c>
      <c r="H3089">
        <v>14046</v>
      </c>
      <c r="I3089">
        <v>14962</v>
      </c>
      <c r="J3089">
        <v>16200</v>
      </c>
      <c r="K3089">
        <v>16730</v>
      </c>
      <c r="L3089">
        <v>17052</v>
      </c>
      <c r="M3089">
        <v>18061</v>
      </c>
      <c r="N3089">
        <v>18593</v>
      </c>
      <c r="O3089">
        <v>18875</v>
      </c>
      <c r="P3089">
        <v>18546</v>
      </c>
      <c r="Q3089">
        <v>18010</v>
      </c>
      <c r="R3089">
        <v>17613</v>
      </c>
      <c r="S3089">
        <v>17069</v>
      </c>
      <c r="T3089">
        <v>16796</v>
      </c>
      <c r="U3089">
        <v>16959</v>
      </c>
      <c r="V3089">
        <v>17307</v>
      </c>
      <c r="W3089">
        <v>16852</v>
      </c>
      <c r="X3089">
        <v>16011</v>
      </c>
      <c r="Y3089">
        <v>15565</v>
      </c>
      <c r="Z3089">
        <v>15303</v>
      </c>
      <c r="AA3089">
        <v>15187</v>
      </c>
    </row>
    <row r="3090" spans="1:27" x14ac:dyDescent="0.2">
      <c r="A3090" t="s">
        <v>306</v>
      </c>
      <c r="B3090" t="s">
        <v>307</v>
      </c>
      <c r="C3090" t="s">
        <v>130</v>
      </c>
      <c r="D3090" t="s">
        <v>131</v>
      </c>
      <c r="E3090">
        <v>10352</v>
      </c>
      <c r="F3090">
        <v>10172</v>
      </c>
      <c r="G3090">
        <v>10429</v>
      </c>
      <c r="H3090">
        <v>10652</v>
      </c>
      <c r="I3090">
        <v>10506</v>
      </c>
      <c r="J3090">
        <v>10503</v>
      </c>
      <c r="K3090">
        <v>10522</v>
      </c>
      <c r="L3090">
        <v>10623</v>
      </c>
      <c r="M3090">
        <v>10860</v>
      </c>
      <c r="N3090">
        <v>11011</v>
      </c>
      <c r="O3090">
        <v>11034</v>
      </c>
      <c r="P3090">
        <v>10964</v>
      </c>
      <c r="Q3090">
        <v>11019</v>
      </c>
      <c r="R3090">
        <v>11222</v>
      </c>
      <c r="S3090">
        <v>11281</v>
      </c>
      <c r="T3090">
        <v>11516</v>
      </c>
      <c r="U3090">
        <v>12011</v>
      </c>
      <c r="V3090">
        <v>12439</v>
      </c>
      <c r="W3090">
        <v>12313</v>
      </c>
      <c r="X3090">
        <v>11750</v>
      </c>
      <c r="Y3090">
        <v>11774</v>
      </c>
      <c r="Z3090">
        <v>11861</v>
      </c>
      <c r="AA3090">
        <v>12208</v>
      </c>
    </row>
    <row r="3091" spans="1:27" x14ac:dyDescent="0.2">
      <c r="A3091" t="s">
        <v>306</v>
      </c>
      <c r="B3091" t="s">
        <v>307</v>
      </c>
      <c r="C3091" t="s">
        <v>132</v>
      </c>
      <c r="D3091" t="s">
        <v>133</v>
      </c>
      <c r="E3091">
        <v>3757</v>
      </c>
      <c r="F3091">
        <v>3743</v>
      </c>
      <c r="G3091">
        <v>3802</v>
      </c>
      <c r="H3091">
        <v>4109</v>
      </c>
      <c r="I3091">
        <v>4251</v>
      </c>
      <c r="J3091">
        <v>4570</v>
      </c>
      <c r="K3091">
        <v>4794</v>
      </c>
      <c r="L3091">
        <v>4945</v>
      </c>
      <c r="M3091">
        <v>5189</v>
      </c>
      <c r="N3091">
        <v>5229</v>
      </c>
      <c r="O3091">
        <v>5324</v>
      </c>
      <c r="P3091">
        <v>5036</v>
      </c>
      <c r="Q3091">
        <v>5138</v>
      </c>
      <c r="R3091">
        <v>5232</v>
      </c>
      <c r="S3091">
        <v>5208</v>
      </c>
      <c r="T3091">
        <v>5298</v>
      </c>
      <c r="U3091">
        <v>5713</v>
      </c>
      <c r="V3091">
        <v>5882</v>
      </c>
      <c r="W3091">
        <v>5787</v>
      </c>
      <c r="X3091">
        <v>5648</v>
      </c>
      <c r="Y3091">
        <v>5556</v>
      </c>
      <c r="Z3091">
        <v>5506</v>
      </c>
      <c r="AA3091">
        <v>5551</v>
      </c>
    </row>
    <row r="3092" spans="1:27" x14ac:dyDescent="0.2">
      <c r="A3092" t="s">
        <v>306</v>
      </c>
      <c r="B3092" t="s">
        <v>307</v>
      </c>
      <c r="C3092" t="s">
        <v>134</v>
      </c>
      <c r="D3092" t="s">
        <v>135</v>
      </c>
      <c r="E3092">
        <v>25507</v>
      </c>
      <c r="F3092">
        <v>25403</v>
      </c>
      <c r="G3092">
        <v>26567</v>
      </c>
      <c r="H3092">
        <v>27571</v>
      </c>
      <c r="I3092">
        <v>29062</v>
      </c>
      <c r="J3092">
        <v>31055</v>
      </c>
      <c r="K3092">
        <v>31290</v>
      </c>
      <c r="L3092">
        <v>32220</v>
      </c>
      <c r="M3092">
        <v>33574</v>
      </c>
      <c r="N3092">
        <v>36096</v>
      </c>
      <c r="O3092">
        <v>37637</v>
      </c>
      <c r="P3092">
        <v>37818</v>
      </c>
      <c r="Q3092">
        <v>38448</v>
      </c>
      <c r="R3092">
        <v>38474</v>
      </c>
      <c r="S3092">
        <v>39011</v>
      </c>
      <c r="T3092">
        <v>38700</v>
      </c>
      <c r="U3092">
        <v>38741</v>
      </c>
      <c r="V3092">
        <v>37652</v>
      </c>
      <c r="W3092">
        <v>37619</v>
      </c>
      <c r="X3092">
        <v>37166</v>
      </c>
      <c r="Y3092">
        <v>36748</v>
      </c>
      <c r="Z3092">
        <v>37493</v>
      </c>
      <c r="AA3092">
        <v>36894</v>
      </c>
    </row>
    <row r="3093" spans="1:27" x14ac:dyDescent="0.2">
      <c r="A3093" t="s">
        <v>306</v>
      </c>
      <c r="B3093" t="s">
        <v>307</v>
      </c>
      <c r="C3093" t="s">
        <v>136</v>
      </c>
      <c r="D3093" t="s">
        <v>137</v>
      </c>
      <c r="E3093">
        <v>8377</v>
      </c>
      <c r="F3093">
        <v>8517</v>
      </c>
      <c r="G3093">
        <v>8872</v>
      </c>
      <c r="H3093">
        <v>9491</v>
      </c>
      <c r="I3093">
        <v>10153</v>
      </c>
      <c r="J3093">
        <v>10614</v>
      </c>
      <c r="K3093">
        <v>12038</v>
      </c>
      <c r="L3093">
        <v>12240</v>
      </c>
      <c r="M3093">
        <v>13208</v>
      </c>
      <c r="N3093">
        <v>13161</v>
      </c>
      <c r="O3093">
        <v>13402</v>
      </c>
      <c r="P3093">
        <v>13916</v>
      </c>
      <c r="Q3093">
        <v>13335</v>
      </c>
      <c r="R3093">
        <v>13414</v>
      </c>
      <c r="S3093">
        <v>13368</v>
      </c>
      <c r="T3093">
        <v>12729</v>
      </c>
      <c r="U3093">
        <v>12653</v>
      </c>
      <c r="V3093">
        <v>13611</v>
      </c>
      <c r="W3093">
        <v>12983</v>
      </c>
      <c r="X3093">
        <v>13368</v>
      </c>
      <c r="Y3093">
        <v>13275</v>
      </c>
      <c r="Z3093">
        <v>13645</v>
      </c>
      <c r="AA3093">
        <v>13699</v>
      </c>
    </row>
    <row r="3094" spans="1:27" x14ac:dyDescent="0.2">
      <c r="A3094" t="s">
        <v>306</v>
      </c>
      <c r="B3094" t="s">
        <v>307</v>
      </c>
      <c r="C3094" t="s">
        <v>138</v>
      </c>
      <c r="D3094" t="s">
        <v>139</v>
      </c>
      <c r="E3094">
        <v>10999</v>
      </c>
      <c r="F3094">
        <v>10765</v>
      </c>
      <c r="G3094">
        <v>10586</v>
      </c>
      <c r="H3094">
        <v>11003</v>
      </c>
      <c r="I3094">
        <v>10953</v>
      </c>
      <c r="J3094">
        <v>11277</v>
      </c>
      <c r="K3094">
        <v>11510</v>
      </c>
      <c r="L3094">
        <v>11803</v>
      </c>
      <c r="M3094">
        <v>12002</v>
      </c>
      <c r="N3094">
        <v>11049</v>
      </c>
      <c r="O3094">
        <v>10944</v>
      </c>
      <c r="P3094">
        <v>9818</v>
      </c>
      <c r="Q3094">
        <v>9974</v>
      </c>
      <c r="R3094">
        <v>10255</v>
      </c>
      <c r="S3094">
        <v>9867</v>
      </c>
      <c r="T3094">
        <v>10683</v>
      </c>
      <c r="U3094">
        <v>10523</v>
      </c>
      <c r="V3094">
        <v>10126</v>
      </c>
      <c r="W3094">
        <v>9690</v>
      </c>
      <c r="X3094">
        <v>9390</v>
      </c>
      <c r="Y3094">
        <v>9006</v>
      </c>
      <c r="Z3094">
        <v>9833</v>
      </c>
      <c r="AA3094">
        <v>9903</v>
      </c>
    </row>
    <row r="3095" spans="1:27" x14ac:dyDescent="0.2">
      <c r="A3095" t="s">
        <v>306</v>
      </c>
      <c r="B3095" t="s">
        <v>307</v>
      </c>
      <c r="C3095" t="s">
        <v>140</v>
      </c>
      <c r="D3095" t="s">
        <v>141</v>
      </c>
      <c r="E3095">
        <v>37906</v>
      </c>
      <c r="F3095">
        <v>39283</v>
      </c>
      <c r="G3095">
        <v>37898</v>
      </c>
      <c r="H3095">
        <v>39182</v>
      </c>
      <c r="I3095">
        <v>41467</v>
      </c>
      <c r="J3095">
        <v>44142</v>
      </c>
      <c r="K3095">
        <v>45888</v>
      </c>
      <c r="L3095">
        <v>46908</v>
      </c>
      <c r="M3095">
        <v>48200</v>
      </c>
      <c r="N3095">
        <v>48652</v>
      </c>
      <c r="O3095">
        <v>50265</v>
      </c>
      <c r="P3095">
        <v>49276</v>
      </c>
      <c r="Q3095">
        <v>49886</v>
      </c>
      <c r="R3095">
        <v>49865</v>
      </c>
      <c r="S3095">
        <v>50805</v>
      </c>
      <c r="T3095">
        <v>51770</v>
      </c>
      <c r="U3095">
        <v>52778</v>
      </c>
      <c r="V3095">
        <v>55056</v>
      </c>
      <c r="W3095">
        <v>53855</v>
      </c>
      <c r="X3095">
        <v>52108</v>
      </c>
      <c r="Y3095">
        <v>51828</v>
      </c>
      <c r="Z3095">
        <v>52997</v>
      </c>
      <c r="AA3095">
        <v>53548</v>
      </c>
    </row>
    <row r="3096" spans="1:27" x14ac:dyDescent="0.2">
      <c r="A3096" t="s">
        <v>306</v>
      </c>
      <c r="B3096" t="s">
        <v>307</v>
      </c>
      <c r="C3096" t="s">
        <v>142</v>
      </c>
      <c r="D3096" t="s">
        <v>143</v>
      </c>
      <c r="E3096">
        <v>383</v>
      </c>
      <c r="F3096" t="s">
        <v>258</v>
      </c>
      <c r="G3096" t="s">
        <v>258</v>
      </c>
      <c r="H3096" t="s">
        <v>258</v>
      </c>
      <c r="I3096">
        <v>424</v>
      </c>
      <c r="J3096" t="s">
        <v>258</v>
      </c>
      <c r="K3096">
        <v>467</v>
      </c>
      <c r="L3096">
        <v>496</v>
      </c>
      <c r="M3096">
        <v>519</v>
      </c>
      <c r="N3096">
        <v>518</v>
      </c>
      <c r="O3096">
        <v>505</v>
      </c>
      <c r="P3096">
        <v>558</v>
      </c>
      <c r="Q3096">
        <v>496</v>
      </c>
      <c r="R3096">
        <v>524</v>
      </c>
      <c r="S3096">
        <v>497</v>
      </c>
      <c r="T3096">
        <v>486</v>
      </c>
      <c r="U3096">
        <v>535</v>
      </c>
      <c r="V3096">
        <v>553</v>
      </c>
      <c r="W3096">
        <v>560</v>
      </c>
      <c r="X3096">
        <v>550</v>
      </c>
      <c r="Y3096">
        <v>551</v>
      </c>
      <c r="Z3096">
        <v>547</v>
      </c>
      <c r="AA3096">
        <v>551</v>
      </c>
    </row>
    <row r="3097" spans="1:27" x14ac:dyDescent="0.2">
      <c r="A3097" t="s">
        <v>306</v>
      </c>
      <c r="B3097" t="s">
        <v>307</v>
      </c>
      <c r="C3097" t="s">
        <v>144</v>
      </c>
      <c r="D3097" t="s">
        <v>145</v>
      </c>
      <c r="E3097">
        <v>1760</v>
      </c>
      <c r="F3097">
        <v>1900</v>
      </c>
      <c r="G3097">
        <v>1844</v>
      </c>
      <c r="H3097">
        <v>1770</v>
      </c>
      <c r="I3097">
        <v>1758</v>
      </c>
      <c r="J3097">
        <v>1827</v>
      </c>
      <c r="K3097">
        <v>1817</v>
      </c>
      <c r="L3097">
        <v>1747</v>
      </c>
      <c r="M3097">
        <v>1717</v>
      </c>
      <c r="N3097">
        <v>1703</v>
      </c>
      <c r="O3097">
        <v>1659</v>
      </c>
      <c r="P3097" t="s">
        <v>380</v>
      </c>
      <c r="Q3097" t="s">
        <v>380</v>
      </c>
      <c r="R3097" t="s">
        <v>380</v>
      </c>
      <c r="S3097" t="s">
        <v>380</v>
      </c>
      <c r="T3097">
        <v>1337</v>
      </c>
      <c r="U3097">
        <v>1359</v>
      </c>
      <c r="V3097" t="s">
        <v>380</v>
      </c>
      <c r="W3097" t="s">
        <v>380</v>
      </c>
      <c r="X3097" t="s">
        <v>380</v>
      </c>
      <c r="Y3097" t="s">
        <v>380</v>
      </c>
      <c r="Z3097" t="s">
        <v>380</v>
      </c>
      <c r="AA3097">
        <v>1404</v>
      </c>
    </row>
    <row r="3098" spans="1:27" x14ac:dyDescent="0.2">
      <c r="A3098" t="s">
        <v>306</v>
      </c>
      <c r="B3098" t="s">
        <v>307</v>
      </c>
      <c r="C3098" t="s">
        <v>146</v>
      </c>
      <c r="D3098" t="s">
        <v>147</v>
      </c>
      <c r="E3098">
        <v>490</v>
      </c>
      <c r="F3098">
        <v>490</v>
      </c>
      <c r="G3098">
        <v>444</v>
      </c>
      <c r="H3098">
        <v>464</v>
      </c>
      <c r="I3098">
        <v>460</v>
      </c>
      <c r="J3098">
        <v>462</v>
      </c>
      <c r="K3098">
        <v>427</v>
      </c>
      <c r="L3098">
        <v>427</v>
      </c>
      <c r="M3098">
        <v>511</v>
      </c>
      <c r="N3098">
        <v>442</v>
      </c>
      <c r="O3098">
        <v>445</v>
      </c>
      <c r="P3098">
        <v>545</v>
      </c>
      <c r="Q3098">
        <v>653</v>
      </c>
      <c r="R3098">
        <v>738</v>
      </c>
      <c r="S3098">
        <v>767</v>
      </c>
      <c r="T3098">
        <v>734</v>
      </c>
      <c r="U3098">
        <v>751</v>
      </c>
      <c r="V3098">
        <v>851</v>
      </c>
      <c r="W3098">
        <v>865</v>
      </c>
      <c r="X3098">
        <v>865</v>
      </c>
      <c r="Y3098">
        <v>958</v>
      </c>
      <c r="Z3098">
        <v>1067</v>
      </c>
      <c r="AA3098">
        <v>1151</v>
      </c>
    </row>
    <row r="3099" spans="1:27" x14ac:dyDescent="0.2">
      <c r="A3099" t="s">
        <v>306</v>
      </c>
      <c r="B3099" t="s">
        <v>307</v>
      </c>
      <c r="C3099" t="s">
        <v>148</v>
      </c>
      <c r="D3099" t="s">
        <v>149</v>
      </c>
      <c r="E3099">
        <v>19649</v>
      </c>
      <c r="F3099">
        <v>20127</v>
      </c>
      <c r="G3099">
        <v>19725</v>
      </c>
      <c r="H3099">
        <v>20755</v>
      </c>
      <c r="I3099">
        <v>21575</v>
      </c>
      <c r="J3099">
        <v>23076</v>
      </c>
      <c r="K3099">
        <v>23758</v>
      </c>
      <c r="L3099">
        <v>24765</v>
      </c>
      <c r="M3099">
        <v>25822</v>
      </c>
      <c r="N3099">
        <v>26468</v>
      </c>
      <c r="O3099">
        <v>27989</v>
      </c>
      <c r="P3099">
        <v>26831</v>
      </c>
      <c r="Q3099">
        <v>27360</v>
      </c>
      <c r="R3099">
        <v>26897</v>
      </c>
      <c r="S3099">
        <v>27707</v>
      </c>
      <c r="T3099">
        <v>28928</v>
      </c>
      <c r="U3099">
        <v>29421</v>
      </c>
      <c r="V3099">
        <v>30222</v>
      </c>
      <c r="W3099">
        <v>28254</v>
      </c>
      <c r="X3099">
        <v>26739</v>
      </c>
      <c r="Y3099">
        <v>25977</v>
      </c>
      <c r="Z3099">
        <v>26332</v>
      </c>
      <c r="AA3099">
        <v>26138</v>
      </c>
    </row>
    <row r="3100" spans="1:27" x14ac:dyDescent="0.2">
      <c r="A3100" t="s">
        <v>306</v>
      </c>
      <c r="B3100" t="s">
        <v>307</v>
      </c>
      <c r="C3100" t="s">
        <v>150</v>
      </c>
      <c r="D3100" t="s">
        <v>151</v>
      </c>
      <c r="E3100">
        <v>1990</v>
      </c>
      <c r="F3100">
        <v>2041</v>
      </c>
      <c r="G3100">
        <v>1773</v>
      </c>
      <c r="H3100">
        <v>1730</v>
      </c>
      <c r="I3100">
        <v>1891</v>
      </c>
      <c r="J3100">
        <v>2025</v>
      </c>
      <c r="K3100">
        <v>2162</v>
      </c>
      <c r="L3100">
        <v>2033</v>
      </c>
      <c r="M3100">
        <v>2170</v>
      </c>
      <c r="N3100">
        <v>1885</v>
      </c>
      <c r="O3100">
        <v>2032</v>
      </c>
      <c r="P3100">
        <v>2125</v>
      </c>
      <c r="Q3100">
        <v>2281</v>
      </c>
      <c r="R3100">
        <v>2259</v>
      </c>
      <c r="S3100">
        <v>2236</v>
      </c>
      <c r="T3100">
        <v>2114</v>
      </c>
      <c r="U3100">
        <v>2000</v>
      </c>
      <c r="V3100">
        <v>2006</v>
      </c>
      <c r="W3100">
        <v>2040</v>
      </c>
      <c r="X3100">
        <v>2134</v>
      </c>
      <c r="Y3100">
        <v>2162</v>
      </c>
      <c r="Z3100">
        <v>2326</v>
      </c>
      <c r="AA3100">
        <v>2413</v>
      </c>
    </row>
    <row r="3101" spans="1:27" x14ac:dyDescent="0.2">
      <c r="A3101" t="s">
        <v>306</v>
      </c>
      <c r="B3101" t="s">
        <v>307</v>
      </c>
      <c r="C3101" t="s">
        <v>152</v>
      </c>
      <c r="D3101" t="s">
        <v>153</v>
      </c>
      <c r="E3101">
        <v>1137</v>
      </c>
      <c r="F3101">
        <v>1236</v>
      </c>
      <c r="G3101">
        <v>1126</v>
      </c>
      <c r="H3101">
        <v>1182</v>
      </c>
      <c r="I3101">
        <v>1137</v>
      </c>
      <c r="J3101">
        <v>1044</v>
      </c>
      <c r="K3101">
        <v>1094</v>
      </c>
      <c r="L3101">
        <v>909</v>
      </c>
      <c r="M3101">
        <v>871</v>
      </c>
      <c r="N3101">
        <v>804</v>
      </c>
      <c r="O3101">
        <v>766</v>
      </c>
      <c r="P3101">
        <v>880</v>
      </c>
      <c r="Q3101">
        <v>893</v>
      </c>
      <c r="R3101">
        <v>841</v>
      </c>
      <c r="S3101">
        <v>831</v>
      </c>
      <c r="T3101">
        <v>825</v>
      </c>
      <c r="U3101">
        <v>851</v>
      </c>
      <c r="V3101">
        <v>893</v>
      </c>
      <c r="W3101">
        <v>982</v>
      </c>
      <c r="X3101">
        <v>954</v>
      </c>
      <c r="Y3101">
        <v>940</v>
      </c>
      <c r="Z3101">
        <v>1016</v>
      </c>
      <c r="AA3101">
        <v>1003</v>
      </c>
    </row>
    <row r="3102" spans="1:27" x14ac:dyDescent="0.2">
      <c r="A3102" t="s">
        <v>306</v>
      </c>
      <c r="B3102" t="s">
        <v>307</v>
      </c>
      <c r="C3102" t="s">
        <v>154</v>
      </c>
      <c r="D3102" t="s">
        <v>155</v>
      </c>
      <c r="E3102" t="s">
        <v>258</v>
      </c>
      <c r="F3102" t="s">
        <v>258</v>
      </c>
      <c r="G3102" t="s">
        <v>258</v>
      </c>
      <c r="H3102" t="s">
        <v>258</v>
      </c>
      <c r="I3102" t="s">
        <v>258</v>
      </c>
      <c r="J3102" t="s">
        <v>258</v>
      </c>
      <c r="K3102" t="s">
        <v>258</v>
      </c>
      <c r="L3102" t="s">
        <v>258</v>
      </c>
      <c r="M3102" t="s">
        <v>258</v>
      </c>
      <c r="N3102" t="s">
        <v>258</v>
      </c>
      <c r="O3102" t="s">
        <v>258</v>
      </c>
      <c r="P3102">
        <v>135</v>
      </c>
      <c r="Q3102">
        <v>85</v>
      </c>
      <c r="R3102">
        <v>75</v>
      </c>
      <c r="S3102" t="s">
        <v>380</v>
      </c>
      <c r="T3102">
        <v>90</v>
      </c>
      <c r="U3102">
        <v>81</v>
      </c>
      <c r="V3102">
        <v>147</v>
      </c>
      <c r="W3102">
        <v>151</v>
      </c>
      <c r="X3102">
        <v>144</v>
      </c>
      <c r="Y3102">
        <v>147</v>
      </c>
      <c r="Z3102">
        <v>126</v>
      </c>
      <c r="AA3102">
        <v>120</v>
      </c>
    </row>
    <row r="3103" spans="1:27" x14ac:dyDescent="0.2">
      <c r="A3103" t="s">
        <v>306</v>
      </c>
      <c r="B3103" t="s">
        <v>307</v>
      </c>
      <c r="C3103" t="s">
        <v>156</v>
      </c>
      <c r="D3103" t="s">
        <v>157</v>
      </c>
      <c r="E3103">
        <v>4560</v>
      </c>
      <c r="F3103">
        <v>4523</v>
      </c>
      <c r="G3103">
        <v>4240</v>
      </c>
      <c r="H3103">
        <v>4086</v>
      </c>
      <c r="I3103">
        <v>4408</v>
      </c>
      <c r="J3103">
        <v>4808</v>
      </c>
      <c r="K3103">
        <v>4905</v>
      </c>
      <c r="L3103">
        <v>4731</v>
      </c>
      <c r="M3103">
        <v>4540</v>
      </c>
      <c r="N3103">
        <v>4436</v>
      </c>
      <c r="O3103">
        <v>4306</v>
      </c>
      <c r="P3103">
        <v>4364</v>
      </c>
      <c r="Q3103">
        <v>4197</v>
      </c>
      <c r="R3103">
        <v>4236</v>
      </c>
      <c r="S3103">
        <v>4448</v>
      </c>
      <c r="T3103">
        <v>4206</v>
      </c>
      <c r="U3103">
        <v>4239</v>
      </c>
      <c r="V3103">
        <v>4247</v>
      </c>
      <c r="W3103">
        <v>4305</v>
      </c>
      <c r="X3103">
        <v>4836</v>
      </c>
      <c r="Y3103">
        <v>5069</v>
      </c>
      <c r="Z3103">
        <v>5165</v>
      </c>
      <c r="AA3103">
        <v>5129</v>
      </c>
    </row>
    <row r="3104" spans="1:27" x14ac:dyDescent="0.2">
      <c r="A3104" t="s">
        <v>306</v>
      </c>
      <c r="B3104" t="s">
        <v>307</v>
      </c>
      <c r="C3104" t="s">
        <v>158</v>
      </c>
      <c r="D3104" t="s">
        <v>159</v>
      </c>
      <c r="E3104">
        <v>2772</v>
      </c>
      <c r="F3104">
        <v>2838</v>
      </c>
      <c r="G3104">
        <v>3056</v>
      </c>
      <c r="H3104">
        <v>3461</v>
      </c>
      <c r="I3104">
        <v>3541</v>
      </c>
      <c r="J3104">
        <v>3844</v>
      </c>
      <c r="K3104">
        <v>3971</v>
      </c>
      <c r="L3104">
        <v>3909</v>
      </c>
      <c r="M3104">
        <v>4073</v>
      </c>
      <c r="N3104">
        <v>4075</v>
      </c>
      <c r="O3104">
        <v>4433</v>
      </c>
      <c r="P3104" t="s">
        <v>380</v>
      </c>
      <c r="Q3104" t="s">
        <v>380</v>
      </c>
      <c r="R3104" t="s">
        <v>380</v>
      </c>
      <c r="S3104" t="s">
        <v>380</v>
      </c>
      <c r="T3104">
        <v>4553</v>
      </c>
      <c r="U3104">
        <v>4724</v>
      </c>
      <c r="V3104" t="s">
        <v>380</v>
      </c>
      <c r="W3104" t="s">
        <v>380</v>
      </c>
      <c r="X3104" t="s">
        <v>380</v>
      </c>
      <c r="Y3104" t="s">
        <v>380</v>
      </c>
      <c r="Z3104" t="s">
        <v>380</v>
      </c>
      <c r="AA3104">
        <v>5441</v>
      </c>
    </row>
    <row r="3105" spans="1:27" x14ac:dyDescent="0.2">
      <c r="A3105" t="s">
        <v>306</v>
      </c>
      <c r="B3105" t="s">
        <v>307</v>
      </c>
      <c r="C3105" t="s">
        <v>160</v>
      </c>
      <c r="D3105" t="s">
        <v>161</v>
      </c>
      <c r="E3105">
        <v>5050</v>
      </c>
      <c r="F3105">
        <v>5597</v>
      </c>
      <c r="G3105">
        <v>5177</v>
      </c>
      <c r="H3105">
        <v>5188</v>
      </c>
      <c r="I3105">
        <v>6128</v>
      </c>
      <c r="J3105">
        <v>6461</v>
      </c>
      <c r="K3105">
        <v>7135</v>
      </c>
      <c r="L3105">
        <v>7752</v>
      </c>
      <c r="M3105">
        <v>7840</v>
      </c>
      <c r="N3105">
        <v>8161</v>
      </c>
      <c r="O3105">
        <v>7970</v>
      </c>
      <c r="P3105">
        <v>8066</v>
      </c>
      <c r="Q3105">
        <v>8458</v>
      </c>
      <c r="R3105">
        <v>8737</v>
      </c>
      <c r="S3105">
        <v>8584</v>
      </c>
      <c r="T3105">
        <v>8497</v>
      </c>
      <c r="U3105">
        <v>8817</v>
      </c>
      <c r="V3105">
        <v>9735</v>
      </c>
      <c r="W3105">
        <v>10360</v>
      </c>
      <c r="X3105">
        <v>9749</v>
      </c>
      <c r="Y3105">
        <v>9805</v>
      </c>
      <c r="Z3105">
        <v>9854</v>
      </c>
      <c r="AA3105">
        <v>10198</v>
      </c>
    </row>
    <row r="3106" spans="1:27" x14ac:dyDescent="0.2">
      <c r="A3106" t="s">
        <v>306</v>
      </c>
      <c r="B3106" t="s">
        <v>307</v>
      </c>
      <c r="C3106" t="s">
        <v>162</v>
      </c>
      <c r="D3106" t="s">
        <v>163</v>
      </c>
      <c r="E3106">
        <v>13265</v>
      </c>
      <c r="F3106">
        <v>14983</v>
      </c>
      <c r="G3106">
        <v>14402</v>
      </c>
      <c r="H3106">
        <v>14807</v>
      </c>
      <c r="I3106">
        <v>15271</v>
      </c>
      <c r="J3106">
        <v>16124</v>
      </c>
      <c r="K3106">
        <v>16477</v>
      </c>
      <c r="L3106">
        <v>17064</v>
      </c>
      <c r="M3106">
        <v>17775</v>
      </c>
      <c r="N3106">
        <v>18629</v>
      </c>
      <c r="O3106">
        <v>19153</v>
      </c>
      <c r="P3106">
        <v>19399</v>
      </c>
      <c r="Q3106">
        <v>17903</v>
      </c>
      <c r="R3106">
        <v>17384</v>
      </c>
      <c r="S3106">
        <v>17037</v>
      </c>
      <c r="T3106">
        <v>17093</v>
      </c>
      <c r="U3106">
        <v>16306</v>
      </c>
      <c r="V3106">
        <v>16000</v>
      </c>
      <c r="W3106">
        <v>16044</v>
      </c>
      <c r="X3106">
        <v>15368</v>
      </c>
      <c r="Y3106">
        <v>14900</v>
      </c>
      <c r="Z3106">
        <v>14663</v>
      </c>
      <c r="AA3106">
        <v>15455</v>
      </c>
    </row>
    <row r="3107" spans="1:27" x14ac:dyDescent="0.2">
      <c r="A3107" t="s">
        <v>306</v>
      </c>
      <c r="B3107" t="s">
        <v>307</v>
      </c>
      <c r="C3107" t="s">
        <v>164</v>
      </c>
      <c r="D3107" t="s">
        <v>165</v>
      </c>
      <c r="E3107">
        <v>3884</v>
      </c>
      <c r="F3107">
        <v>3863</v>
      </c>
      <c r="G3107">
        <v>3849</v>
      </c>
      <c r="H3107">
        <v>3950</v>
      </c>
      <c r="I3107">
        <v>4039</v>
      </c>
      <c r="J3107">
        <v>4130</v>
      </c>
      <c r="K3107">
        <v>4143</v>
      </c>
      <c r="L3107">
        <v>4185</v>
      </c>
      <c r="M3107">
        <v>4206</v>
      </c>
      <c r="N3107">
        <v>4300</v>
      </c>
      <c r="O3107">
        <v>4313</v>
      </c>
      <c r="P3107">
        <v>4357</v>
      </c>
      <c r="Q3107">
        <v>3947</v>
      </c>
      <c r="R3107">
        <v>4017</v>
      </c>
      <c r="S3107">
        <v>4070</v>
      </c>
      <c r="T3107">
        <v>4100</v>
      </c>
      <c r="U3107">
        <v>4047</v>
      </c>
      <c r="V3107">
        <v>4106</v>
      </c>
      <c r="W3107">
        <v>3938</v>
      </c>
      <c r="X3107">
        <v>3598</v>
      </c>
      <c r="Y3107">
        <v>3430</v>
      </c>
      <c r="Z3107">
        <v>3363</v>
      </c>
      <c r="AA3107">
        <v>3275</v>
      </c>
    </row>
    <row r="3108" spans="1:27" x14ac:dyDescent="0.2">
      <c r="A3108" t="s">
        <v>306</v>
      </c>
      <c r="B3108" t="s">
        <v>307</v>
      </c>
      <c r="C3108" t="s">
        <v>166</v>
      </c>
      <c r="D3108" t="s">
        <v>167</v>
      </c>
      <c r="E3108" t="s">
        <v>258</v>
      </c>
      <c r="F3108" t="s">
        <v>258</v>
      </c>
      <c r="G3108">
        <v>899</v>
      </c>
      <c r="H3108">
        <v>925</v>
      </c>
      <c r="I3108">
        <v>981</v>
      </c>
      <c r="J3108">
        <v>1026</v>
      </c>
      <c r="K3108">
        <v>1058</v>
      </c>
      <c r="L3108">
        <v>1029</v>
      </c>
      <c r="M3108">
        <v>1095</v>
      </c>
      <c r="N3108">
        <v>1177</v>
      </c>
      <c r="O3108">
        <v>1071</v>
      </c>
      <c r="P3108">
        <v>1100</v>
      </c>
      <c r="Q3108">
        <v>1128</v>
      </c>
      <c r="R3108">
        <v>1137</v>
      </c>
      <c r="S3108">
        <v>1145</v>
      </c>
      <c r="T3108">
        <v>1246</v>
      </c>
      <c r="U3108">
        <v>1239</v>
      </c>
      <c r="V3108">
        <v>1251</v>
      </c>
      <c r="W3108">
        <v>1214</v>
      </c>
      <c r="X3108">
        <v>1246</v>
      </c>
      <c r="Y3108">
        <v>1222</v>
      </c>
      <c r="Z3108">
        <v>1043</v>
      </c>
      <c r="AA3108">
        <v>1103</v>
      </c>
    </row>
    <row r="3109" spans="1:27" x14ac:dyDescent="0.2">
      <c r="A3109" t="s">
        <v>306</v>
      </c>
      <c r="B3109" t="s">
        <v>307</v>
      </c>
      <c r="C3109" t="s">
        <v>168</v>
      </c>
      <c r="D3109" t="s">
        <v>169</v>
      </c>
      <c r="E3109">
        <v>2608</v>
      </c>
      <c r="F3109">
        <v>2848</v>
      </c>
      <c r="G3109">
        <v>2612</v>
      </c>
      <c r="H3109">
        <v>2537</v>
      </c>
      <c r="I3109">
        <v>2582</v>
      </c>
      <c r="J3109">
        <v>2817</v>
      </c>
      <c r="K3109">
        <v>2795</v>
      </c>
      <c r="L3109">
        <v>2616</v>
      </c>
      <c r="M3109">
        <v>2606</v>
      </c>
      <c r="N3109">
        <v>2714</v>
      </c>
      <c r="O3109">
        <v>2551</v>
      </c>
      <c r="P3109">
        <v>2501</v>
      </c>
      <c r="Q3109">
        <v>2398</v>
      </c>
      <c r="R3109">
        <v>2435</v>
      </c>
      <c r="S3109">
        <v>2417</v>
      </c>
      <c r="T3109">
        <v>2415</v>
      </c>
      <c r="U3109">
        <v>2325</v>
      </c>
      <c r="V3109">
        <v>2317</v>
      </c>
      <c r="W3109">
        <v>2296</v>
      </c>
      <c r="X3109">
        <v>2119</v>
      </c>
      <c r="Y3109">
        <v>2044</v>
      </c>
      <c r="Z3109">
        <v>2050</v>
      </c>
      <c r="AA3109">
        <v>2249</v>
      </c>
    </row>
    <row r="3110" spans="1:27" x14ac:dyDescent="0.2">
      <c r="A3110" t="s">
        <v>306</v>
      </c>
      <c r="B3110" t="s">
        <v>307</v>
      </c>
      <c r="C3110" t="s">
        <v>170</v>
      </c>
      <c r="D3110" t="s">
        <v>171</v>
      </c>
      <c r="E3110" t="s">
        <v>258</v>
      </c>
      <c r="F3110" t="s">
        <v>258</v>
      </c>
      <c r="G3110" t="s">
        <v>258</v>
      </c>
      <c r="H3110" t="s">
        <v>258</v>
      </c>
      <c r="I3110" t="s">
        <v>258</v>
      </c>
      <c r="J3110" t="s">
        <v>258</v>
      </c>
      <c r="K3110" t="s">
        <v>258</v>
      </c>
      <c r="L3110" t="s">
        <v>258</v>
      </c>
      <c r="M3110" t="s">
        <v>258</v>
      </c>
      <c r="N3110" t="s">
        <v>258</v>
      </c>
      <c r="O3110" t="s">
        <v>258</v>
      </c>
      <c r="P3110">
        <v>39</v>
      </c>
      <c r="Q3110">
        <v>38</v>
      </c>
      <c r="R3110">
        <v>35</v>
      </c>
      <c r="S3110">
        <v>39</v>
      </c>
      <c r="T3110">
        <v>39</v>
      </c>
      <c r="U3110">
        <v>35</v>
      </c>
      <c r="V3110" t="s">
        <v>379</v>
      </c>
      <c r="W3110" t="s">
        <v>379</v>
      </c>
      <c r="X3110" t="s">
        <v>379</v>
      </c>
      <c r="Y3110" t="s">
        <v>379</v>
      </c>
      <c r="Z3110" t="s">
        <v>379</v>
      </c>
      <c r="AA3110" t="s">
        <v>379</v>
      </c>
    </row>
    <row r="3111" spans="1:27" x14ac:dyDescent="0.2">
      <c r="A3111" t="s">
        <v>306</v>
      </c>
      <c r="B3111" t="s">
        <v>307</v>
      </c>
      <c r="C3111" t="s">
        <v>172</v>
      </c>
      <c r="D3111" t="s">
        <v>173</v>
      </c>
      <c r="E3111">
        <v>4907</v>
      </c>
      <c r="F3111">
        <v>6341</v>
      </c>
      <c r="G3111">
        <v>5916</v>
      </c>
      <c r="H3111">
        <v>6228</v>
      </c>
      <c r="I3111">
        <v>6576</v>
      </c>
      <c r="J3111">
        <v>7241</v>
      </c>
      <c r="K3111">
        <v>7619</v>
      </c>
      <c r="L3111">
        <v>8342</v>
      </c>
      <c r="M3111">
        <v>9085</v>
      </c>
      <c r="N3111">
        <v>9534</v>
      </c>
      <c r="O3111">
        <v>10218</v>
      </c>
      <c r="P3111">
        <v>10491</v>
      </c>
      <c r="Q3111">
        <v>9509</v>
      </c>
      <c r="R3111">
        <v>8867</v>
      </c>
      <c r="S3111">
        <v>8516</v>
      </c>
      <c r="T3111">
        <v>8473</v>
      </c>
      <c r="U3111">
        <v>7859</v>
      </c>
      <c r="V3111">
        <v>7632</v>
      </c>
      <c r="W3111">
        <v>7809</v>
      </c>
      <c r="X3111">
        <v>7510</v>
      </c>
      <c r="Y3111">
        <v>7255</v>
      </c>
      <c r="Z3111">
        <v>7097</v>
      </c>
      <c r="AA3111">
        <v>7137</v>
      </c>
    </row>
    <row r="3112" spans="1:27" x14ac:dyDescent="0.2">
      <c r="A3112" t="s">
        <v>306</v>
      </c>
      <c r="B3112" t="s">
        <v>307</v>
      </c>
      <c r="C3112" t="s">
        <v>174</v>
      </c>
      <c r="D3112" t="s">
        <v>175</v>
      </c>
      <c r="E3112">
        <v>991</v>
      </c>
      <c r="F3112">
        <v>1017</v>
      </c>
      <c r="G3112">
        <v>1033</v>
      </c>
      <c r="H3112">
        <v>1073</v>
      </c>
      <c r="I3112">
        <v>1009</v>
      </c>
      <c r="J3112">
        <v>808</v>
      </c>
      <c r="K3112">
        <v>752</v>
      </c>
      <c r="L3112">
        <v>786</v>
      </c>
      <c r="M3112">
        <v>698</v>
      </c>
      <c r="N3112">
        <v>807</v>
      </c>
      <c r="O3112">
        <v>909</v>
      </c>
      <c r="P3112">
        <v>855</v>
      </c>
      <c r="Q3112">
        <v>820</v>
      </c>
      <c r="R3112">
        <v>813</v>
      </c>
      <c r="S3112">
        <v>757</v>
      </c>
      <c r="T3112">
        <v>717</v>
      </c>
      <c r="U3112">
        <v>696</v>
      </c>
      <c r="V3112">
        <v>555</v>
      </c>
      <c r="W3112">
        <v>663</v>
      </c>
      <c r="X3112">
        <v>756</v>
      </c>
      <c r="Y3112">
        <v>825</v>
      </c>
      <c r="Z3112">
        <v>956</v>
      </c>
      <c r="AA3112">
        <v>1532</v>
      </c>
    </row>
    <row r="3113" spans="1:27" x14ac:dyDescent="0.2">
      <c r="A3113" t="s">
        <v>306</v>
      </c>
      <c r="B3113" t="s">
        <v>307</v>
      </c>
      <c r="C3113" t="s">
        <v>176</v>
      </c>
      <c r="D3113" t="s">
        <v>177</v>
      </c>
      <c r="E3113" t="s">
        <v>258</v>
      </c>
      <c r="F3113" t="s">
        <v>258</v>
      </c>
      <c r="G3113" t="s">
        <v>258</v>
      </c>
      <c r="H3113" t="s">
        <v>258</v>
      </c>
      <c r="I3113" t="s">
        <v>258</v>
      </c>
      <c r="J3113" t="s">
        <v>258</v>
      </c>
      <c r="K3113" t="s">
        <v>258</v>
      </c>
      <c r="L3113" t="s">
        <v>258</v>
      </c>
      <c r="M3113" t="s">
        <v>258</v>
      </c>
      <c r="N3113" t="s">
        <v>258</v>
      </c>
      <c r="O3113" t="s">
        <v>258</v>
      </c>
      <c r="P3113">
        <v>56</v>
      </c>
      <c r="Q3113">
        <v>63</v>
      </c>
      <c r="R3113">
        <v>80</v>
      </c>
      <c r="S3113">
        <v>93</v>
      </c>
      <c r="T3113">
        <v>103</v>
      </c>
      <c r="U3113">
        <v>105</v>
      </c>
      <c r="V3113">
        <v>139</v>
      </c>
      <c r="W3113">
        <v>124</v>
      </c>
      <c r="X3113">
        <v>139</v>
      </c>
      <c r="Y3113">
        <v>124</v>
      </c>
      <c r="Z3113">
        <v>154</v>
      </c>
      <c r="AA3113">
        <v>159</v>
      </c>
    </row>
    <row r="3114" spans="1:27" x14ac:dyDescent="0.2">
      <c r="A3114" t="s">
        <v>306</v>
      </c>
      <c r="B3114" t="s">
        <v>307</v>
      </c>
      <c r="C3114" t="s">
        <v>178</v>
      </c>
      <c r="D3114" t="s">
        <v>179</v>
      </c>
      <c r="E3114">
        <v>42176</v>
      </c>
      <c r="F3114">
        <v>41938</v>
      </c>
      <c r="G3114">
        <v>41158</v>
      </c>
      <c r="H3114">
        <v>42174</v>
      </c>
      <c r="I3114">
        <v>42787</v>
      </c>
      <c r="J3114">
        <v>43506</v>
      </c>
      <c r="K3114">
        <v>44924</v>
      </c>
      <c r="L3114">
        <v>46102</v>
      </c>
      <c r="M3114">
        <v>48229</v>
      </c>
      <c r="N3114">
        <v>47988</v>
      </c>
      <c r="O3114">
        <v>47723</v>
      </c>
      <c r="P3114">
        <v>46996</v>
      </c>
      <c r="Q3114">
        <v>47168</v>
      </c>
      <c r="R3114">
        <v>47105</v>
      </c>
      <c r="S3114">
        <v>46828</v>
      </c>
      <c r="T3114">
        <v>47777</v>
      </c>
      <c r="U3114">
        <v>48430</v>
      </c>
      <c r="V3114">
        <v>51472</v>
      </c>
      <c r="W3114">
        <v>53536</v>
      </c>
      <c r="X3114">
        <v>56002</v>
      </c>
      <c r="Y3114">
        <v>54957</v>
      </c>
      <c r="Z3114">
        <v>57680</v>
      </c>
      <c r="AA3114">
        <v>58496</v>
      </c>
    </row>
    <row r="3115" spans="1:27" x14ac:dyDescent="0.2">
      <c r="A3115" t="s">
        <v>306</v>
      </c>
      <c r="B3115" t="s">
        <v>307</v>
      </c>
      <c r="C3115" t="s">
        <v>180</v>
      </c>
      <c r="D3115" t="s">
        <v>181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 t="s">
        <v>380</v>
      </c>
      <c r="S3115" t="s">
        <v>380</v>
      </c>
      <c r="T3115" t="s">
        <v>380</v>
      </c>
      <c r="U3115" t="s">
        <v>380</v>
      </c>
      <c r="V3115" t="s">
        <v>380</v>
      </c>
      <c r="W3115" t="s">
        <v>380</v>
      </c>
      <c r="X3115" t="s">
        <v>380</v>
      </c>
      <c r="Y3115" t="s">
        <v>380</v>
      </c>
      <c r="Z3115" t="s">
        <v>380</v>
      </c>
      <c r="AA3115" t="s">
        <v>380</v>
      </c>
    </row>
    <row r="3116" spans="1:27" x14ac:dyDescent="0.2">
      <c r="A3116" t="s">
        <v>306</v>
      </c>
      <c r="B3116" t="s">
        <v>307</v>
      </c>
      <c r="C3116" t="s">
        <v>182</v>
      </c>
      <c r="D3116" t="s">
        <v>183</v>
      </c>
      <c r="E3116">
        <v>20638</v>
      </c>
      <c r="F3116">
        <v>18684</v>
      </c>
      <c r="G3116">
        <v>18525</v>
      </c>
      <c r="H3116">
        <v>18926</v>
      </c>
      <c r="I3116">
        <v>19161</v>
      </c>
      <c r="J3116">
        <v>19055</v>
      </c>
      <c r="K3116">
        <v>19688</v>
      </c>
      <c r="L3116">
        <v>20258</v>
      </c>
      <c r="M3116">
        <v>21066</v>
      </c>
      <c r="N3116">
        <v>21363</v>
      </c>
      <c r="O3116">
        <v>21574</v>
      </c>
      <c r="P3116">
        <v>21706</v>
      </c>
      <c r="Q3116">
        <v>21967</v>
      </c>
      <c r="R3116">
        <v>22319</v>
      </c>
      <c r="S3116">
        <v>22227</v>
      </c>
      <c r="T3116">
        <v>22328</v>
      </c>
      <c r="U3116">
        <v>22536</v>
      </c>
      <c r="V3116">
        <v>23583</v>
      </c>
      <c r="W3116">
        <v>23862</v>
      </c>
      <c r="X3116">
        <v>23600</v>
      </c>
      <c r="Y3116">
        <v>22989</v>
      </c>
      <c r="Z3116">
        <v>22900</v>
      </c>
      <c r="AA3116">
        <v>22986</v>
      </c>
    </row>
    <row r="3117" spans="1:27" x14ac:dyDescent="0.2">
      <c r="A3117" t="s">
        <v>306</v>
      </c>
      <c r="B3117" t="s">
        <v>307</v>
      </c>
      <c r="C3117" t="s">
        <v>184</v>
      </c>
      <c r="D3117" t="s">
        <v>185</v>
      </c>
      <c r="E3117">
        <v>5374</v>
      </c>
      <c r="F3117">
        <v>5516</v>
      </c>
      <c r="G3117">
        <v>5496</v>
      </c>
      <c r="H3117">
        <v>5827</v>
      </c>
      <c r="I3117">
        <v>5854</v>
      </c>
      <c r="J3117">
        <v>6114</v>
      </c>
      <c r="K3117">
        <v>6379</v>
      </c>
      <c r="L3117">
        <v>6572</v>
      </c>
      <c r="M3117">
        <v>7013</v>
      </c>
      <c r="N3117">
        <v>6845</v>
      </c>
      <c r="O3117">
        <v>7418</v>
      </c>
      <c r="P3117">
        <v>6878</v>
      </c>
      <c r="Q3117">
        <v>6511</v>
      </c>
      <c r="R3117">
        <v>6186</v>
      </c>
      <c r="S3117">
        <v>6282</v>
      </c>
      <c r="T3117">
        <v>6460</v>
      </c>
      <c r="U3117">
        <v>6696</v>
      </c>
      <c r="V3117">
        <v>8029</v>
      </c>
      <c r="W3117">
        <v>9490</v>
      </c>
      <c r="X3117">
        <v>11220</v>
      </c>
      <c r="Y3117">
        <v>10939</v>
      </c>
      <c r="Z3117">
        <v>12512</v>
      </c>
      <c r="AA3117">
        <v>13113</v>
      </c>
    </row>
    <row r="3118" spans="1:27" x14ac:dyDescent="0.2">
      <c r="A3118" t="s">
        <v>306</v>
      </c>
      <c r="B3118" t="s">
        <v>307</v>
      </c>
      <c r="C3118" t="s">
        <v>186</v>
      </c>
      <c r="D3118" t="s">
        <v>187</v>
      </c>
      <c r="E3118">
        <v>15545</v>
      </c>
      <c r="F3118">
        <v>17192</v>
      </c>
      <c r="G3118">
        <v>16713</v>
      </c>
      <c r="H3118">
        <v>16994</v>
      </c>
      <c r="I3118">
        <v>17275</v>
      </c>
      <c r="J3118">
        <v>17723</v>
      </c>
      <c r="K3118">
        <v>17981</v>
      </c>
      <c r="L3118">
        <v>18286</v>
      </c>
      <c r="M3118">
        <v>19203</v>
      </c>
      <c r="N3118">
        <v>18702</v>
      </c>
      <c r="O3118">
        <v>17618</v>
      </c>
      <c r="P3118">
        <v>17301</v>
      </c>
      <c r="Q3118">
        <v>17682</v>
      </c>
      <c r="R3118">
        <v>17572</v>
      </c>
      <c r="S3118">
        <v>17339</v>
      </c>
      <c r="T3118">
        <v>17884</v>
      </c>
      <c r="U3118">
        <v>17928</v>
      </c>
      <c r="V3118">
        <v>18087</v>
      </c>
      <c r="W3118">
        <v>18402</v>
      </c>
      <c r="X3118">
        <v>18545</v>
      </c>
      <c r="Y3118">
        <v>18423</v>
      </c>
      <c r="Z3118">
        <v>19407</v>
      </c>
      <c r="AA3118">
        <v>19452</v>
      </c>
    </row>
    <row r="3119" spans="1:27" x14ac:dyDescent="0.2">
      <c r="A3119" t="s">
        <v>306</v>
      </c>
      <c r="B3119" t="s">
        <v>307</v>
      </c>
      <c r="C3119" t="s">
        <v>188</v>
      </c>
      <c r="D3119" t="s">
        <v>189</v>
      </c>
      <c r="E3119" t="s">
        <v>258</v>
      </c>
      <c r="F3119" t="s">
        <v>258</v>
      </c>
      <c r="G3119" t="s">
        <v>258</v>
      </c>
      <c r="H3119">
        <v>427</v>
      </c>
      <c r="I3119" t="s">
        <v>258</v>
      </c>
      <c r="J3119">
        <v>614</v>
      </c>
      <c r="K3119">
        <v>876</v>
      </c>
      <c r="L3119">
        <v>986</v>
      </c>
      <c r="M3119">
        <v>947</v>
      </c>
      <c r="N3119">
        <v>1078</v>
      </c>
      <c r="O3119">
        <v>1113</v>
      </c>
      <c r="P3119">
        <v>1111</v>
      </c>
      <c r="Q3119">
        <v>1008</v>
      </c>
      <c r="R3119" t="s">
        <v>380</v>
      </c>
      <c r="S3119" t="s">
        <v>380</v>
      </c>
      <c r="T3119" t="s">
        <v>380</v>
      </c>
      <c r="U3119" t="s">
        <v>380</v>
      </c>
      <c r="V3119" t="s">
        <v>380</v>
      </c>
      <c r="W3119" t="s">
        <v>380</v>
      </c>
      <c r="X3119" t="s">
        <v>380</v>
      </c>
      <c r="Y3119" t="s">
        <v>380</v>
      </c>
      <c r="Z3119" t="s">
        <v>380</v>
      </c>
      <c r="AA3119" t="s">
        <v>380</v>
      </c>
    </row>
    <row r="3120" spans="1:27" x14ac:dyDescent="0.2">
      <c r="A3120" t="s">
        <v>306</v>
      </c>
      <c r="B3120" t="s">
        <v>307</v>
      </c>
      <c r="C3120" t="s">
        <v>190</v>
      </c>
      <c r="D3120" t="s">
        <v>191</v>
      </c>
      <c r="E3120">
        <v>24213</v>
      </c>
      <c r="F3120">
        <v>25081</v>
      </c>
      <c r="G3120">
        <v>24974</v>
      </c>
      <c r="H3120">
        <v>26171</v>
      </c>
      <c r="I3120">
        <v>26308</v>
      </c>
      <c r="J3120">
        <v>27455</v>
      </c>
      <c r="K3120">
        <v>28716</v>
      </c>
      <c r="L3120">
        <v>29429</v>
      </c>
      <c r="M3120">
        <v>30081</v>
      </c>
      <c r="N3120">
        <v>28595</v>
      </c>
      <c r="O3120">
        <v>31573</v>
      </c>
      <c r="P3120">
        <v>31596</v>
      </c>
      <c r="Q3120">
        <v>31789</v>
      </c>
      <c r="R3120">
        <v>32809</v>
      </c>
      <c r="S3120">
        <v>35282</v>
      </c>
      <c r="T3120">
        <v>38050</v>
      </c>
      <c r="U3120">
        <v>40006</v>
      </c>
      <c r="V3120">
        <v>43589</v>
      </c>
      <c r="W3120">
        <v>44737</v>
      </c>
      <c r="X3120">
        <v>44294</v>
      </c>
      <c r="Y3120">
        <v>45189</v>
      </c>
      <c r="Z3120">
        <v>45577</v>
      </c>
      <c r="AA3120">
        <v>47209</v>
      </c>
    </row>
    <row r="3121" spans="1:27" x14ac:dyDescent="0.2">
      <c r="A3121" t="s">
        <v>306</v>
      </c>
      <c r="B3121" t="s">
        <v>307</v>
      </c>
      <c r="C3121" t="s">
        <v>192</v>
      </c>
      <c r="D3121" t="s">
        <v>193</v>
      </c>
      <c r="E3121">
        <v>19544</v>
      </c>
      <c r="F3121">
        <v>20346</v>
      </c>
      <c r="G3121">
        <v>20293</v>
      </c>
      <c r="H3121">
        <v>21340</v>
      </c>
      <c r="I3121">
        <v>21213</v>
      </c>
      <c r="J3121">
        <v>22114</v>
      </c>
      <c r="K3121">
        <v>23082</v>
      </c>
      <c r="L3121">
        <v>23622</v>
      </c>
      <c r="M3121">
        <v>24076</v>
      </c>
      <c r="N3121">
        <v>22621</v>
      </c>
      <c r="O3121">
        <v>25366</v>
      </c>
      <c r="P3121">
        <v>25278</v>
      </c>
      <c r="Q3121">
        <v>25511</v>
      </c>
      <c r="R3121">
        <v>26446</v>
      </c>
      <c r="S3121">
        <v>28725</v>
      </c>
      <c r="T3121">
        <v>31338</v>
      </c>
      <c r="U3121">
        <v>33055</v>
      </c>
      <c r="V3121">
        <v>36927</v>
      </c>
      <c r="W3121">
        <v>38096</v>
      </c>
      <c r="X3121">
        <v>38012</v>
      </c>
      <c r="Y3121">
        <v>39095</v>
      </c>
      <c r="Z3121">
        <v>39658</v>
      </c>
      <c r="AA3121">
        <v>41189</v>
      </c>
    </row>
    <row r="3122" spans="1:27" x14ac:dyDescent="0.2">
      <c r="A3122" t="s">
        <v>306</v>
      </c>
      <c r="B3122" t="s">
        <v>307</v>
      </c>
      <c r="C3122" t="s">
        <v>194</v>
      </c>
      <c r="D3122" t="s">
        <v>195</v>
      </c>
      <c r="E3122">
        <v>4607</v>
      </c>
      <c r="F3122">
        <v>4670</v>
      </c>
      <c r="G3122">
        <v>4619</v>
      </c>
      <c r="H3122">
        <v>4764</v>
      </c>
      <c r="I3122">
        <v>5030</v>
      </c>
      <c r="J3122">
        <v>5280</v>
      </c>
      <c r="K3122">
        <v>5570</v>
      </c>
      <c r="L3122">
        <v>5732</v>
      </c>
      <c r="M3122">
        <v>5939</v>
      </c>
      <c r="N3122">
        <v>5919</v>
      </c>
      <c r="O3122">
        <v>6151</v>
      </c>
      <c r="P3122">
        <v>6264</v>
      </c>
      <c r="Q3122">
        <v>6212</v>
      </c>
      <c r="R3122">
        <v>6311</v>
      </c>
      <c r="S3122">
        <v>6500</v>
      </c>
      <c r="T3122">
        <v>6653</v>
      </c>
      <c r="U3122">
        <v>6859</v>
      </c>
      <c r="V3122">
        <v>6585</v>
      </c>
      <c r="W3122">
        <v>6570</v>
      </c>
      <c r="X3122">
        <v>6219</v>
      </c>
      <c r="Y3122">
        <v>6033</v>
      </c>
      <c r="Z3122">
        <v>5862</v>
      </c>
      <c r="AA3122">
        <v>5962</v>
      </c>
    </row>
    <row r="3123" spans="1:27" x14ac:dyDescent="0.2">
      <c r="A3123" t="s">
        <v>306</v>
      </c>
      <c r="B3123" t="s">
        <v>307</v>
      </c>
      <c r="C3123" t="s">
        <v>196</v>
      </c>
      <c r="D3123" t="s">
        <v>197</v>
      </c>
      <c r="E3123" t="s">
        <v>258</v>
      </c>
      <c r="F3123" t="s">
        <v>258</v>
      </c>
      <c r="G3123" t="s">
        <v>258</v>
      </c>
      <c r="H3123" t="s">
        <v>258</v>
      </c>
      <c r="I3123" t="s">
        <v>258</v>
      </c>
      <c r="J3123" t="s">
        <v>258</v>
      </c>
      <c r="K3123" t="s">
        <v>258</v>
      </c>
      <c r="L3123" t="s">
        <v>258</v>
      </c>
      <c r="M3123" t="s">
        <v>258</v>
      </c>
      <c r="N3123" t="s">
        <v>258</v>
      </c>
      <c r="O3123" t="s">
        <v>258</v>
      </c>
      <c r="P3123">
        <v>54</v>
      </c>
      <c r="Q3123">
        <v>66</v>
      </c>
      <c r="R3123">
        <v>52</v>
      </c>
      <c r="S3123">
        <v>57</v>
      </c>
      <c r="T3123">
        <v>59</v>
      </c>
      <c r="U3123">
        <v>92</v>
      </c>
      <c r="V3123">
        <v>77</v>
      </c>
      <c r="W3123">
        <v>71</v>
      </c>
      <c r="X3123">
        <v>63</v>
      </c>
      <c r="Y3123">
        <v>61</v>
      </c>
      <c r="Z3123">
        <v>57</v>
      </c>
      <c r="AA3123">
        <v>58</v>
      </c>
    </row>
    <row r="3124" spans="1:27" x14ac:dyDescent="0.2">
      <c r="A3124" t="s">
        <v>306</v>
      </c>
      <c r="B3124" t="s">
        <v>307</v>
      </c>
      <c r="C3124" t="s">
        <v>198</v>
      </c>
      <c r="D3124" t="s">
        <v>199</v>
      </c>
      <c r="E3124">
        <v>32726</v>
      </c>
      <c r="F3124">
        <v>35250</v>
      </c>
      <c r="G3124">
        <v>35487</v>
      </c>
      <c r="H3124">
        <v>36596</v>
      </c>
      <c r="I3124">
        <v>36866</v>
      </c>
      <c r="J3124">
        <v>38290</v>
      </c>
      <c r="K3124">
        <v>39739</v>
      </c>
      <c r="L3124">
        <v>40275</v>
      </c>
      <c r="M3124">
        <v>41613</v>
      </c>
      <c r="N3124">
        <v>43436</v>
      </c>
      <c r="O3124">
        <v>44597</v>
      </c>
      <c r="P3124">
        <v>46579</v>
      </c>
      <c r="Q3124">
        <v>47039</v>
      </c>
      <c r="R3124">
        <v>48688</v>
      </c>
      <c r="S3124">
        <v>51467</v>
      </c>
      <c r="T3124">
        <v>53457</v>
      </c>
      <c r="U3124">
        <v>54440</v>
      </c>
      <c r="V3124">
        <v>56391</v>
      </c>
      <c r="W3124">
        <v>57562</v>
      </c>
      <c r="X3124">
        <v>55222</v>
      </c>
      <c r="Y3124">
        <v>55205</v>
      </c>
      <c r="Z3124">
        <v>55333</v>
      </c>
      <c r="AA3124">
        <v>55223</v>
      </c>
    </row>
    <row r="3125" spans="1:27" x14ac:dyDescent="0.2">
      <c r="A3125" t="s">
        <v>306</v>
      </c>
      <c r="B3125" t="s">
        <v>307</v>
      </c>
      <c r="C3125" t="s">
        <v>200</v>
      </c>
      <c r="D3125" t="s">
        <v>201</v>
      </c>
      <c r="E3125">
        <v>10880</v>
      </c>
      <c r="F3125">
        <v>10751</v>
      </c>
      <c r="G3125">
        <v>10670</v>
      </c>
      <c r="H3125">
        <v>11048</v>
      </c>
      <c r="I3125">
        <v>12224</v>
      </c>
      <c r="J3125">
        <v>12390</v>
      </c>
      <c r="K3125">
        <v>12206</v>
      </c>
      <c r="L3125">
        <v>12020</v>
      </c>
      <c r="M3125">
        <v>11379</v>
      </c>
      <c r="N3125">
        <v>11433</v>
      </c>
      <c r="O3125">
        <v>11335</v>
      </c>
      <c r="P3125">
        <v>10941</v>
      </c>
      <c r="Q3125">
        <v>11137</v>
      </c>
      <c r="R3125">
        <v>10933</v>
      </c>
      <c r="S3125">
        <v>10402</v>
      </c>
      <c r="T3125">
        <v>10220</v>
      </c>
      <c r="U3125">
        <v>10088</v>
      </c>
      <c r="V3125">
        <v>10361</v>
      </c>
      <c r="W3125">
        <v>11031</v>
      </c>
      <c r="X3125">
        <v>10950</v>
      </c>
      <c r="Y3125">
        <v>10860</v>
      </c>
      <c r="Z3125">
        <v>11282</v>
      </c>
      <c r="AA3125">
        <v>11287</v>
      </c>
    </row>
    <row r="3126" spans="1:27" x14ac:dyDescent="0.2">
      <c r="A3126" t="s">
        <v>306</v>
      </c>
      <c r="B3126" t="s">
        <v>307</v>
      </c>
      <c r="C3126" t="s">
        <v>202</v>
      </c>
      <c r="D3126" t="s">
        <v>203</v>
      </c>
      <c r="E3126">
        <v>35029</v>
      </c>
      <c r="F3126">
        <v>32408</v>
      </c>
      <c r="G3126">
        <v>33840</v>
      </c>
      <c r="H3126">
        <v>40474</v>
      </c>
      <c r="I3126">
        <v>43961</v>
      </c>
      <c r="J3126">
        <v>45019</v>
      </c>
      <c r="K3126">
        <v>49771</v>
      </c>
      <c r="L3126">
        <v>54101</v>
      </c>
      <c r="M3126">
        <v>54243</v>
      </c>
      <c r="N3126">
        <v>57369</v>
      </c>
      <c r="O3126">
        <v>57479</v>
      </c>
      <c r="P3126">
        <v>55229</v>
      </c>
      <c r="Q3126">
        <v>58174</v>
      </c>
      <c r="R3126">
        <v>59464</v>
      </c>
      <c r="S3126">
        <v>64759</v>
      </c>
      <c r="T3126">
        <v>67801</v>
      </c>
      <c r="U3126">
        <v>74614</v>
      </c>
      <c r="V3126">
        <v>78006</v>
      </c>
      <c r="W3126">
        <v>79187</v>
      </c>
      <c r="X3126">
        <v>76192</v>
      </c>
      <c r="Y3126">
        <v>82464</v>
      </c>
      <c r="Z3126">
        <v>86983</v>
      </c>
      <c r="AA3126">
        <v>90519</v>
      </c>
    </row>
    <row r="3127" spans="1:27" x14ac:dyDescent="0.2">
      <c r="A3127" t="s">
        <v>306</v>
      </c>
      <c r="B3127" t="s">
        <v>307</v>
      </c>
      <c r="C3127" t="s">
        <v>204</v>
      </c>
      <c r="D3127" t="s">
        <v>205</v>
      </c>
      <c r="E3127">
        <v>33540</v>
      </c>
      <c r="F3127">
        <v>30687</v>
      </c>
      <c r="G3127">
        <v>32013</v>
      </c>
      <c r="H3127">
        <v>37848</v>
      </c>
      <c r="I3127">
        <v>41804</v>
      </c>
      <c r="J3127">
        <v>42877</v>
      </c>
      <c r="K3127">
        <v>47706</v>
      </c>
      <c r="L3127">
        <v>51843</v>
      </c>
      <c r="M3127">
        <v>52281</v>
      </c>
      <c r="N3127">
        <v>55237</v>
      </c>
      <c r="O3127">
        <v>55567</v>
      </c>
      <c r="P3127">
        <v>53208</v>
      </c>
      <c r="Q3127">
        <v>56086</v>
      </c>
      <c r="R3127">
        <v>57351</v>
      </c>
      <c r="S3127">
        <v>62520</v>
      </c>
      <c r="T3127">
        <v>65077</v>
      </c>
      <c r="U3127">
        <v>71489</v>
      </c>
      <c r="V3127">
        <v>75163</v>
      </c>
      <c r="W3127">
        <v>76177</v>
      </c>
      <c r="X3127">
        <v>73413</v>
      </c>
      <c r="Y3127">
        <v>78998</v>
      </c>
      <c r="Z3127">
        <v>83922</v>
      </c>
      <c r="AA3127">
        <v>87480</v>
      </c>
    </row>
    <row r="3128" spans="1:27" x14ac:dyDescent="0.2">
      <c r="A3128" t="s">
        <v>306</v>
      </c>
      <c r="B3128" t="s">
        <v>307</v>
      </c>
      <c r="C3128" t="s">
        <v>206</v>
      </c>
      <c r="D3128" t="s">
        <v>207</v>
      </c>
      <c r="E3128">
        <v>1489</v>
      </c>
      <c r="F3128">
        <v>1721</v>
      </c>
      <c r="G3128">
        <v>1827</v>
      </c>
      <c r="H3128">
        <v>2626</v>
      </c>
      <c r="I3128">
        <v>2157</v>
      </c>
      <c r="J3128">
        <v>2142</v>
      </c>
      <c r="K3128">
        <v>2065</v>
      </c>
      <c r="L3128">
        <v>2258</v>
      </c>
      <c r="M3128">
        <v>1962</v>
      </c>
      <c r="N3128">
        <v>2132</v>
      </c>
      <c r="O3128">
        <v>1912</v>
      </c>
      <c r="P3128">
        <v>2021</v>
      </c>
      <c r="Q3128">
        <v>2088</v>
      </c>
      <c r="R3128">
        <v>2113</v>
      </c>
      <c r="S3128">
        <v>2239</v>
      </c>
      <c r="T3128">
        <v>2724</v>
      </c>
      <c r="U3128">
        <v>3125</v>
      </c>
      <c r="V3128">
        <v>2843</v>
      </c>
      <c r="W3128">
        <v>3010</v>
      </c>
      <c r="X3128">
        <v>2779</v>
      </c>
      <c r="Y3128">
        <v>3466</v>
      </c>
      <c r="Z3128">
        <v>3061</v>
      </c>
      <c r="AA3128">
        <v>3039</v>
      </c>
    </row>
    <row r="3129" spans="1:27" x14ac:dyDescent="0.2">
      <c r="A3129" t="s">
        <v>306</v>
      </c>
      <c r="B3129" t="s">
        <v>307</v>
      </c>
      <c r="C3129" t="s">
        <v>208</v>
      </c>
      <c r="D3129" t="s">
        <v>209</v>
      </c>
      <c r="E3129">
        <v>11481</v>
      </c>
      <c r="F3129">
        <v>12720</v>
      </c>
      <c r="G3129">
        <v>13714</v>
      </c>
      <c r="H3129">
        <v>13594</v>
      </c>
      <c r="I3129">
        <v>14244</v>
      </c>
      <c r="J3129">
        <v>14415</v>
      </c>
      <c r="K3129">
        <v>14689</v>
      </c>
      <c r="L3129">
        <v>15473</v>
      </c>
      <c r="M3129">
        <v>16028</v>
      </c>
      <c r="N3129">
        <v>16070</v>
      </c>
      <c r="O3129">
        <v>16748</v>
      </c>
      <c r="P3129">
        <v>17613</v>
      </c>
      <c r="Q3129">
        <v>18379</v>
      </c>
      <c r="R3129">
        <v>18856</v>
      </c>
      <c r="S3129">
        <v>19302</v>
      </c>
      <c r="T3129">
        <v>19952</v>
      </c>
      <c r="U3129">
        <v>21449</v>
      </c>
      <c r="V3129">
        <v>22153</v>
      </c>
      <c r="W3129">
        <v>23113</v>
      </c>
      <c r="X3129">
        <v>23602</v>
      </c>
      <c r="Y3129">
        <v>25044</v>
      </c>
      <c r="Z3129">
        <v>24961</v>
      </c>
      <c r="AA3129">
        <v>25684</v>
      </c>
    </row>
    <row r="3130" spans="1:27" x14ac:dyDescent="0.2">
      <c r="A3130" t="s">
        <v>306</v>
      </c>
      <c r="B3130" t="s">
        <v>307</v>
      </c>
      <c r="C3130" t="s">
        <v>210</v>
      </c>
      <c r="D3130" t="s">
        <v>211</v>
      </c>
      <c r="E3130">
        <v>69988</v>
      </c>
      <c r="F3130">
        <v>75300</v>
      </c>
      <c r="G3130">
        <v>79258</v>
      </c>
      <c r="H3130">
        <v>85336</v>
      </c>
      <c r="I3130">
        <v>90406</v>
      </c>
      <c r="J3130">
        <v>93979</v>
      </c>
      <c r="K3130">
        <v>98944</v>
      </c>
      <c r="L3130">
        <v>102542</v>
      </c>
      <c r="M3130">
        <v>103003</v>
      </c>
      <c r="N3130">
        <v>103505</v>
      </c>
      <c r="O3130">
        <v>106276</v>
      </c>
      <c r="P3130">
        <v>109474</v>
      </c>
      <c r="Q3130">
        <v>114000</v>
      </c>
      <c r="R3130">
        <v>117862</v>
      </c>
      <c r="S3130">
        <v>120495</v>
      </c>
      <c r="T3130">
        <v>122248</v>
      </c>
      <c r="U3130">
        <v>127010</v>
      </c>
      <c r="V3130">
        <v>133856</v>
      </c>
      <c r="W3130">
        <v>136375</v>
      </c>
      <c r="X3130">
        <v>139643</v>
      </c>
      <c r="Y3130">
        <v>143645</v>
      </c>
      <c r="Z3130">
        <v>148755</v>
      </c>
      <c r="AA3130">
        <v>150544</v>
      </c>
    </row>
    <row r="3131" spans="1:27" x14ac:dyDescent="0.2">
      <c r="A3131" t="s">
        <v>306</v>
      </c>
      <c r="B3131" t="s">
        <v>307</v>
      </c>
      <c r="C3131" t="s">
        <v>212</v>
      </c>
      <c r="D3131" t="s">
        <v>213</v>
      </c>
      <c r="E3131">
        <v>24500</v>
      </c>
      <c r="F3131">
        <v>26537</v>
      </c>
      <c r="G3131">
        <v>27970</v>
      </c>
      <c r="H3131">
        <v>31048</v>
      </c>
      <c r="I3131">
        <v>33717</v>
      </c>
      <c r="J3131">
        <v>35720</v>
      </c>
      <c r="K3131">
        <v>37999</v>
      </c>
      <c r="L3131">
        <v>38743</v>
      </c>
      <c r="M3131">
        <v>37882</v>
      </c>
      <c r="N3131">
        <v>37871</v>
      </c>
      <c r="O3131">
        <v>39329</v>
      </c>
      <c r="P3131">
        <v>40419</v>
      </c>
      <c r="Q3131">
        <v>42400</v>
      </c>
      <c r="R3131">
        <v>44040</v>
      </c>
      <c r="S3131">
        <v>46323</v>
      </c>
      <c r="T3131">
        <v>46591</v>
      </c>
      <c r="U3131">
        <v>47779</v>
      </c>
      <c r="V3131">
        <v>50693</v>
      </c>
      <c r="W3131">
        <v>51635</v>
      </c>
      <c r="X3131">
        <v>52566</v>
      </c>
      <c r="Y3131">
        <v>53909</v>
      </c>
      <c r="Z3131">
        <v>56671</v>
      </c>
      <c r="AA3131">
        <v>57962</v>
      </c>
    </row>
    <row r="3132" spans="1:27" x14ac:dyDescent="0.2">
      <c r="A3132" t="s">
        <v>306</v>
      </c>
      <c r="B3132" t="s">
        <v>307</v>
      </c>
      <c r="C3132" t="s">
        <v>214</v>
      </c>
      <c r="D3132" t="s">
        <v>215</v>
      </c>
      <c r="E3132">
        <v>19023</v>
      </c>
      <c r="F3132">
        <v>20940</v>
      </c>
      <c r="G3132">
        <v>22260</v>
      </c>
      <c r="H3132">
        <v>23892</v>
      </c>
      <c r="I3132">
        <v>24964</v>
      </c>
      <c r="J3132">
        <v>26507</v>
      </c>
      <c r="K3132">
        <v>27988</v>
      </c>
      <c r="L3132">
        <v>29100</v>
      </c>
      <c r="M3132">
        <v>29100</v>
      </c>
      <c r="N3132">
        <v>28579</v>
      </c>
      <c r="O3132">
        <v>28358</v>
      </c>
      <c r="P3132">
        <v>29074</v>
      </c>
      <c r="Q3132">
        <v>30012</v>
      </c>
      <c r="R3132">
        <v>30553</v>
      </c>
      <c r="S3132">
        <v>29443</v>
      </c>
      <c r="T3132">
        <v>29408</v>
      </c>
      <c r="U3132">
        <v>29948</v>
      </c>
      <c r="V3132">
        <v>30902</v>
      </c>
      <c r="W3132">
        <v>31217</v>
      </c>
      <c r="X3132">
        <v>31275</v>
      </c>
      <c r="Y3132">
        <v>31115</v>
      </c>
      <c r="Z3132">
        <v>30949</v>
      </c>
      <c r="AA3132">
        <v>30994</v>
      </c>
    </row>
    <row r="3133" spans="1:27" x14ac:dyDescent="0.2">
      <c r="A3133" t="s">
        <v>306</v>
      </c>
      <c r="B3133" t="s">
        <v>307</v>
      </c>
      <c r="C3133" t="s">
        <v>216</v>
      </c>
      <c r="D3133" t="s">
        <v>217</v>
      </c>
      <c r="E3133">
        <v>15337</v>
      </c>
      <c r="F3133">
        <v>16283</v>
      </c>
      <c r="G3133">
        <v>16945</v>
      </c>
      <c r="H3133">
        <v>17516</v>
      </c>
      <c r="I3133">
        <v>18068</v>
      </c>
      <c r="J3133">
        <v>17484</v>
      </c>
      <c r="K3133">
        <v>18371</v>
      </c>
      <c r="L3133">
        <v>19870</v>
      </c>
      <c r="M3133">
        <v>20036</v>
      </c>
      <c r="N3133">
        <v>20200</v>
      </c>
      <c r="O3133">
        <v>20369</v>
      </c>
      <c r="P3133">
        <v>20135</v>
      </c>
      <c r="Q3133">
        <v>20627</v>
      </c>
      <c r="R3133">
        <v>21422</v>
      </c>
      <c r="S3133">
        <v>22439</v>
      </c>
      <c r="T3133">
        <v>23147</v>
      </c>
      <c r="U3133">
        <v>23674</v>
      </c>
      <c r="V3133">
        <v>23944</v>
      </c>
      <c r="W3133">
        <v>24483</v>
      </c>
      <c r="X3133">
        <v>24351</v>
      </c>
      <c r="Y3133">
        <v>25270</v>
      </c>
      <c r="Z3133">
        <v>25791</v>
      </c>
      <c r="AA3133">
        <v>25468</v>
      </c>
    </row>
    <row r="3134" spans="1:27" x14ac:dyDescent="0.2">
      <c r="A3134" t="s">
        <v>306</v>
      </c>
      <c r="B3134" t="s">
        <v>307</v>
      </c>
      <c r="C3134" t="s">
        <v>218</v>
      </c>
      <c r="D3134" t="s">
        <v>219</v>
      </c>
      <c r="E3134">
        <v>11128</v>
      </c>
      <c r="F3134">
        <v>11540</v>
      </c>
      <c r="G3134">
        <v>12083</v>
      </c>
      <c r="H3134">
        <v>12880</v>
      </c>
      <c r="I3134">
        <v>13657</v>
      </c>
      <c r="J3134">
        <v>14268</v>
      </c>
      <c r="K3134">
        <v>14586</v>
      </c>
      <c r="L3134">
        <v>14829</v>
      </c>
      <c r="M3134">
        <v>15985</v>
      </c>
      <c r="N3134">
        <v>16855</v>
      </c>
      <c r="O3134">
        <v>18220</v>
      </c>
      <c r="P3134">
        <v>19846</v>
      </c>
      <c r="Q3134">
        <v>20961</v>
      </c>
      <c r="R3134">
        <v>21847</v>
      </c>
      <c r="S3134">
        <v>22290</v>
      </c>
      <c r="T3134">
        <v>23102</v>
      </c>
      <c r="U3134">
        <v>25609</v>
      </c>
      <c r="V3134">
        <v>28317</v>
      </c>
      <c r="W3134">
        <v>29040</v>
      </c>
      <c r="X3134">
        <v>31451</v>
      </c>
      <c r="Y3134">
        <v>33351</v>
      </c>
      <c r="Z3134">
        <v>35344</v>
      </c>
      <c r="AA3134">
        <v>36120</v>
      </c>
    </row>
    <row r="3135" spans="1:27" x14ac:dyDescent="0.2">
      <c r="A3135" t="s">
        <v>306</v>
      </c>
      <c r="B3135" t="s">
        <v>307</v>
      </c>
      <c r="C3135" t="s">
        <v>220</v>
      </c>
      <c r="D3135" t="s">
        <v>221</v>
      </c>
      <c r="E3135">
        <v>8257</v>
      </c>
      <c r="F3135">
        <v>9738</v>
      </c>
      <c r="G3135">
        <v>10271</v>
      </c>
      <c r="H3135">
        <v>18211</v>
      </c>
      <c r="I3135">
        <v>30869</v>
      </c>
      <c r="J3135">
        <v>28494</v>
      </c>
      <c r="K3135">
        <v>30216</v>
      </c>
      <c r="L3135">
        <v>27852</v>
      </c>
      <c r="M3135">
        <v>27856</v>
      </c>
      <c r="N3135">
        <v>28371</v>
      </c>
      <c r="O3135">
        <v>26619</v>
      </c>
      <c r="P3135">
        <v>26106</v>
      </c>
      <c r="Q3135">
        <v>20355</v>
      </c>
      <c r="R3135">
        <v>19628</v>
      </c>
      <c r="S3135">
        <v>19745</v>
      </c>
      <c r="T3135">
        <v>19067</v>
      </c>
      <c r="U3135">
        <v>17955</v>
      </c>
      <c r="V3135">
        <v>20629</v>
      </c>
      <c r="W3135">
        <v>20828</v>
      </c>
      <c r="X3135">
        <v>20284</v>
      </c>
      <c r="Y3135">
        <v>20570</v>
      </c>
      <c r="Z3135">
        <v>19885</v>
      </c>
      <c r="AA3135">
        <v>20589</v>
      </c>
    </row>
    <row r="3136" spans="1:27" x14ac:dyDescent="0.2">
      <c r="A3136" t="s">
        <v>306</v>
      </c>
      <c r="B3136" t="s">
        <v>307</v>
      </c>
      <c r="C3136" t="s">
        <v>222</v>
      </c>
      <c r="D3136" t="s">
        <v>223</v>
      </c>
      <c r="E3136">
        <v>3073</v>
      </c>
      <c r="F3136">
        <v>3275</v>
      </c>
      <c r="G3136">
        <v>3314</v>
      </c>
      <c r="H3136">
        <v>3507</v>
      </c>
      <c r="I3136">
        <v>3754</v>
      </c>
      <c r="J3136">
        <v>3760</v>
      </c>
      <c r="K3136">
        <v>4051</v>
      </c>
      <c r="L3136">
        <v>4104</v>
      </c>
      <c r="M3136">
        <v>4179</v>
      </c>
      <c r="N3136">
        <v>4582</v>
      </c>
      <c r="O3136">
        <v>4938</v>
      </c>
      <c r="P3136">
        <v>4708</v>
      </c>
      <c r="Q3136">
        <v>5176</v>
      </c>
      <c r="R3136">
        <v>5246</v>
      </c>
      <c r="S3136">
        <v>5337</v>
      </c>
      <c r="T3136">
        <v>5348</v>
      </c>
      <c r="U3136">
        <v>5659</v>
      </c>
      <c r="V3136">
        <v>6080</v>
      </c>
      <c r="W3136">
        <v>6342</v>
      </c>
      <c r="X3136">
        <v>6531</v>
      </c>
      <c r="Y3136">
        <v>6800</v>
      </c>
      <c r="Z3136">
        <v>7170</v>
      </c>
      <c r="AA3136">
        <v>7326</v>
      </c>
    </row>
    <row r="3137" spans="1:27" x14ac:dyDescent="0.2">
      <c r="A3137" t="s">
        <v>306</v>
      </c>
      <c r="B3137" t="s">
        <v>307</v>
      </c>
      <c r="C3137" t="s">
        <v>224</v>
      </c>
      <c r="D3137" t="s">
        <v>225</v>
      </c>
      <c r="E3137" t="s">
        <v>258</v>
      </c>
      <c r="F3137" t="s">
        <v>258</v>
      </c>
      <c r="G3137" t="s">
        <v>258</v>
      </c>
      <c r="H3137" t="s">
        <v>258</v>
      </c>
      <c r="I3137" t="s">
        <v>258</v>
      </c>
      <c r="J3137" t="s">
        <v>258</v>
      </c>
      <c r="K3137" t="s">
        <v>258</v>
      </c>
      <c r="L3137" t="s">
        <v>258</v>
      </c>
      <c r="M3137" t="s">
        <v>258</v>
      </c>
      <c r="N3137" t="s">
        <v>258</v>
      </c>
      <c r="O3137" t="s">
        <v>258</v>
      </c>
      <c r="P3137">
        <v>400</v>
      </c>
      <c r="Q3137">
        <v>391</v>
      </c>
      <c r="R3137">
        <v>387</v>
      </c>
      <c r="S3137">
        <v>373</v>
      </c>
      <c r="T3137">
        <v>333</v>
      </c>
      <c r="U3137">
        <v>259</v>
      </c>
      <c r="V3137">
        <v>271</v>
      </c>
      <c r="W3137">
        <v>314</v>
      </c>
      <c r="X3137">
        <v>304</v>
      </c>
      <c r="Y3137">
        <v>287</v>
      </c>
      <c r="Z3137">
        <v>365</v>
      </c>
      <c r="AA3137">
        <v>383</v>
      </c>
    </row>
    <row r="3138" spans="1:27" x14ac:dyDescent="0.2">
      <c r="A3138" t="s">
        <v>306</v>
      </c>
      <c r="B3138" t="s">
        <v>307</v>
      </c>
      <c r="C3138" t="s">
        <v>226</v>
      </c>
      <c r="D3138" t="s">
        <v>227</v>
      </c>
      <c r="E3138">
        <v>4952</v>
      </c>
      <c r="F3138">
        <v>6226</v>
      </c>
      <c r="G3138">
        <v>6704</v>
      </c>
      <c r="H3138">
        <v>14457</v>
      </c>
      <c r="I3138">
        <v>26858</v>
      </c>
      <c r="J3138">
        <v>24489</v>
      </c>
      <c r="K3138">
        <v>25904</v>
      </c>
      <c r="L3138">
        <v>23415</v>
      </c>
      <c r="M3138">
        <v>23318</v>
      </c>
      <c r="N3138">
        <v>23423</v>
      </c>
      <c r="O3138">
        <v>21294</v>
      </c>
      <c r="P3138">
        <v>20998</v>
      </c>
      <c r="Q3138">
        <v>14788</v>
      </c>
      <c r="R3138">
        <v>13995</v>
      </c>
      <c r="S3138">
        <v>14035</v>
      </c>
      <c r="T3138">
        <v>13386</v>
      </c>
      <c r="U3138">
        <v>12037</v>
      </c>
      <c r="V3138">
        <v>14278</v>
      </c>
      <c r="W3138">
        <v>14172</v>
      </c>
      <c r="X3138">
        <v>13449</v>
      </c>
      <c r="Y3138">
        <v>13483</v>
      </c>
      <c r="Z3138">
        <v>12350</v>
      </c>
      <c r="AA3138">
        <v>12880</v>
      </c>
    </row>
    <row r="3139" spans="1:27" x14ac:dyDescent="0.2">
      <c r="A3139" t="s">
        <v>306</v>
      </c>
      <c r="B3139" t="s">
        <v>307</v>
      </c>
      <c r="C3139" t="s">
        <v>228</v>
      </c>
      <c r="D3139" t="s">
        <v>229</v>
      </c>
      <c r="E3139">
        <v>54967</v>
      </c>
      <c r="F3139">
        <v>55765</v>
      </c>
      <c r="G3139">
        <v>58215</v>
      </c>
      <c r="H3139">
        <v>64519</v>
      </c>
      <c r="I3139">
        <v>71914</v>
      </c>
      <c r="J3139">
        <v>78556</v>
      </c>
      <c r="K3139">
        <v>80601</v>
      </c>
      <c r="L3139">
        <v>86287</v>
      </c>
      <c r="M3139">
        <v>92889</v>
      </c>
      <c r="N3139">
        <v>101915</v>
      </c>
      <c r="O3139">
        <v>105986</v>
      </c>
      <c r="P3139">
        <v>106486</v>
      </c>
      <c r="Q3139">
        <v>114372</v>
      </c>
      <c r="R3139">
        <v>117135</v>
      </c>
      <c r="S3139">
        <v>118854</v>
      </c>
      <c r="T3139">
        <v>117668</v>
      </c>
      <c r="U3139">
        <v>115406</v>
      </c>
      <c r="V3139">
        <v>120180</v>
      </c>
      <c r="W3139">
        <v>120721</v>
      </c>
      <c r="X3139">
        <v>116190</v>
      </c>
      <c r="Y3139">
        <v>114623</v>
      </c>
      <c r="Z3139">
        <v>117688</v>
      </c>
      <c r="AA3139">
        <v>120281</v>
      </c>
    </row>
    <row r="3140" spans="1:27" x14ac:dyDescent="0.2">
      <c r="A3140" t="s">
        <v>306</v>
      </c>
      <c r="B3140" t="s">
        <v>307</v>
      </c>
      <c r="C3140" t="s">
        <v>230</v>
      </c>
      <c r="D3140" t="s">
        <v>231</v>
      </c>
      <c r="E3140">
        <v>8606</v>
      </c>
      <c r="F3140">
        <v>8641</v>
      </c>
      <c r="G3140">
        <v>8972</v>
      </c>
      <c r="H3140">
        <v>10907</v>
      </c>
      <c r="I3140">
        <v>16152</v>
      </c>
      <c r="J3140">
        <v>20322</v>
      </c>
      <c r="K3140">
        <v>20870</v>
      </c>
      <c r="L3140">
        <v>24503</v>
      </c>
      <c r="M3140">
        <v>27974</v>
      </c>
      <c r="N3140">
        <v>33110</v>
      </c>
      <c r="O3140">
        <v>35103</v>
      </c>
      <c r="P3140">
        <v>33954</v>
      </c>
      <c r="Q3140">
        <v>38755</v>
      </c>
      <c r="R3140">
        <v>38577</v>
      </c>
      <c r="S3140">
        <v>37863</v>
      </c>
      <c r="T3140">
        <v>36280</v>
      </c>
      <c r="U3140">
        <v>30938</v>
      </c>
      <c r="V3140">
        <v>33890</v>
      </c>
      <c r="W3140">
        <v>33899</v>
      </c>
      <c r="X3140">
        <v>31112</v>
      </c>
      <c r="Y3140">
        <v>29811</v>
      </c>
      <c r="Z3140">
        <v>30574</v>
      </c>
      <c r="AA3140">
        <v>29990</v>
      </c>
    </row>
    <row r="3141" spans="1:27" x14ac:dyDescent="0.2">
      <c r="A3141" t="s">
        <v>306</v>
      </c>
      <c r="B3141" t="s">
        <v>307</v>
      </c>
      <c r="C3141" t="s">
        <v>232</v>
      </c>
      <c r="D3141" t="s">
        <v>233</v>
      </c>
      <c r="E3141">
        <v>46361</v>
      </c>
      <c r="F3141">
        <v>47124</v>
      </c>
      <c r="G3141">
        <v>49243</v>
      </c>
      <c r="H3141">
        <v>53612</v>
      </c>
      <c r="I3141">
        <v>55762</v>
      </c>
      <c r="J3141">
        <v>58234</v>
      </c>
      <c r="K3141">
        <v>59731</v>
      </c>
      <c r="L3141">
        <v>61784</v>
      </c>
      <c r="M3141">
        <v>64915</v>
      </c>
      <c r="N3141">
        <v>68805</v>
      </c>
      <c r="O3141">
        <v>70883</v>
      </c>
      <c r="P3141">
        <v>72532</v>
      </c>
      <c r="Q3141">
        <v>75617</v>
      </c>
      <c r="R3141">
        <v>78558</v>
      </c>
      <c r="S3141">
        <v>80991</v>
      </c>
      <c r="T3141">
        <v>81388</v>
      </c>
      <c r="U3141">
        <v>84468</v>
      </c>
      <c r="V3141">
        <v>86290</v>
      </c>
      <c r="W3141">
        <v>86822</v>
      </c>
      <c r="X3141">
        <v>85078</v>
      </c>
      <c r="Y3141">
        <v>84812</v>
      </c>
      <c r="Z3141">
        <v>87114</v>
      </c>
      <c r="AA3141">
        <v>90291</v>
      </c>
    </row>
    <row r="3142" spans="1:27" x14ac:dyDescent="0.2">
      <c r="A3142" t="s">
        <v>306</v>
      </c>
      <c r="B3142" t="s">
        <v>307</v>
      </c>
      <c r="C3142" t="s">
        <v>234</v>
      </c>
      <c r="D3142" t="s">
        <v>235</v>
      </c>
      <c r="E3142">
        <v>67595</v>
      </c>
      <c r="F3142">
        <v>68612</v>
      </c>
      <c r="G3142">
        <v>70105</v>
      </c>
      <c r="H3142">
        <v>72027</v>
      </c>
      <c r="I3142">
        <v>69966</v>
      </c>
      <c r="J3142">
        <v>71735</v>
      </c>
      <c r="K3142">
        <v>72474</v>
      </c>
      <c r="L3142">
        <v>73728</v>
      </c>
      <c r="M3142">
        <v>75440</v>
      </c>
      <c r="N3142">
        <v>77663</v>
      </c>
      <c r="O3142">
        <v>76992</v>
      </c>
      <c r="P3142">
        <v>77674</v>
      </c>
      <c r="Q3142">
        <v>80804</v>
      </c>
      <c r="R3142">
        <v>81535</v>
      </c>
      <c r="S3142">
        <v>82492</v>
      </c>
      <c r="T3142">
        <v>82023</v>
      </c>
      <c r="U3142">
        <v>82537</v>
      </c>
      <c r="V3142">
        <v>84319</v>
      </c>
      <c r="W3142">
        <v>84340</v>
      </c>
      <c r="X3142">
        <v>84152</v>
      </c>
      <c r="Y3142">
        <v>84008</v>
      </c>
      <c r="Z3142">
        <v>89596</v>
      </c>
      <c r="AA3142">
        <v>92490</v>
      </c>
    </row>
    <row r="3143" spans="1:27" x14ac:dyDescent="0.2">
      <c r="A3143" t="s">
        <v>306</v>
      </c>
      <c r="B3143" t="s">
        <v>307</v>
      </c>
      <c r="C3143" t="s">
        <v>236</v>
      </c>
      <c r="D3143" t="s">
        <v>237</v>
      </c>
      <c r="E3143">
        <v>13642</v>
      </c>
      <c r="F3143">
        <v>14116</v>
      </c>
      <c r="G3143">
        <v>14326</v>
      </c>
      <c r="H3143">
        <v>15258</v>
      </c>
      <c r="I3143">
        <v>15763</v>
      </c>
      <c r="J3143">
        <v>16455</v>
      </c>
      <c r="K3143">
        <v>16775</v>
      </c>
      <c r="L3143">
        <v>17324</v>
      </c>
      <c r="M3143">
        <v>18143</v>
      </c>
      <c r="N3143">
        <v>19542</v>
      </c>
      <c r="O3143">
        <v>19111</v>
      </c>
      <c r="P3143">
        <v>19486</v>
      </c>
      <c r="Q3143">
        <v>20015</v>
      </c>
      <c r="R3143">
        <v>20262</v>
      </c>
      <c r="S3143">
        <v>19746</v>
      </c>
      <c r="T3143">
        <v>20397</v>
      </c>
      <c r="U3143">
        <v>21227</v>
      </c>
      <c r="V3143">
        <v>20774</v>
      </c>
      <c r="W3143">
        <v>20077</v>
      </c>
      <c r="X3143">
        <v>19413</v>
      </c>
      <c r="Y3143">
        <v>19232</v>
      </c>
      <c r="Z3143">
        <v>20542</v>
      </c>
      <c r="AA3143">
        <v>21050</v>
      </c>
    </row>
    <row r="3144" spans="1:27" x14ac:dyDescent="0.2">
      <c r="A3144" t="s">
        <v>306</v>
      </c>
      <c r="B3144" t="s">
        <v>307</v>
      </c>
      <c r="C3144" t="s">
        <v>238</v>
      </c>
      <c r="D3144" t="s">
        <v>239</v>
      </c>
      <c r="E3144">
        <v>12047</v>
      </c>
      <c r="F3144">
        <v>12337</v>
      </c>
      <c r="G3144">
        <v>12599</v>
      </c>
      <c r="H3144">
        <v>13110</v>
      </c>
      <c r="I3144">
        <v>13130</v>
      </c>
      <c r="J3144">
        <v>13371</v>
      </c>
      <c r="K3144">
        <v>13587</v>
      </c>
      <c r="L3144">
        <v>14273</v>
      </c>
      <c r="M3144">
        <v>13613</v>
      </c>
      <c r="N3144">
        <v>14156</v>
      </c>
      <c r="O3144">
        <v>14096</v>
      </c>
      <c r="P3144">
        <v>20910</v>
      </c>
      <c r="Q3144">
        <v>21846</v>
      </c>
      <c r="R3144">
        <v>21971</v>
      </c>
      <c r="S3144">
        <v>22895</v>
      </c>
      <c r="T3144">
        <v>23396</v>
      </c>
      <c r="U3144">
        <v>22799</v>
      </c>
      <c r="V3144">
        <v>24495</v>
      </c>
      <c r="W3144">
        <v>25457</v>
      </c>
      <c r="X3144">
        <v>26337</v>
      </c>
      <c r="Y3144">
        <v>27334</v>
      </c>
      <c r="Z3144">
        <v>31554</v>
      </c>
      <c r="AA3144">
        <v>33606</v>
      </c>
    </row>
    <row r="3145" spans="1:27" x14ac:dyDescent="0.2">
      <c r="A3145" t="s">
        <v>306</v>
      </c>
      <c r="B3145" t="s">
        <v>307</v>
      </c>
      <c r="C3145" t="s">
        <v>240</v>
      </c>
      <c r="D3145" t="s">
        <v>241</v>
      </c>
      <c r="E3145">
        <v>19568</v>
      </c>
      <c r="F3145">
        <v>20220</v>
      </c>
      <c r="G3145">
        <v>20028</v>
      </c>
      <c r="H3145">
        <v>20861</v>
      </c>
      <c r="I3145">
        <v>20565</v>
      </c>
      <c r="J3145">
        <v>21690</v>
      </c>
      <c r="K3145">
        <v>22698</v>
      </c>
      <c r="L3145">
        <v>23441</v>
      </c>
      <c r="M3145">
        <v>24278</v>
      </c>
      <c r="N3145">
        <v>25311</v>
      </c>
      <c r="O3145">
        <v>25813</v>
      </c>
      <c r="P3145">
        <v>27366</v>
      </c>
      <c r="Q3145">
        <v>28561</v>
      </c>
      <c r="R3145">
        <v>29037</v>
      </c>
      <c r="S3145">
        <v>29648</v>
      </c>
      <c r="T3145">
        <v>28328</v>
      </c>
      <c r="U3145">
        <v>28849</v>
      </c>
      <c r="V3145">
        <v>29258</v>
      </c>
      <c r="W3145">
        <v>29380</v>
      </c>
      <c r="X3145">
        <v>29482</v>
      </c>
      <c r="Y3145">
        <v>29562</v>
      </c>
      <c r="Z3145">
        <v>29197</v>
      </c>
      <c r="AA3145">
        <v>29443</v>
      </c>
    </row>
    <row r="3146" spans="1:27" x14ac:dyDescent="0.2">
      <c r="A3146" t="s">
        <v>306</v>
      </c>
      <c r="B3146" t="s">
        <v>307</v>
      </c>
      <c r="C3146" t="s">
        <v>242</v>
      </c>
      <c r="D3146" t="s">
        <v>243</v>
      </c>
      <c r="E3146">
        <v>22338</v>
      </c>
      <c r="F3146">
        <v>21939</v>
      </c>
      <c r="G3146">
        <v>23152</v>
      </c>
      <c r="H3146">
        <v>22798</v>
      </c>
      <c r="I3146">
        <v>20508</v>
      </c>
      <c r="J3146">
        <v>20219</v>
      </c>
      <c r="K3146">
        <v>19414</v>
      </c>
      <c r="L3146">
        <v>18690</v>
      </c>
      <c r="M3146">
        <v>19406</v>
      </c>
      <c r="N3146">
        <v>18654</v>
      </c>
      <c r="O3146">
        <v>17972</v>
      </c>
      <c r="P3146">
        <v>9912</v>
      </c>
      <c r="Q3146">
        <v>10382</v>
      </c>
      <c r="R3146">
        <v>10265</v>
      </c>
      <c r="S3146">
        <v>10203</v>
      </c>
      <c r="T3146">
        <v>9902</v>
      </c>
      <c r="U3146">
        <v>9662</v>
      </c>
      <c r="V3146">
        <v>9792</v>
      </c>
      <c r="W3146">
        <v>9426</v>
      </c>
      <c r="X3146">
        <v>8920</v>
      </c>
      <c r="Y3146">
        <v>7880</v>
      </c>
      <c r="Z3146">
        <v>8303</v>
      </c>
      <c r="AA3146">
        <v>8391</v>
      </c>
    </row>
    <row r="3147" spans="1:27" x14ac:dyDescent="0.2">
      <c r="A3147" t="s">
        <v>306</v>
      </c>
      <c r="B3147" t="s">
        <v>307</v>
      </c>
      <c r="C3147" t="s">
        <v>244</v>
      </c>
      <c r="D3147" t="s">
        <v>245</v>
      </c>
      <c r="E3147">
        <v>237799</v>
      </c>
      <c r="F3147">
        <v>236966</v>
      </c>
      <c r="G3147">
        <v>241624</v>
      </c>
      <c r="H3147">
        <v>245262</v>
      </c>
      <c r="I3147">
        <v>249919</v>
      </c>
      <c r="J3147">
        <v>253776</v>
      </c>
      <c r="K3147">
        <v>255939</v>
      </c>
      <c r="L3147">
        <v>258766</v>
      </c>
      <c r="M3147">
        <v>264815</v>
      </c>
      <c r="N3147">
        <v>268555</v>
      </c>
      <c r="O3147">
        <v>273621</v>
      </c>
      <c r="P3147">
        <v>274785</v>
      </c>
      <c r="Q3147">
        <v>278574</v>
      </c>
      <c r="R3147">
        <v>281465</v>
      </c>
      <c r="S3147">
        <v>281798</v>
      </c>
      <c r="T3147">
        <v>276718</v>
      </c>
      <c r="U3147">
        <v>275423</v>
      </c>
      <c r="V3147">
        <v>279488</v>
      </c>
      <c r="W3147">
        <v>283840</v>
      </c>
      <c r="X3147">
        <v>284778</v>
      </c>
      <c r="Y3147">
        <v>282095</v>
      </c>
      <c r="Z3147">
        <v>279362</v>
      </c>
      <c r="AA3147">
        <v>279484</v>
      </c>
    </row>
    <row r="3148" spans="1:27" x14ac:dyDescent="0.2">
      <c r="A3148" t="s">
        <v>306</v>
      </c>
      <c r="B3148" t="s">
        <v>307</v>
      </c>
      <c r="C3148" t="s">
        <v>246</v>
      </c>
      <c r="D3148" t="s">
        <v>247</v>
      </c>
      <c r="E3148">
        <v>28163</v>
      </c>
      <c r="F3148">
        <v>27344</v>
      </c>
      <c r="G3148">
        <v>27752</v>
      </c>
      <c r="H3148">
        <v>27230</v>
      </c>
      <c r="I3148">
        <v>26869</v>
      </c>
      <c r="J3148">
        <v>26199</v>
      </c>
      <c r="K3148">
        <v>26018</v>
      </c>
      <c r="L3148">
        <v>25800</v>
      </c>
      <c r="M3148">
        <v>25914</v>
      </c>
      <c r="N3148">
        <v>25563</v>
      </c>
      <c r="O3148">
        <v>26980</v>
      </c>
      <c r="P3148">
        <v>25332</v>
      </c>
      <c r="Q3148">
        <v>25827</v>
      </c>
      <c r="R3148">
        <v>25915</v>
      </c>
      <c r="S3148">
        <v>25562</v>
      </c>
      <c r="T3148">
        <v>25673</v>
      </c>
      <c r="U3148">
        <v>26277</v>
      </c>
      <c r="V3148">
        <v>26069</v>
      </c>
      <c r="W3148">
        <v>26653</v>
      </c>
      <c r="X3148">
        <v>26786</v>
      </c>
      <c r="Y3148">
        <v>27324</v>
      </c>
      <c r="Z3148">
        <v>26079</v>
      </c>
      <c r="AA3148">
        <v>25840</v>
      </c>
    </row>
    <row r="3149" spans="1:27" x14ac:dyDescent="0.2">
      <c r="A3149" t="s">
        <v>306</v>
      </c>
      <c r="B3149" t="s">
        <v>307</v>
      </c>
      <c r="C3149" t="s">
        <v>248</v>
      </c>
      <c r="D3149" t="s">
        <v>249</v>
      </c>
      <c r="E3149">
        <v>36841</v>
      </c>
      <c r="F3149">
        <v>35801</v>
      </c>
      <c r="G3149">
        <v>36364</v>
      </c>
      <c r="H3149">
        <v>37596</v>
      </c>
      <c r="I3149">
        <v>37783</v>
      </c>
      <c r="J3149">
        <v>37229</v>
      </c>
      <c r="K3149">
        <v>35970</v>
      </c>
      <c r="L3149">
        <v>35514</v>
      </c>
      <c r="M3149">
        <v>35405</v>
      </c>
      <c r="N3149">
        <v>35030</v>
      </c>
      <c r="O3149">
        <v>35340</v>
      </c>
      <c r="P3149">
        <v>35124</v>
      </c>
      <c r="Q3149">
        <v>35230</v>
      </c>
      <c r="R3149">
        <v>35828</v>
      </c>
      <c r="S3149">
        <v>34466</v>
      </c>
      <c r="T3149">
        <v>31344</v>
      </c>
      <c r="U3149">
        <v>30197</v>
      </c>
      <c r="V3149">
        <v>30225</v>
      </c>
      <c r="W3149">
        <v>31246</v>
      </c>
      <c r="X3149">
        <v>31078</v>
      </c>
      <c r="Y3149">
        <v>31227</v>
      </c>
      <c r="Z3149">
        <v>30426</v>
      </c>
      <c r="AA3149">
        <v>30323</v>
      </c>
    </row>
    <row r="3150" spans="1:27" x14ac:dyDescent="0.2">
      <c r="A3150" t="s">
        <v>306</v>
      </c>
      <c r="B3150" t="s">
        <v>307</v>
      </c>
      <c r="C3150" t="s">
        <v>250</v>
      </c>
      <c r="D3150" t="s">
        <v>251</v>
      </c>
      <c r="E3150">
        <v>172795</v>
      </c>
      <c r="F3150">
        <v>173821</v>
      </c>
      <c r="G3150">
        <v>177508</v>
      </c>
      <c r="H3150">
        <v>180436</v>
      </c>
      <c r="I3150">
        <v>185267</v>
      </c>
      <c r="J3150">
        <v>190348</v>
      </c>
      <c r="K3150">
        <v>193951</v>
      </c>
      <c r="L3150">
        <v>197452</v>
      </c>
      <c r="M3150">
        <v>203496</v>
      </c>
      <c r="N3150">
        <v>207962</v>
      </c>
      <c r="O3150">
        <v>211301</v>
      </c>
      <c r="P3150">
        <v>214329</v>
      </c>
      <c r="Q3150">
        <v>217517</v>
      </c>
      <c r="R3150">
        <v>219722</v>
      </c>
      <c r="S3150">
        <v>221770</v>
      </c>
      <c r="T3150">
        <v>219701</v>
      </c>
      <c r="U3150">
        <v>218949</v>
      </c>
      <c r="V3150">
        <v>223194</v>
      </c>
      <c r="W3150">
        <v>225941</v>
      </c>
      <c r="X3150">
        <v>226914</v>
      </c>
      <c r="Y3150">
        <v>223544</v>
      </c>
      <c r="Z3150">
        <v>222857</v>
      </c>
      <c r="AA3150">
        <v>223321</v>
      </c>
    </row>
    <row r="3151" spans="1:27" x14ac:dyDescent="0.2">
      <c r="A3151" t="s">
        <v>306</v>
      </c>
      <c r="B3151" t="s">
        <v>307</v>
      </c>
      <c r="C3151" t="s">
        <v>252</v>
      </c>
      <c r="D3151" t="s">
        <v>253</v>
      </c>
      <c r="E3151">
        <v>52158</v>
      </c>
      <c r="F3151">
        <v>52367</v>
      </c>
      <c r="G3151">
        <v>53244</v>
      </c>
      <c r="H3151">
        <v>54204</v>
      </c>
      <c r="I3151">
        <v>54765</v>
      </c>
      <c r="J3151">
        <v>56115</v>
      </c>
      <c r="K3151">
        <v>57107</v>
      </c>
      <c r="L3151">
        <v>58136</v>
      </c>
      <c r="M3151">
        <v>59999</v>
      </c>
      <c r="N3151">
        <v>62144</v>
      </c>
      <c r="O3151">
        <v>65688</v>
      </c>
      <c r="P3151">
        <v>67730</v>
      </c>
      <c r="Q3151">
        <v>68076</v>
      </c>
      <c r="R3151">
        <v>67961</v>
      </c>
      <c r="S3151">
        <v>67930</v>
      </c>
      <c r="T3151">
        <v>65551</v>
      </c>
      <c r="U3151">
        <v>65779</v>
      </c>
      <c r="V3151">
        <v>66581</v>
      </c>
      <c r="W3151">
        <v>67450</v>
      </c>
      <c r="X3151">
        <v>68210</v>
      </c>
      <c r="Y3151">
        <v>67212</v>
      </c>
      <c r="Z3151">
        <v>66984</v>
      </c>
      <c r="AA3151">
        <v>66779</v>
      </c>
    </row>
    <row r="3152" spans="1:27" x14ac:dyDescent="0.2">
      <c r="A3152" t="s">
        <v>306</v>
      </c>
      <c r="B3152" t="s">
        <v>307</v>
      </c>
      <c r="C3152" t="s">
        <v>254</v>
      </c>
      <c r="D3152" t="s">
        <v>255</v>
      </c>
      <c r="E3152">
        <v>120637</v>
      </c>
      <c r="F3152">
        <v>121454</v>
      </c>
      <c r="G3152">
        <v>124264</v>
      </c>
      <c r="H3152">
        <v>126232</v>
      </c>
      <c r="I3152">
        <v>130502</v>
      </c>
      <c r="J3152">
        <v>134233</v>
      </c>
      <c r="K3152">
        <v>136844</v>
      </c>
      <c r="L3152">
        <v>139316</v>
      </c>
      <c r="M3152">
        <v>143497</v>
      </c>
      <c r="N3152">
        <v>145818</v>
      </c>
      <c r="O3152">
        <v>145613</v>
      </c>
      <c r="P3152">
        <v>146599</v>
      </c>
      <c r="Q3152">
        <v>149441</v>
      </c>
      <c r="R3152">
        <v>151761</v>
      </c>
      <c r="S3152">
        <v>153840</v>
      </c>
      <c r="T3152">
        <v>154150</v>
      </c>
      <c r="U3152">
        <v>153170</v>
      </c>
      <c r="V3152">
        <v>156613</v>
      </c>
      <c r="W3152">
        <v>158491</v>
      </c>
      <c r="X3152">
        <v>158704</v>
      </c>
      <c r="Y3152">
        <v>156332</v>
      </c>
      <c r="Z3152">
        <v>155873</v>
      </c>
      <c r="AA3152">
        <v>156542</v>
      </c>
    </row>
    <row r="3153" spans="1:27" x14ac:dyDescent="0.2">
      <c r="A3153" t="s">
        <v>308</v>
      </c>
      <c r="B3153" t="s">
        <v>309</v>
      </c>
      <c r="C3153" t="s">
        <v>16</v>
      </c>
      <c r="D3153" t="s">
        <v>17</v>
      </c>
      <c r="E3153" t="s">
        <v>16</v>
      </c>
      <c r="F3153" t="s">
        <v>16</v>
      </c>
      <c r="G3153" t="s">
        <v>16</v>
      </c>
      <c r="H3153" t="s">
        <v>16</v>
      </c>
      <c r="I3153" t="s">
        <v>16</v>
      </c>
      <c r="J3153" t="s">
        <v>16</v>
      </c>
      <c r="K3153" t="s">
        <v>16</v>
      </c>
      <c r="L3153" t="s">
        <v>16</v>
      </c>
      <c r="M3153" t="s">
        <v>16</v>
      </c>
      <c r="N3153" t="s">
        <v>16</v>
      </c>
      <c r="O3153" t="s">
        <v>16</v>
      </c>
      <c r="P3153" t="s">
        <v>16</v>
      </c>
      <c r="Q3153" t="s">
        <v>16</v>
      </c>
      <c r="R3153" t="s">
        <v>16</v>
      </c>
      <c r="S3153" t="s">
        <v>16</v>
      </c>
      <c r="T3153" t="s">
        <v>16</v>
      </c>
      <c r="U3153" t="s">
        <v>16</v>
      </c>
      <c r="V3153" t="s">
        <v>16</v>
      </c>
      <c r="W3153" t="s">
        <v>16</v>
      </c>
      <c r="X3153" t="s">
        <v>16</v>
      </c>
      <c r="Y3153" t="s">
        <v>16</v>
      </c>
      <c r="Z3153" t="s">
        <v>16</v>
      </c>
      <c r="AA3153" t="s">
        <v>16</v>
      </c>
    </row>
    <row r="3154" spans="1:27" x14ac:dyDescent="0.2">
      <c r="A3154" t="s">
        <v>308</v>
      </c>
      <c r="B3154" t="s">
        <v>309</v>
      </c>
      <c r="C3154" t="s">
        <v>18</v>
      </c>
      <c r="D3154" t="s">
        <v>19</v>
      </c>
      <c r="E3154">
        <v>2972034</v>
      </c>
      <c r="F3154">
        <v>2941610</v>
      </c>
      <c r="G3154">
        <v>2957212</v>
      </c>
      <c r="H3154">
        <v>3040852</v>
      </c>
      <c r="I3154">
        <v>3112827</v>
      </c>
      <c r="J3154">
        <v>3196160</v>
      </c>
      <c r="K3154">
        <v>3255268</v>
      </c>
      <c r="L3154">
        <v>3327521</v>
      </c>
      <c r="M3154">
        <v>3382792</v>
      </c>
      <c r="N3154">
        <v>3422641</v>
      </c>
      <c r="O3154">
        <v>3470477</v>
      </c>
      <c r="P3154">
        <v>3454270</v>
      </c>
      <c r="Q3154">
        <v>3440046</v>
      </c>
      <c r="R3154">
        <v>3447478</v>
      </c>
      <c r="S3154">
        <v>3482956</v>
      </c>
      <c r="T3154">
        <v>3536285</v>
      </c>
      <c r="U3154">
        <v>3589719</v>
      </c>
      <c r="V3154">
        <v>3641671</v>
      </c>
      <c r="W3154">
        <v>3632444</v>
      </c>
      <c r="X3154">
        <v>3532259</v>
      </c>
      <c r="Y3154">
        <v>3474797</v>
      </c>
      <c r="Z3154">
        <v>3510928</v>
      </c>
      <c r="AA3154">
        <v>3552290</v>
      </c>
    </row>
    <row r="3155" spans="1:27" x14ac:dyDescent="0.2">
      <c r="A3155" t="s">
        <v>308</v>
      </c>
      <c r="B3155" t="s">
        <v>309</v>
      </c>
      <c r="C3155" t="s">
        <v>16</v>
      </c>
      <c r="D3155" t="s">
        <v>20</v>
      </c>
      <c r="E3155" t="s">
        <v>16</v>
      </c>
      <c r="F3155" t="s">
        <v>16</v>
      </c>
      <c r="G3155" t="s">
        <v>16</v>
      </c>
      <c r="H3155" t="s">
        <v>16</v>
      </c>
      <c r="I3155" t="s">
        <v>16</v>
      </c>
      <c r="J3155" t="s">
        <v>16</v>
      </c>
      <c r="K3155" t="s">
        <v>16</v>
      </c>
      <c r="L3155" t="s">
        <v>16</v>
      </c>
      <c r="M3155" t="s">
        <v>16</v>
      </c>
      <c r="N3155" t="s">
        <v>16</v>
      </c>
      <c r="O3155" t="s">
        <v>16</v>
      </c>
      <c r="P3155" t="s">
        <v>16</v>
      </c>
      <c r="Q3155" t="s">
        <v>16</v>
      </c>
      <c r="R3155" t="s">
        <v>16</v>
      </c>
      <c r="S3155" t="s">
        <v>16</v>
      </c>
      <c r="T3155" t="s">
        <v>16</v>
      </c>
      <c r="U3155" t="s">
        <v>16</v>
      </c>
      <c r="V3155" t="s">
        <v>16</v>
      </c>
      <c r="W3155" t="s">
        <v>16</v>
      </c>
      <c r="X3155" t="s">
        <v>16</v>
      </c>
      <c r="Y3155" t="s">
        <v>16</v>
      </c>
      <c r="Z3155" t="s">
        <v>16</v>
      </c>
      <c r="AA3155" t="s">
        <v>16</v>
      </c>
    </row>
    <row r="3156" spans="1:27" x14ac:dyDescent="0.2">
      <c r="A3156" t="s">
        <v>308</v>
      </c>
      <c r="B3156" t="s">
        <v>309</v>
      </c>
      <c r="C3156" t="s">
        <v>21</v>
      </c>
      <c r="D3156" t="s">
        <v>22</v>
      </c>
      <c r="E3156">
        <v>2460927</v>
      </c>
      <c r="F3156">
        <v>2420616</v>
      </c>
      <c r="G3156">
        <v>2449255</v>
      </c>
      <c r="H3156">
        <v>2503275</v>
      </c>
      <c r="I3156">
        <v>2572661</v>
      </c>
      <c r="J3156">
        <v>2631519</v>
      </c>
      <c r="K3156">
        <v>2679327</v>
      </c>
      <c r="L3156">
        <v>2741302</v>
      </c>
      <c r="M3156">
        <v>2781777</v>
      </c>
      <c r="N3156">
        <v>2823700</v>
      </c>
      <c r="O3156">
        <v>2854724</v>
      </c>
      <c r="P3156">
        <v>2831230</v>
      </c>
      <c r="Q3156">
        <v>2809911</v>
      </c>
      <c r="R3156">
        <v>2801807</v>
      </c>
      <c r="S3156">
        <v>2814330</v>
      </c>
      <c r="T3156">
        <v>2842473</v>
      </c>
      <c r="U3156">
        <v>2880680</v>
      </c>
      <c r="V3156">
        <v>2898751</v>
      </c>
      <c r="W3156">
        <v>2897242</v>
      </c>
      <c r="X3156">
        <v>2789359</v>
      </c>
      <c r="Y3156">
        <v>2740052</v>
      </c>
      <c r="Z3156">
        <v>2747774</v>
      </c>
      <c r="AA3156">
        <v>2772488</v>
      </c>
    </row>
    <row r="3157" spans="1:27" x14ac:dyDescent="0.2">
      <c r="A3157" t="s">
        <v>308</v>
      </c>
      <c r="B3157" t="s">
        <v>309</v>
      </c>
      <c r="C3157" t="s">
        <v>23</v>
      </c>
      <c r="D3157" t="s">
        <v>24</v>
      </c>
      <c r="E3157">
        <v>511107</v>
      </c>
      <c r="F3157">
        <v>520994</v>
      </c>
      <c r="G3157">
        <v>507957</v>
      </c>
      <c r="H3157">
        <v>537577</v>
      </c>
      <c r="I3157">
        <v>540166</v>
      </c>
      <c r="J3157">
        <v>564641</v>
      </c>
      <c r="K3157">
        <v>575941</v>
      </c>
      <c r="L3157">
        <v>586219</v>
      </c>
      <c r="M3157">
        <v>601015</v>
      </c>
      <c r="N3157">
        <v>598941</v>
      </c>
      <c r="O3157">
        <v>615753</v>
      </c>
      <c r="P3157">
        <v>623040</v>
      </c>
      <c r="Q3157">
        <v>630135</v>
      </c>
      <c r="R3157">
        <v>645671</v>
      </c>
      <c r="S3157">
        <v>668626</v>
      </c>
      <c r="T3157">
        <v>693812</v>
      </c>
      <c r="U3157">
        <v>709039</v>
      </c>
      <c r="V3157">
        <v>742920</v>
      </c>
      <c r="W3157">
        <v>735202</v>
      </c>
      <c r="X3157">
        <v>742900</v>
      </c>
      <c r="Y3157">
        <v>734745</v>
      </c>
      <c r="Z3157">
        <v>763154</v>
      </c>
      <c r="AA3157">
        <v>779802</v>
      </c>
    </row>
    <row r="3158" spans="1:27" x14ac:dyDescent="0.2">
      <c r="A3158" t="s">
        <v>308</v>
      </c>
      <c r="B3158" t="s">
        <v>309</v>
      </c>
      <c r="C3158" t="s">
        <v>25</v>
      </c>
      <c r="D3158" t="s">
        <v>26</v>
      </c>
      <c r="E3158">
        <v>112901</v>
      </c>
      <c r="F3158">
        <v>111478</v>
      </c>
      <c r="G3158">
        <v>111783</v>
      </c>
      <c r="H3158">
        <v>115232</v>
      </c>
      <c r="I3158">
        <v>114064</v>
      </c>
      <c r="J3158">
        <v>113921</v>
      </c>
      <c r="K3158">
        <v>111486</v>
      </c>
      <c r="L3158">
        <v>111887</v>
      </c>
      <c r="M3158">
        <v>114700</v>
      </c>
      <c r="N3158">
        <v>114136</v>
      </c>
      <c r="O3158">
        <v>113104</v>
      </c>
      <c r="P3158">
        <v>111581</v>
      </c>
      <c r="Q3158">
        <v>105730</v>
      </c>
      <c r="R3158">
        <v>101400</v>
      </c>
      <c r="S3158">
        <v>98668</v>
      </c>
      <c r="T3158">
        <v>97237</v>
      </c>
      <c r="U3158">
        <v>94909</v>
      </c>
      <c r="V3158">
        <v>96442</v>
      </c>
      <c r="W3158">
        <v>96184</v>
      </c>
      <c r="X3158">
        <v>95739</v>
      </c>
      <c r="Y3158">
        <v>95384</v>
      </c>
      <c r="Z3158">
        <v>94314</v>
      </c>
      <c r="AA3158">
        <v>93867</v>
      </c>
    </row>
    <row r="3159" spans="1:27" x14ac:dyDescent="0.2">
      <c r="A3159" t="s">
        <v>308</v>
      </c>
      <c r="B3159" t="s">
        <v>309</v>
      </c>
      <c r="C3159" t="s">
        <v>27</v>
      </c>
      <c r="D3159" t="s">
        <v>28</v>
      </c>
      <c r="E3159">
        <v>398206</v>
      </c>
      <c r="F3159">
        <v>409516</v>
      </c>
      <c r="G3159">
        <v>396174</v>
      </c>
      <c r="H3159">
        <v>422345</v>
      </c>
      <c r="I3159">
        <v>426102</v>
      </c>
      <c r="J3159">
        <v>450720</v>
      </c>
      <c r="K3159">
        <v>464455</v>
      </c>
      <c r="L3159">
        <v>474332</v>
      </c>
      <c r="M3159">
        <v>486315</v>
      </c>
      <c r="N3159">
        <v>484805</v>
      </c>
      <c r="O3159">
        <v>502649</v>
      </c>
      <c r="P3159">
        <v>511459</v>
      </c>
      <c r="Q3159">
        <v>524405</v>
      </c>
      <c r="R3159">
        <v>544271</v>
      </c>
      <c r="S3159">
        <v>569958</v>
      </c>
      <c r="T3159">
        <v>596575</v>
      </c>
      <c r="U3159">
        <v>614130</v>
      </c>
      <c r="V3159">
        <v>646478</v>
      </c>
      <c r="W3159">
        <v>639018</v>
      </c>
      <c r="X3159">
        <v>647161</v>
      </c>
      <c r="Y3159">
        <v>639361</v>
      </c>
      <c r="Z3159">
        <v>668840</v>
      </c>
      <c r="AA3159">
        <v>685935</v>
      </c>
    </row>
    <row r="3160" spans="1:27" x14ac:dyDescent="0.2">
      <c r="A3160" t="s">
        <v>308</v>
      </c>
      <c r="B3160" t="s">
        <v>309</v>
      </c>
      <c r="C3160" t="s">
        <v>16</v>
      </c>
      <c r="D3160" t="s">
        <v>29</v>
      </c>
      <c r="E3160" t="s">
        <v>16</v>
      </c>
      <c r="F3160" t="s">
        <v>16</v>
      </c>
      <c r="G3160" t="s">
        <v>16</v>
      </c>
      <c r="H3160" t="s">
        <v>16</v>
      </c>
      <c r="I3160" t="s">
        <v>16</v>
      </c>
      <c r="J3160" t="s">
        <v>16</v>
      </c>
      <c r="K3160" t="s">
        <v>16</v>
      </c>
      <c r="L3160" t="s">
        <v>16</v>
      </c>
      <c r="M3160" t="s">
        <v>16</v>
      </c>
      <c r="N3160" t="s">
        <v>16</v>
      </c>
      <c r="O3160" t="s">
        <v>16</v>
      </c>
      <c r="P3160" t="s">
        <v>16</v>
      </c>
      <c r="Q3160" t="s">
        <v>16</v>
      </c>
      <c r="R3160" t="s">
        <v>16</v>
      </c>
      <c r="S3160" t="s">
        <v>16</v>
      </c>
      <c r="T3160" t="s">
        <v>16</v>
      </c>
      <c r="U3160" t="s">
        <v>16</v>
      </c>
      <c r="V3160" t="s">
        <v>16</v>
      </c>
      <c r="W3160" t="s">
        <v>16</v>
      </c>
      <c r="X3160" t="s">
        <v>16</v>
      </c>
      <c r="Y3160" t="s">
        <v>16</v>
      </c>
      <c r="Z3160" t="s">
        <v>16</v>
      </c>
      <c r="AA3160" t="s">
        <v>16</v>
      </c>
    </row>
    <row r="3161" spans="1:27" x14ac:dyDescent="0.2">
      <c r="A3161" t="s">
        <v>308</v>
      </c>
      <c r="B3161" t="s">
        <v>309</v>
      </c>
      <c r="C3161" t="s">
        <v>30</v>
      </c>
      <c r="D3161" t="s">
        <v>31</v>
      </c>
      <c r="E3161">
        <v>128087</v>
      </c>
      <c r="F3161">
        <v>124572</v>
      </c>
      <c r="G3161">
        <v>125711</v>
      </c>
      <c r="H3161">
        <v>126689</v>
      </c>
      <c r="I3161">
        <v>127377</v>
      </c>
      <c r="J3161">
        <v>129148</v>
      </c>
      <c r="K3161">
        <v>127555</v>
      </c>
      <c r="L3161">
        <v>126882</v>
      </c>
      <c r="M3161">
        <v>127172</v>
      </c>
      <c r="N3161">
        <v>124303</v>
      </c>
      <c r="O3161">
        <v>124097</v>
      </c>
      <c r="P3161">
        <v>122552</v>
      </c>
      <c r="Q3161">
        <v>116497</v>
      </c>
      <c r="R3161">
        <v>111174</v>
      </c>
      <c r="S3161">
        <v>106865</v>
      </c>
      <c r="T3161">
        <v>106644</v>
      </c>
      <c r="U3161">
        <v>103920</v>
      </c>
      <c r="V3161">
        <v>104152</v>
      </c>
      <c r="W3161">
        <v>104874</v>
      </c>
      <c r="X3161">
        <v>103713</v>
      </c>
      <c r="Y3161">
        <v>104143</v>
      </c>
      <c r="Z3161">
        <v>102714</v>
      </c>
      <c r="AA3161">
        <v>102798</v>
      </c>
    </row>
    <row r="3162" spans="1:27" x14ac:dyDescent="0.2">
      <c r="A3162" t="s">
        <v>308</v>
      </c>
      <c r="B3162" t="s">
        <v>309</v>
      </c>
      <c r="C3162" t="s">
        <v>32</v>
      </c>
      <c r="D3162" t="s">
        <v>33</v>
      </c>
      <c r="E3162">
        <v>2843947</v>
      </c>
      <c r="F3162">
        <v>2817038</v>
      </c>
      <c r="G3162">
        <v>2831501</v>
      </c>
      <c r="H3162">
        <v>2914163</v>
      </c>
      <c r="I3162">
        <v>2985450</v>
      </c>
      <c r="J3162">
        <v>3067012</v>
      </c>
      <c r="K3162">
        <v>3127713</v>
      </c>
      <c r="L3162">
        <v>3200639</v>
      </c>
      <c r="M3162">
        <v>3255620</v>
      </c>
      <c r="N3162">
        <v>3298338</v>
      </c>
      <c r="O3162">
        <v>3346380</v>
      </c>
      <c r="P3162">
        <v>3331718</v>
      </c>
      <c r="Q3162">
        <v>3323549</v>
      </c>
      <c r="R3162">
        <v>3336304</v>
      </c>
      <c r="S3162">
        <v>3376091</v>
      </c>
      <c r="T3162">
        <v>3429641</v>
      </c>
      <c r="U3162">
        <v>3485799</v>
      </c>
      <c r="V3162">
        <v>3537519</v>
      </c>
      <c r="W3162">
        <v>3527570</v>
      </c>
      <c r="X3162">
        <v>3428546</v>
      </c>
      <c r="Y3162">
        <v>3370654</v>
      </c>
      <c r="Z3162">
        <v>3408214</v>
      </c>
      <c r="AA3162">
        <v>3449492</v>
      </c>
    </row>
    <row r="3163" spans="1:27" x14ac:dyDescent="0.2">
      <c r="A3163" t="s">
        <v>308</v>
      </c>
      <c r="B3163" t="s">
        <v>309</v>
      </c>
      <c r="C3163" t="s">
        <v>34</v>
      </c>
      <c r="D3163" t="s">
        <v>35</v>
      </c>
      <c r="E3163">
        <v>2438715</v>
      </c>
      <c r="F3163">
        <v>2411050</v>
      </c>
      <c r="G3163">
        <v>2422542</v>
      </c>
      <c r="H3163">
        <v>2501904</v>
      </c>
      <c r="I3163">
        <v>2568314</v>
      </c>
      <c r="J3163">
        <v>2641861</v>
      </c>
      <c r="K3163">
        <v>2689888</v>
      </c>
      <c r="L3163">
        <v>2756096</v>
      </c>
      <c r="M3163">
        <v>2809249</v>
      </c>
      <c r="N3163">
        <v>2841031</v>
      </c>
      <c r="O3163">
        <v>2876645</v>
      </c>
      <c r="P3163">
        <v>2861423</v>
      </c>
      <c r="Q3163">
        <v>2850761</v>
      </c>
      <c r="R3163">
        <v>2860890</v>
      </c>
      <c r="S3163">
        <v>2900648</v>
      </c>
      <c r="T3163">
        <v>2953972</v>
      </c>
      <c r="U3163">
        <v>3005964</v>
      </c>
      <c r="V3163">
        <v>3051409</v>
      </c>
      <c r="W3163">
        <v>3033500</v>
      </c>
      <c r="X3163">
        <v>2928858</v>
      </c>
      <c r="Y3163">
        <v>2879536</v>
      </c>
      <c r="Z3163">
        <v>2927166</v>
      </c>
      <c r="AA3163">
        <v>2972791</v>
      </c>
    </row>
    <row r="3164" spans="1:27" x14ac:dyDescent="0.2">
      <c r="A3164" t="s">
        <v>308</v>
      </c>
      <c r="B3164" t="s">
        <v>309</v>
      </c>
      <c r="C3164" t="s">
        <v>36</v>
      </c>
      <c r="D3164" t="s">
        <v>37</v>
      </c>
      <c r="E3164">
        <v>9196</v>
      </c>
      <c r="F3164">
        <v>9307</v>
      </c>
      <c r="G3164">
        <v>9153</v>
      </c>
      <c r="H3164">
        <v>9886</v>
      </c>
      <c r="I3164">
        <v>9974</v>
      </c>
      <c r="J3164">
        <v>10419</v>
      </c>
      <c r="K3164">
        <v>10688</v>
      </c>
      <c r="L3164">
        <v>11094</v>
      </c>
      <c r="M3164">
        <v>11462</v>
      </c>
      <c r="N3164">
        <v>10971</v>
      </c>
      <c r="O3164">
        <v>10483</v>
      </c>
      <c r="P3164">
        <v>10587</v>
      </c>
      <c r="Q3164">
        <v>11770</v>
      </c>
      <c r="R3164">
        <v>10702</v>
      </c>
      <c r="S3164">
        <v>11233</v>
      </c>
      <c r="T3164">
        <v>11350</v>
      </c>
      <c r="U3164">
        <v>11220</v>
      </c>
      <c r="V3164">
        <v>11473</v>
      </c>
      <c r="W3164">
        <v>11686</v>
      </c>
      <c r="X3164">
        <v>11557</v>
      </c>
      <c r="Y3164">
        <v>11693</v>
      </c>
      <c r="Z3164">
        <v>11952</v>
      </c>
      <c r="AA3164">
        <v>12110</v>
      </c>
    </row>
    <row r="3165" spans="1:27" x14ac:dyDescent="0.2">
      <c r="A3165" t="s">
        <v>308</v>
      </c>
      <c r="B3165" t="s">
        <v>309</v>
      </c>
      <c r="C3165" t="s">
        <v>38</v>
      </c>
      <c r="D3165" t="s">
        <v>39</v>
      </c>
      <c r="E3165">
        <v>1735</v>
      </c>
      <c r="F3165">
        <v>1783</v>
      </c>
      <c r="G3165">
        <v>1695</v>
      </c>
      <c r="H3165">
        <v>1824</v>
      </c>
      <c r="I3165">
        <v>1854</v>
      </c>
      <c r="J3165">
        <v>1956</v>
      </c>
      <c r="K3165">
        <v>1999</v>
      </c>
      <c r="L3165">
        <v>2058</v>
      </c>
      <c r="M3165">
        <v>2164</v>
      </c>
      <c r="N3165">
        <v>2296</v>
      </c>
      <c r="O3165">
        <v>1918</v>
      </c>
      <c r="P3165" t="s">
        <v>380</v>
      </c>
      <c r="Q3165">
        <v>1962</v>
      </c>
      <c r="R3165">
        <v>1763</v>
      </c>
      <c r="S3165">
        <v>1896</v>
      </c>
      <c r="T3165">
        <v>2174</v>
      </c>
      <c r="U3165">
        <v>2125</v>
      </c>
      <c r="V3165">
        <v>2139</v>
      </c>
      <c r="W3165">
        <v>2163</v>
      </c>
      <c r="X3165">
        <v>1895</v>
      </c>
      <c r="Y3165">
        <v>1661</v>
      </c>
      <c r="Z3165">
        <v>1874</v>
      </c>
      <c r="AA3165">
        <v>1831</v>
      </c>
    </row>
    <row r="3166" spans="1:27" x14ac:dyDescent="0.2">
      <c r="A3166" t="s">
        <v>308</v>
      </c>
      <c r="B3166" t="s">
        <v>309</v>
      </c>
      <c r="C3166" t="s">
        <v>40</v>
      </c>
      <c r="D3166" t="s">
        <v>41</v>
      </c>
      <c r="E3166" t="s">
        <v>258</v>
      </c>
      <c r="F3166" t="s">
        <v>258</v>
      </c>
      <c r="G3166" t="s">
        <v>258</v>
      </c>
      <c r="H3166" t="s">
        <v>258</v>
      </c>
      <c r="I3166" t="s">
        <v>258</v>
      </c>
      <c r="J3166" t="s">
        <v>258</v>
      </c>
      <c r="K3166" t="s">
        <v>258</v>
      </c>
      <c r="L3166" t="s">
        <v>258</v>
      </c>
      <c r="M3166" t="s">
        <v>258</v>
      </c>
      <c r="N3166" t="s">
        <v>258</v>
      </c>
      <c r="O3166" t="s">
        <v>258</v>
      </c>
      <c r="P3166" t="s">
        <v>380</v>
      </c>
      <c r="Q3166">
        <v>891</v>
      </c>
      <c r="R3166">
        <v>716</v>
      </c>
      <c r="S3166">
        <v>851</v>
      </c>
      <c r="T3166">
        <v>890</v>
      </c>
      <c r="U3166">
        <v>925</v>
      </c>
      <c r="V3166">
        <v>889</v>
      </c>
      <c r="W3166">
        <v>876</v>
      </c>
      <c r="X3166">
        <v>843</v>
      </c>
      <c r="Y3166">
        <v>820</v>
      </c>
      <c r="Z3166">
        <v>797</v>
      </c>
      <c r="AA3166">
        <v>765</v>
      </c>
    </row>
    <row r="3167" spans="1:27" x14ac:dyDescent="0.2">
      <c r="A3167" t="s">
        <v>308</v>
      </c>
      <c r="B3167" t="s">
        <v>309</v>
      </c>
      <c r="C3167" t="s">
        <v>42</v>
      </c>
      <c r="D3167" t="s">
        <v>43</v>
      </c>
      <c r="E3167">
        <v>6846</v>
      </c>
      <c r="F3167">
        <v>6916</v>
      </c>
      <c r="G3167">
        <v>6876</v>
      </c>
      <c r="H3167">
        <v>7427</v>
      </c>
      <c r="I3167">
        <v>7474</v>
      </c>
      <c r="J3167">
        <v>7776</v>
      </c>
      <c r="K3167">
        <v>7983</v>
      </c>
      <c r="L3167">
        <v>8317</v>
      </c>
      <c r="M3167">
        <v>8540</v>
      </c>
      <c r="N3167">
        <v>7977</v>
      </c>
      <c r="O3167">
        <v>7793</v>
      </c>
      <c r="P3167">
        <v>7882</v>
      </c>
      <c r="Q3167">
        <v>8917</v>
      </c>
      <c r="R3167">
        <v>8223</v>
      </c>
      <c r="S3167">
        <v>8486</v>
      </c>
      <c r="T3167">
        <v>8286</v>
      </c>
      <c r="U3167">
        <v>8170</v>
      </c>
      <c r="V3167">
        <v>8445</v>
      </c>
      <c r="W3167">
        <v>8647</v>
      </c>
      <c r="X3167">
        <v>8819</v>
      </c>
      <c r="Y3167">
        <v>9212</v>
      </c>
      <c r="Z3167">
        <v>9281</v>
      </c>
      <c r="AA3167">
        <v>9514</v>
      </c>
    </row>
    <row r="3168" spans="1:27" x14ac:dyDescent="0.2">
      <c r="A3168" t="s">
        <v>308</v>
      </c>
      <c r="B3168" t="s">
        <v>309</v>
      </c>
      <c r="C3168" t="s">
        <v>44</v>
      </c>
      <c r="D3168" t="s">
        <v>45</v>
      </c>
      <c r="E3168">
        <v>7306</v>
      </c>
      <c r="F3168">
        <v>6979</v>
      </c>
      <c r="G3168">
        <v>6770</v>
      </c>
      <c r="H3168">
        <v>6408</v>
      </c>
      <c r="I3168">
        <v>6602</v>
      </c>
      <c r="J3168">
        <v>6831</v>
      </c>
      <c r="K3168">
        <v>6944</v>
      </c>
      <c r="L3168">
        <v>7028</v>
      </c>
      <c r="M3168">
        <v>6954</v>
      </c>
      <c r="N3168">
        <v>7140</v>
      </c>
      <c r="O3168">
        <v>6926</v>
      </c>
      <c r="P3168">
        <v>7004</v>
      </c>
      <c r="Q3168">
        <v>6400</v>
      </c>
      <c r="R3168">
        <v>6838</v>
      </c>
      <c r="S3168">
        <v>6739</v>
      </c>
      <c r="T3168">
        <v>7219</v>
      </c>
      <c r="U3168">
        <v>7214</v>
      </c>
      <c r="V3168">
        <v>7831</v>
      </c>
      <c r="W3168">
        <v>8845</v>
      </c>
      <c r="X3168">
        <v>7966</v>
      </c>
      <c r="Y3168">
        <v>8738</v>
      </c>
      <c r="Z3168">
        <v>8024</v>
      </c>
      <c r="AA3168">
        <v>8130</v>
      </c>
    </row>
    <row r="3169" spans="1:27" x14ac:dyDescent="0.2">
      <c r="A3169" t="s">
        <v>308</v>
      </c>
      <c r="B3169" t="s">
        <v>309</v>
      </c>
      <c r="C3169" t="s">
        <v>46</v>
      </c>
      <c r="D3169" t="s">
        <v>47</v>
      </c>
      <c r="E3169" t="s">
        <v>258</v>
      </c>
      <c r="F3169" t="s">
        <v>258</v>
      </c>
      <c r="G3169" t="s">
        <v>258</v>
      </c>
      <c r="H3169" t="s">
        <v>258</v>
      </c>
      <c r="I3169" t="s">
        <v>258</v>
      </c>
      <c r="J3169" t="s">
        <v>258</v>
      </c>
      <c r="K3169" t="s">
        <v>258</v>
      </c>
      <c r="L3169">
        <v>1786</v>
      </c>
      <c r="M3169">
        <v>1753</v>
      </c>
      <c r="N3169" t="s">
        <v>258</v>
      </c>
      <c r="O3169">
        <v>1548</v>
      </c>
      <c r="P3169">
        <v>1900</v>
      </c>
      <c r="Q3169">
        <v>1649</v>
      </c>
      <c r="R3169">
        <v>2006</v>
      </c>
      <c r="S3169">
        <v>1708</v>
      </c>
      <c r="T3169">
        <v>1840</v>
      </c>
      <c r="U3169">
        <v>2036</v>
      </c>
      <c r="V3169">
        <v>2091</v>
      </c>
      <c r="W3169">
        <v>3230</v>
      </c>
      <c r="X3169">
        <v>3267</v>
      </c>
      <c r="Y3169">
        <v>3939</v>
      </c>
      <c r="Z3169">
        <v>3332</v>
      </c>
      <c r="AA3169">
        <v>3411</v>
      </c>
    </row>
    <row r="3170" spans="1:27" x14ac:dyDescent="0.2">
      <c r="A3170" t="s">
        <v>308</v>
      </c>
      <c r="B3170" t="s">
        <v>309</v>
      </c>
      <c r="C3170" t="s">
        <v>48</v>
      </c>
      <c r="D3170" t="s">
        <v>49</v>
      </c>
      <c r="E3170">
        <v>5506</v>
      </c>
      <c r="F3170">
        <v>5122</v>
      </c>
      <c r="G3170">
        <v>5001</v>
      </c>
      <c r="H3170">
        <v>4579</v>
      </c>
      <c r="I3170">
        <v>4802</v>
      </c>
      <c r="J3170">
        <v>4893</v>
      </c>
      <c r="K3170">
        <v>4975</v>
      </c>
      <c r="L3170">
        <v>5012</v>
      </c>
      <c r="M3170">
        <v>4959</v>
      </c>
      <c r="N3170">
        <v>5123</v>
      </c>
      <c r="O3170">
        <v>5143</v>
      </c>
      <c r="P3170">
        <v>4991</v>
      </c>
      <c r="Q3170">
        <v>4517</v>
      </c>
      <c r="R3170">
        <v>4555</v>
      </c>
      <c r="S3170">
        <v>4688</v>
      </c>
      <c r="T3170">
        <v>4992</v>
      </c>
      <c r="U3170">
        <v>4714</v>
      </c>
      <c r="V3170">
        <v>4883</v>
      </c>
      <c r="W3170">
        <v>4696</v>
      </c>
      <c r="X3170">
        <v>4298</v>
      </c>
      <c r="Y3170">
        <v>4410</v>
      </c>
      <c r="Z3170">
        <v>4288</v>
      </c>
      <c r="AA3170">
        <v>4275</v>
      </c>
    </row>
    <row r="3171" spans="1:27" x14ac:dyDescent="0.2">
      <c r="A3171" t="s">
        <v>308</v>
      </c>
      <c r="B3171" t="s">
        <v>309</v>
      </c>
      <c r="C3171" t="s">
        <v>50</v>
      </c>
      <c r="D3171" t="s">
        <v>51</v>
      </c>
      <c r="E3171" t="s">
        <v>258</v>
      </c>
      <c r="F3171" t="s">
        <v>258</v>
      </c>
      <c r="G3171" t="s">
        <v>258</v>
      </c>
      <c r="H3171" t="s">
        <v>258</v>
      </c>
      <c r="I3171" t="s">
        <v>258</v>
      </c>
      <c r="J3171" t="s">
        <v>258</v>
      </c>
      <c r="K3171" t="s">
        <v>258</v>
      </c>
      <c r="L3171" t="s">
        <v>258</v>
      </c>
      <c r="M3171" t="s">
        <v>258</v>
      </c>
      <c r="N3171" t="s">
        <v>258</v>
      </c>
      <c r="O3171" t="s">
        <v>258</v>
      </c>
      <c r="P3171">
        <v>113</v>
      </c>
      <c r="Q3171">
        <v>234</v>
      </c>
      <c r="R3171">
        <v>277</v>
      </c>
      <c r="S3171">
        <v>343</v>
      </c>
      <c r="T3171">
        <v>387</v>
      </c>
      <c r="U3171">
        <v>464</v>
      </c>
      <c r="V3171">
        <v>857</v>
      </c>
      <c r="W3171">
        <v>919</v>
      </c>
      <c r="X3171">
        <v>401</v>
      </c>
      <c r="Y3171">
        <v>389</v>
      </c>
      <c r="Z3171">
        <v>404</v>
      </c>
      <c r="AA3171">
        <v>444</v>
      </c>
    </row>
    <row r="3172" spans="1:27" x14ac:dyDescent="0.2">
      <c r="A3172" t="s">
        <v>308</v>
      </c>
      <c r="B3172" t="s">
        <v>309</v>
      </c>
      <c r="C3172" t="s">
        <v>52</v>
      </c>
      <c r="D3172" t="s">
        <v>53</v>
      </c>
      <c r="E3172">
        <v>15054</v>
      </c>
      <c r="F3172">
        <v>14936</v>
      </c>
      <c r="G3172">
        <v>14163</v>
      </c>
      <c r="H3172">
        <v>14078</v>
      </c>
      <c r="I3172">
        <v>13862</v>
      </c>
      <c r="J3172">
        <v>12967</v>
      </c>
      <c r="K3172">
        <v>12918</v>
      </c>
      <c r="L3172">
        <v>12736</v>
      </c>
      <c r="M3172">
        <v>12616</v>
      </c>
      <c r="N3172">
        <v>12475</v>
      </c>
      <c r="O3172">
        <v>12706</v>
      </c>
      <c r="P3172">
        <v>12977</v>
      </c>
      <c r="Q3172">
        <v>12899</v>
      </c>
      <c r="R3172">
        <v>12277</v>
      </c>
      <c r="S3172">
        <v>12158</v>
      </c>
      <c r="T3172">
        <v>12207</v>
      </c>
      <c r="U3172">
        <v>12345</v>
      </c>
      <c r="V3172">
        <v>12744</v>
      </c>
      <c r="W3172">
        <v>12920</v>
      </c>
      <c r="X3172">
        <v>13039</v>
      </c>
      <c r="Y3172">
        <v>12954</v>
      </c>
      <c r="Z3172">
        <v>12600</v>
      </c>
      <c r="AA3172">
        <v>12432</v>
      </c>
    </row>
    <row r="3173" spans="1:27" x14ac:dyDescent="0.2">
      <c r="A3173" t="s">
        <v>308</v>
      </c>
      <c r="B3173" t="s">
        <v>309</v>
      </c>
      <c r="C3173" t="s">
        <v>54</v>
      </c>
      <c r="D3173" t="s">
        <v>55</v>
      </c>
      <c r="E3173">
        <v>143251</v>
      </c>
      <c r="F3173">
        <v>136162</v>
      </c>
      <c r="G3173">
        <v>142572</v>
      </c>
      <c r="H3173">
        <v>149500</v>
      </c>
      <c r="I3173">
        <v>166910</v>
      </c>
      <c r="J3173">
        <v>173363</v>
      </c>
      <c r="K3173">
        <v>177413</v>
      </c>
      <c r="L3173">
        <v>184184</v>
      </c>
      <c r="M3173">
        <v>190998</v>
      </c>
      <c r="N3173">
        <v>199547</v>
      </c>
      <c r="O3173">
        <v>203249</v>
      </c>
      <c r="P3173">
        <v>207936</v>
      </c>
      <c r="Q3173">
        <v>204776</v>
      </c>
      <c r="R3173">
        <v>210341</v>
      </c>
      <c r="S3173">
        <v>216993</v>
      </c>
      <c r="T3173">
        <v>226819</v>
      </c>
      <c r="U3173">
        <v>233672</v>
      </c>
      <c r="V3173">
        <v>233954</v>
      </c>
      <c r="W3173">
        <v>222800</v>
      </c>
      <c r="X3173">
        <v>198304</v>
      </c>
      <c r="Y3173">
        <v>178849</v>
      </c>
      <c r="Z3173">
        <v>176311</v>
      </c>
      <c r="AA3173">
        <v>175586</v>
      </c>
    </row>
    <row r="3174" spans="1:27" x14ac:dyDescent="0.2">
      <c r="A3174" t="s">
        <v>308</v>
      </c>
      <c r="B3174" t="s">
        <v>309</v>
      </c>
      <c r="C3174" t="s">
        <v>56</v>
      </c>
      <c r="D3174" t="s">
        <v>57</v>
      </c>
      <c r="E3174">
        <v>33420</v>
      </c>
      <c r="F3174">
        <v>31124</v>
      </c>
      <c r="G3174">
        <v>32478</v>
      </c>
      <c r="H3174">
        <v>35653</v>
      </c>
      <c r="I3174">
        <v>39570</v>
      </c>
      <c r="J3174">
        <v>40290</v>
      </c>
      <c r="K3174">
        <v>41815</v>
      </c>
      <c r="L3174">
        <v>43182</v>
      </c>
      <c r="M3174">
        <v>45365</v>
      </c>
      <c r="N3174">
        <v>48362</v>
      </c>
      <c r="O3174">
        <v>48773</v>
      </c>
      <c r="P3174">
        <v>49237</v>
      </c>
      <c r="Q3174">
        <v>49477</v>
      </c>
      <c r="R3174">
        <v>48078</v>
      </c>
      <c r="S3174">
        <v>50266</v>
      </c>
      <c r="T3174">
        <v>53276</v>
      </c>
      <c r="U3174">
        <v>55351</v>
      </c>
      <c r="V3174">
        <v>54121</v>
      </c>
      <c r="W3174">
        <v>51150</v>
      </c>
      <c r="X3174">
        <v>44596</v>
      </c>
      <c r="Y3174">
        <v>39560</v>
      </c>
      <c r="Z3174">
        <v>37169</v>
      </c>
      <c r="AA3174">
        <v>36550</v>
      </c>
    </row>
    <row r="3175" spans="1:27" x14ac:dyDescent="0.2">
      <c r="A3175" t="s">
        <v>308</v>
      </c>
      <c r="B3175" t="s">
        <v>309</v>
      </c>
      <c r="C3175" t="s">
        <v>58</v>
      </c>
      <c r="D3175" t="s">
        <v>59</v>
      </c>
      <c r="E3175">
        <v>14966</v>
      </c>
      <c r="F3175">
        <v>14138</v>
      </c>
      <c r="G3175">
        <v>14461</v>
      </c>
      <c r="H3175">
        <v>14692</v>
      </c>
      <c r="I3175">
        <v>16136</v>
      </c>
      <c r="J3175">
        <v>17113</v>
      </c>
      <c r="K3175">
        <v>17390</v>
      </c>
      <c r="L3175">
        <v>18444</v>
      </c>
      <c r="M3175">
        <v>18811</v>
      </c>
      <c r="N3175">
        <v>20064</v>
      </c>
      <c r="O3175">
        <v>20951</v>
      </c>
      <c r="P3175">
        <v>21221</v>
      </c>
      <c r="Q3175">
        <v>20892</v>
      </c>
      <c r="R3175">
        <v>20654</v>
      </c>
      <c r="S3175">
        <v>20309</v>
      </c>
      <c r="T3175">
        <v>20310</v>
      </c>
      <c r="U3175">
        <v>21061</v>
      </c>
      <c r="V3175">
        <v>21698</v>
      </c>
      <c r="W3175">
        <v>21524</v>
      </c>
      <c r="X3175">
        <v>21205</v>
      </c>
      <c r="Y3175">
        <v>18418</v>
      </c>
      <c r="Z3175">
        <v>17661</v>
      </c>
      <c r="AA3175">
        <v>17024</v>
      </c>
    </row>
    <row r="3176" spans="1:27" x14ac:dyDescent="0.2">
      <c r="A3176" t="s">
        <v>308</v>
      </c>
      <c r="B3176" t="s">
        <v>309</v>
      </c>
      <c r="C3176" t="s">
        <v>60</v>
      </c>
      <c r="D3176" t="s">
        <v>61</v>
      </c>
      <c r="E3176">
        <v>94865</v>
      </c>
      <c r="F3176">
        <v>90900</v>
      </c>
      <c r="G3176">
        <v>95633</v>
      </c>
      <c r="H3176">
        <v>99155</v>
      </c>
      <c r="I3176">
        <v>111204</v>
      </c>
      <c r="J3176">
        <v>115960</v>
      </c>
      <c r="K3176">
        <v>118208</v>
      </c>
      <c r="L3176">
        <v>122558</v>
      </c>
      <c r="M3176">
        <v>126822</v>
      </c>
      <c r="N3176">
        <v>131121</v>
      </c>
      <c r="O3176">
        <v>133525</v>
      </c>
      <c r="P3176">
        <v>137478</v>
      </c>
      <c r="Q3176">
        <v>134407</v>
      </c>
      <c r="R3176">
        <v>141609</v>
      </c>
      <c r="S3176">
        <v>146418</v>
      </c>
      <c r="T3176">
        <v>153233</v>
      </c>
      <c r="U3176">
        <v>157260</v>
      </c>
      <c r="V3176">
        <v>158135</v>
      </c>
      <c r="W3176">
        <v>150126</v>
      </c>
      <c r="X3176">
        <v>132503</v>
      </c>
      <c r="Y3176">
        <v>120871</v>
      </c>
      <c r="Z3176">
        <v>121481</v>
      </c>
      <c r="AA3176">
        <v>122012</v>
      </c>
    </row>
    <row r="3177" spans="1:27" x14ac:dyDescent="0.2">
      <c r="A3177" t="s">
        <v>308</v>
      </c>
      <c r="B3177" t="s">
        <v>309</v>
      </c>
      <c r="C3177" t="s">
        <v>62</v>
      </c>
      <c r="D3177" t="s">
        <v>63</v>
      </c>
      <c r="E3177">
        <v>394669</v>
      </c>
      <c r="F3177">
        <v>377018</v>
      </c>
      <c r="G3177">
        <v>368350</v>
      </c>
      <c r="H3177">
        <v>370321</v>
      </c>
      <c r="I3177">
        <v>372906</v>
      </c>
      <c r="J3177">
        <v>385625</v>
      </c>
      <c r="K3177">
        <v>384673</v>
      </c>
      <c r="L3177">
        <v>384613</v>
      </c>
      <c r="M3177">
        <v>385948</v>
      </c>
      <c r="N3177">
        <v>380473</v>
      </c>
      <c r="O3177">
        <v>372958</v>
      </c>
      <c r="P3177">
        <v>350877</v>
      </c>
      <c r="Q3177">
        <v>332400</v>
      </c>
      <c r="R3177">
        <v>320085</v>
      </c>
      <c r="S3177">
        <v>321753</v>
      </c>
      <c r="T3177">
        <v>319104</v>
      </c>
      <c r="U3177">
        <v>318012</v>
      </c>
      <c r="V3177">
        <v>312246</v>
      </c>
      <c r="W3177">
        <v>300139</v>
      </c>
      <c r="X3177">
        <v>267543</v>
      </c>
      <c r="Y3177">
        <v>254396</v>
      </c>
      <c r="Z3177">
        <v>258631</v>
      </c>
      <c r="AA3177">
        <v>260947</v>
      </c>
    </row>
    <row r="3178" spans="1:27" x14ac:dyDescent="0.2">
      <c r="A3178" t="s">
        <v>308</v>
      </c>
      <c r="B3178" t="s">
        <v>309</v>
      </c>
      <c r="C3178" t="s">
        <v>64</v>
      </c>
      <c r="D3178" t="s">
        <v>65</v>
      </c>
      <c r="E3178">
        <v>236824</v>
      </c>
      <c r="F3178">
        <v>222282</v>
      </c>
      <c r="G3178">
        <v>217183</v>
      </c>
      <c r="H3178">
        <v>217316</v>
      </c>
      <c r="I3178">
        <v>221945</v>
      </c>
      <c r="J3178">
        <v>232111</v>
      </c>
      <c r="K3178">
        <v>233173</v>
      </c>
      <c r="L3178">
        <v>235292</v>
      </c>
      <c r="M3178">
        <v>237402</v>
      </c>
      <c r="N3178">
        <v>235833</v>
      </c>
      <c r="O3178">
        <v>231058</v>
      </c>
      <c r="P3178">
        <v>216801</v>
      </c>
      <c r="Q3178">
        <v>204380</v>
      </c>
      <c r="R3178">
        <v>197790</v>
      </c>
      <c r="S3178">
        <v>201182</v>
      </c>
      <c r="T3178">
        <v>200020</v>
      </c>
      <c r="U3178">
        <v>198258</v>
      </c>
      <c r="V3178">
        <v>191423</v>
      </c>
      <c r="W3178">
        <v>179886</v>
      </c>
      <c r="X3178">
        <v>154355</v>
      </c>
      <c r="Y3178">
        <v>147251</v>
      </c>
      <c r="Z3178">
        <v>150898</v>
      </c>
      <c r="AA3178">
        <v>151698</v>
      </c>
    </row>
    <row r="3179" spans="1:27" x14ac:dyDescent="0.2">
      <c r="A3179" t="s">
        <v>308</v>
      </c>
      <c r="B3179" t="s">
        <v>309</v>
      </c>
      <c r="C3179" t="s">
        <v>66</v>
      </c>
      <c r="D3179" t="s">
        <v>67</v>
      </c>
      <c r="E3179">
        <v>11798</v>
      </c>
      <c r="F3179">
        <v>11098</v>
      </c>
      <c r="G3179">
        <v>10947</v>
      </c>
      <c r="H3179">
        <v>11308</v>
      </c>
      <c r="I3179">
        <v>12129</v>
      </c>
      <c r="J3179">
        <v>12167</v>
      </c>
      <c r="K3179">
        <v>11925</v>
      </c>
      <c r="L3179">
        <v>12291</v>
      </c>
      <c r="M3179">
        <v>12661</v>
      </c>
      <c r="N3179">
        <v>12704</v>
      </c>
      <c r="O3179">
        <v>12675</v>
      </c>
      <c r="P3179">
        <v>12004</v>
      </c>
      <c r="Q3179">
        <v>11284</v>
      </c>
      <c r="R3179">
        <v>11214</v>
      </c>
      <c r="S3179">
        <v>11480</v>
      </c>
      <c r="T3179">
        <v>11609</v>
      </c>
      <c r="U3179">
        <v>11941</v>
      </c>
      <c r="V3179">
        <v>11162</v>
      </c>
      <c r="W3179">
        <v>10244</v>
      </c>
      <c r="X3179">
        <v>8794</v>
      </c>
      <c r="Y3179">
        <v>8528</v>
      </c>
      <c r="Z3179">
        <v>8666</v>
      </c>
      <c r="AA3179">
        <v>8824</v>
      </c>
    </row>
    <row r="3180" spans="1:27" x14ac:dyDescent="0.2">
      <c r="A3180" t="s">
        <v>308</v>
      </c>
      <c r="B3180" t="s">
        <v>309</v>
      </c>
      <c r="C3180" t="s">
        <v>68</v>
      </c>
      <c r="D3180" t="s">
        <v>69</v>
      </c>
      <c r="E3180">
        <v>12501</v>
      </c>
      <c r="F3180">
        <v>11094</v>
      </c>
      <c r="G3180">
        <v>10282</v>
      </c>
      <c r="H3180">
        <v>10825</v>
      </c>
      <c r="I3180">
        <v>11311</v>
      </c>
      <c r="J3180">
        <v>11247</v>
      </c>
      <c r="K3180">
        <v>11494</v>
      </c>
      <c r="L3180">
        <v>11506</v>
      </c>
      <c r="M3180">
        <v>11505</v>
      </c>
      <c r="N3180">
        <v>11787</v>
      </c>
      <c r="O3180">
        <v>11927</v>
      </c>
      <c r="P3180">
        <v>10882</v>
      </c>
      <c r="Q3180">
        <v>10327</v>
      </c>
      <c r="R3180">
        <v>9890</v>
      </c>
      <c r="S3180">
        <v>9980</v>
      </c>
      <c r="T3180">
        <v>10118</v>
      </c>
      <c r="U3180">
        <v>10355</v>
      </c>
      <c r="V3180">
        <v>10257</v>
      </c>
      <c r="W3180">
        <v>9753</v>
      </c>
      <c r="X3180">
        <v>8513</v>
      </c>
      <c r="Y3180">
        <v>8181</v>
      </c>
      <c r="Z3180">
        <v>8288</v>
      </c>
      <c r="AA3180">
        <v>8289</v>
      </c>
    </row>
    <row r="3181" spans="1:27" x14ac:dyDescent="0.2">
      <c r="A3181" t="s">
        <v>308</v>
      </c>
      <c r="B3181" t="s">
        <v>309</v>
      </c>
      <c r="C3181" t="s">
        <v>70</v>
      </c>
      <c r="D3181" t="s">
        <v>71</v>
      </c>
      <c r="E3181">
        <v>11858</v>
      </c>
      <c r="F3181">
        <v>10338</v>
      </c>
      <c r="G3181">
        <v>9779</v>
      </c>
      <c r="H3181">
        <v>10185</v>
      </c>
      <c r="I3181">
        <v>10811</v>
      </c>
      <c r="J3181">
        <v>11402</v>
      </c>
      <c r="K3181">
        <v>11750</v>
      </c>
      <c r="L3181">
        <v>12435</v>
      </c>
      <c r="M3181">
        <v>12806</v>
      </c>
      <c r="N3181">
        <v>13008</v>
      </c>
      <c r="O3181">
        <v>12790</v>
      </c>
      <c r="P3181">
        <v>11334</v>
      </c>
      <c r="Q3181">
        <v>10167</v>
      </c>
      <c r="R3181">
        <v>9647</v>
      </c>
      <c r="S3181">
        <v>9581</v>
      </c>
      <c r="T3181">
        <v>9696</v>
      </c>
      <c r="U3181">
        <v>9496</v>
      </c>
      <c r="V3181">
        <v>9077</v>
      </c>
      <c r="W3181">
        <v>8598</v>
      </c>
      <c r="X3181">
        <v>6772</v>
      </c>
      <c r="Y3181">
        <v>6243</v>
      </c>
      <c r="Z3181">
        <v>7479</v>
      </c>
      <c r="AA3181">
        <v>7678</v>
      </c>
    </row>
    <row r="3182" spans="1:27" x14ac:dyDescent="0.2">
      <c r="A3182" t="s">
        <v>308</v>
      </c>
      <c r="B3182" t="s">
        <v>309</v>
      </c>
      <c r="C3182" t="s">
        <v>72</v>
      </c>
      <c r="D3182" t="s">
        <v>73</v>
      </c>
      <c r="E3182">
        <v>37325</v>
      </c>
      <c r="F3182">
        <v>35780</v>
      </c>
      <c r="G3182">
        <v>34724</v>
      </c>
      <c r="H3182">
        <v>35048</v>
      </c>
      <c r="I3182">
        <v>37047</v>
      </c>
      <c r="J3182">
        <v>38853</v>
      </c>
      <c r="K3182">
        <v>38199</v>
      </c>
      <c r="L3182">
        <v>38951</v>
      </c>
      <c r="M3182">
        <v>39297</v>
      </c>
      <c r="N3182">
        <v>39252</v>
      </c>
      <c r="O3182">
        <v>38516</v>
      </c>
      <c r="P3182">
        <v>35980</v>
      </c>
      <c r="Q3182">
        <v>33485</v>
      </c>
      <c r="R3182">
        <v>32589</v>
      </c>
      <c r="S3182">
        <v>33790</v>
      </c>
      <c r="T3182">
        <v>33689</v>
      </c>
      <c r="U3182">
        <v>33554</v>
      </c>
      <c r="V3182">
        <v>34395</v>
      </c>
      <c r="W3182">
        <v>33683</v>
      </c>
      <c r="X3182">
        <v>30054</v>
      </c>
      <c r="Y3182">
        <v>29218</v>
      </c>
      <c r="Z3182">
        <v>30020</v>
      </c>
      <c r="AA3182">
        <v>30616</v>
      </c>
    </row>
    <row r="3183" spans="1:27" x14ac:dyDescent="0.2">
      <c r="A3183" t="s">
        <v>308</v>
      </c>
      <c r="B3183" t="s">
        <v>309</v>
      </c>
      <c r="C3183" t="s">
        <v>74</v>
      </c>
      <c r="D3183" t="s">
        <v>75</v>
      </c>
      <c r="E3183">
        <v>29106</v>
      </c>
      <c r="F3183">
        <v>28771</v>
      </c>
      <c r="G3183">
        <v>28912</v>
      </c>
      <c r="H3183">
        <v>30276</v>
      </c>
      <c r="I3183">
        <v>31423</v>
      </c>
      <c r="J3183">
        <v>32024</v>
      </c>
      <c r="K3183">
        <v>32414</v>
      </c>
      <c r="L3183">
        <v>33068</v>
      </c>
      <c r="M3183">
        <v>34461</v>
      </c>
      <c r="N3183">
        <v>35095</v>
      </c>
      <c r="O3183">
        <v>35141</v>
      </c>
      <c r="P3183">
        <v>33277</v>
      </c>
      <c r="Q3183">
        <v>30362</v>
      </c>
      <c r="R3183">
        <v>29493</v>
      </c>
      <c r="S3183">
        <v>29006</v>
      </c>
      <c r="T3183">
        <v>30288</v>
      </c>
      <c r="U3183">
        <v>31800</v>
      </c>
      <c r="V3183">
        <v>31312</v>
      </c>
      <c r="W3183">
        <v>30744</v>
      </c>
      <c r="X3183">
        <v>26679</v>
      </c>
      <c r="Y3183">
        <v>26303</v>
      </c>
      <c r="Z3183">
        <v>27265</v>
      </c>
      <c r="AA3183">
        <v>27543</v>
      </c>
    </row>
    <row r="3184" spans="1:27" x14ac:dyDescent="0.2">
      <c r="A3184" t="s">
        <v>308</v>
      </c>
      <c r="B3184" t="s">
        <v>309</v>
      </c>
      <c r="C3184" t="s">
        <v>76</v>
      </c>
      <c r="D3184" t="s">
        <v>77</v>
      </c>
      <c r="E3184">
        <v>17807</v>
      </c>
      <c r="F3184">
        <v>15610</v>
      </c>
      <c r="G3184">
        <v>14014</v>
      </c>
      <c r="H3184">
        <v>13852</v>
      </c>
      <c r="I3184">
        <v>13742</v>
      </c>
      <c r="J3184">
        <v>14055</v>
      </c>
      <c r="K3184">
        <v>14641</v>
      </c>
      <c r="L3184">
        <v>14073</v>
      </c>
      <c r="M3184">
        <v>13671</v>
      </c>
      <c r="N3184">
        <v>12251</v>
      </c>
      <c r="O3184">
        <v>12153</v>
      </c>
      <c r="P3184">
        <v>10981</v>
      </c>
      <c r="Q3184">
        <v>9380</v>
      </c>
      <c r="R3184">
        <v>8501</v>
      </c>
      <c r="S3184">
        <v>7943</v>
      </c>
      <c r="T3184">
        <v>8177</v>
      </c>
      <c r="U3184">
        <v>8440</v>
      </c>
      <c r="V3184">
        <v>8355</v>
      </c>
      <c r="W3184">
        <v>7556</v>
      </c>
      <c r="X3184">
        <v>6597</v>
      </c>
      <c r="Y3184">
        <v>5933</v>
      </c>
      <c r="Z3184">
        <v>5615</v>
      </c>
      <c r="AA3184">
        <v>6328</v>
      </c>
    </row>
    <row r="3185" spans="1:27" x14ac:dyDescent="0.2">
      <c r="A3185" t="s">
        <v>308</v>
      </c>
      <c r="B3185" t="s">
        <v>309</v>
      </c>
      <c r="C3185" t="s">
        <v>78</v>
      </c>
      <c r="D3185" t="s">
        <v>79</v>
      </c>
      <c r="E3185">
        <v>20815</v>
      </c>
      <c r="F3185">
        <v>19626</v>
      </c>
      <c r="G3185">
        <v>20168</v>
      </c>
      <c r="H3185">
        <v>20051</v>
      </c>
      <c r="I3185">
        <v>20980</v>
      </c>
      <c r="J3185">
        <v>20397</v>
      </c>
      <c r="K3185">
        <v>20531</v>
      </c>
      <c r="L3185">
        <v>20903</v>
      </c>
      <c r="M3185">
        <v>20688</v>
      </c>
      <c r="N3185">
        <v>20652</v>
      </c>
      <c r="O3185">
        <v>20019</v>
      </c>
      <c r="P3185">
        <v>17944</v>
      </c>
      <c r="Q3185">
        <v>16007</v>
      </c>
      <c r="R3185">
        <v>15237</v>
      </c>
      <c r="S3185">
        <v>14987</v>
      </c>
      <c r="T3185">
        <v>14174</v>
      </c>
      <c r="U3185">
        <v>14168</v>
      </c>
      <c r="V3185">
        <v>13833</v>
      </c>
      <c r="W3185">
        <v>13024</v>
      </c>
      <c r="X3185">
        <v>11293</v>
      </c>
      <c r="Y3185">
        <v>10569</v>
      </c>
      <c r="Z3185">
        <v>11567</v>
      </c>
      <c r="AA3185">
        <v>11498</v>
      </c>
    </row>
    <row r="3186" spans="1:27" x14ac:dyDescent="0.2">
      <c r="A3186" t="s">
        <v>308</v>
      </c>
      <c r="B3186" t="s">
        <v>309</v>
      </c>
      <c r="C3186" t="s">
        <v>80</v>
      </c>
      <c r="D3186" t="s">
        <v>81</v>
      </c>
      <c r="E3186">
        <v>32627</v>
      </c>
      <c r="F3186">
        <v>31290</v>
      </c>
      <c r="G3186">
        <v>32448</v>
      </c>
      <c r="H3186">
        <v>32972</v>
      </c>
      <c r="I3186">
        <v>32148</v>
      </c>
      <c r="J3186">
        <v>38577</v>
      </c>
      <c r="K3186">
        <v>39690</v>
      </c>
      <c r="L3186">
        <v>39881</v>
      </c>
      <c r="M3186">
        <v>39547</v>
      </c>
      <c r="N3186">
        <v>40179</v>
      </c>
      <c r="O3186">
        <v>38959</v>
      </c>
      <c r="P3186">
        <v>37532</v>
      </c>
      <c r="Q3186">
        <v>36805</v>
      </c>
      <c r="R3186">
        <v>36423</v>
      </c>
      <c r="S3186">
        <v>36484</v>
      </c>
      <c r="T3186">
        <v>35047</v>
      </c>
      <c r="U3186">
        <v>32455</v>
      </c>
      <c r="V3186">
        <v>28831</v>
      </c>
      <c r="W3186">
        <v>24375</v>
      </c>
      <c r="X3186">
        <v>16828</v>
      </c>
      <c r="Y3186" t="s">
        <v>380</v>
      </c>
      <c r="Z3186" t="s">
        <v>380</v>
      </c>
      <c r="AA3186" t="s">
        <v>380</v>
      </c>
    </row>
    <row r="3187" spans="1:27" x14ac:dyDescent="0.2">
      <c r="A3187" t="s">
        <v>308</v>
      </c>
      <c r="B3187" t="s">
        <v>309</v>
      </c>
      <c r="C3187" t="s">
        <v>82</v>
      </c>
      <c r="D3187" t="s">
        <v>83</v>
      </c>
      <c r="E3187">
        <v>35650</v>
      </c>
      <c r="F3187">
        <v>31673</v>
      </c>
      <c r="G3187">
        <v>28300</v>
      </c>
      <c r="H3187">
        <v>24397</v>
      </c>
      <c r="I3187">
        <v>22770</v>
      </c>
      <c r="J3187">
        <v>23745</v>
      </c>
      <c r="K3187">
        <v>23368</v>
      </c>
      <c r="L3187">
        <v>23132</v>
      </c>
      <c r="M3187">
        <v>23469</v>
      </c>
      <c r="N3187">
        <v>21088</v>
      </c>
      <c r="O3187">
        <v>18678</v>
      </c>
      <c r="P3187">
        <v>17943</v>
      </c>
      <c r="Q3187">
        <v>17859</v>
      </c>
      <c r="R3187">
        <v>17012</v>
      </c>
      <c r="S3187">
        <v>20430</v>
      </c>
      <c r="T3187">
        <v>20172</v>
      </c>
      <c r="U3187">
        <v>20092</v>
      </c>
      <c r="V3187">
        <v>19341</v>
      </c>
      <c r="W3187">
        <v>19156</v>
      </c>
      <c r="X3187">
        <v>18528</v>
      </c>
      <c r="Y3187" t="s">
        <v>380</v>
      </c>
      <c r="Z3187" t="s">
        <v>380</v>
      </c>
      <c r="AA3187" t="s">
        <v>380</v>
      </c>
    </row>
    <row r="3188" spans="1:27" x14ac:dyDescent="0.2">
      <c r="A3188" t="s">
        <v>308</v>
      </c>
      <c r="B3188" t="s">
        <v>309</v>
      </c>
      <c r="C3188" t="s">
        <v>84</v>
      </c>
      <c r="D3188" t="s">
        <v>85</v>
      </c>
      <c r="E3188">
        <v>13519</v>
      </c>
      <c r="F3188">
        <v>13115</v>
      </c>
      <c r="G3188">
        <v>13849</v>
      </c>
      <c r="H3188">
        <v>14054</v>
      </c>
      <c r="I3188">
        <v>15077</v>
      </c>
      <c r="J3188">
        <v>15392</v>
      </c>
      <c r="K3188">
        <v>14918</v>
      </c>
      <c r="L3188">
        <v>14868</v>
      </c>
      <c r="M3188">
        <v>15013</v>
      </c>
      <c r="N3188">
        <v>15702</v>
      </c>
      <c r="O3188">
        <v>16205</v>
      </c>
      <c r="P3188">
        <v>15609</v>
      </c>
      <c r="Q3188">
        <v>14617</v>
      </c>
      <c r="R3188">
        <v>13978</v>
      </c>
      <c r="S3188">
        <v>14208</v>
      </c>
      <c r="T3188">
        <v>13993</v>
      </c>
      <c r="U3188">
        <v>13439</v>
      </c>
      <c r="V3188">
        <v>12259</v>
      </c>
      <c r="W3188">
        <v>10899</v>
      </c>
      <c r="X3188">
        <v>8808</v>
      </c>
      <c r="Y3188">
        <v>8412</v>
      </c>
      <c r="Z3188">
        <v>6927</v>
      </c>
      <c r="AA3188">
        <v>6851</v>
      </c>
    </row>
    <row r="3189" spans="1:27" x14ac:dyDescent="0.2">
      <c r="A3189" t="s">
        <v>308</v>
      </c>
      <c r="B3189" t="s">
        <v>309</v>
      </c>
      <c r="C3189" t="s">
        <v>86</v>
      </c>
      <c r="D3189" t="s">
        <v>87</v>
      </c>
      <c r="E3189">
        <v>13818</v>
      </c>
      <c r="F3189">
        <v>13887</v>
      </c>
      <c r="G3189">
        <v>13760</v>
      </c>
      <c r="H3189">
        <v>14348</v>
      </c>
      <c r="I3189">
        <v>14507</v>
      </c>
      <c r="J3189">
        <v>14252</v>
      </c>
      <c r="K3189">
        <v>14243</v>
      </c>
      <c r="L3189">
        <v>14184</v>
      </c>
      <c r="M3189">
        <v>14284</v>
      </c>
      <c r="N3189">
        <v>14115</v>
      </c>
      <c r="O3189">
        <v>13995</v>
      </c>
      <c r="P3189">
        <v>13315</v>
      </c>
      <c r="Q3189">
        <v>14087</v>
      </c>
      <c r="R3189">
        <v>13806</v>
      </c>
      <c r="S3189">
        <v>13293</v>
      </c>
      <c r="T3189">
        <v>13057</v>
      </c>
      <c r="U3189">
        <v>12518</v>
      </c>
      <c r="V3189">
        <v>12601</v>
      </c>
      <c r="W3189">
        <v>11854</v>
      </c>
      <c r="X3189">
        <v>11489</v>
      </c>
      <c r="Y3189">
        <v>10177</v>
      </c>
      <c r="Z3189">
        <v>10140</v>
      </c>
      <c r="AA3189">
        <v>9449</v>
      </c>
    </row>
    <row r="3190" spans="1:27" x14ac:dyDescent="0.2">
      <c r="A3190" t="s">
        <v>308</v>
      </c>
      <c r="B3190" t="s">
        <v>309</v>
      </c>
      <c r="C3190" t="s">
        <v>88</v>
      </c>
      <c r="D3190" t="s">
        <v>89</v>
      </c>
      <c r="E3190">
        <v>157845</v>
      </c>
      <c r="F3190">
        <v>154736</v>
      </c>
      <c r="G3190">
        <v>151167</v>
      </c>
      <c r="H3190">
        <v>153005</v>
      </c>
      <c r="I3190">
        <v>150961</v>
      </c>
      <c r="J3190">
        <v>153514</v>
      </c>
      <c r="K3190">
        <v>151500</v>
      </c>
      <c r="L3190">
        <v>149321</v>
      </c>
      <c r="M3190">
        <v>148546</v>
      </c>
      <c r="N3190">
        <v>144640</v>
      </c>
      <c r="O3190">
        <v>141900</v>
      </c>
      <c r="P3190">
        <v>134076</v>
      </c>
      <c r="Q3190">
        <v>128020</v>
      </c>
      <c r="R3190">
        <v>122295</v>
      </c>
      <c r="S3190">
        <v>120571</v>
      </c>
      <c r="T3190">
        <v>119084</v>
      </c>
      <c r="U3190">
        <v>119754</v>
      </c>
      <c r="V3190">
        <v>120823</v>
      </c>
      <c r="W3190">
        <v>120253</v>
      </c>
      <c r="X3190">
        <v>113188</v>
      </c>
      <c r="Y3190">
        <v>107145</v>
      </c>
      <c r="Z3190">
        <v>107733</v>
      </c>
      <c r="AA3190">
        <v>109249</v>
      </c>
    </row>
    <row r="3191" spans="1:27" x14ac:dyDescent="0.2">
      <c r="A3191" t="s">
        <v>308</v>
      </c>
      <c r="B3191" t="s">
        <v>309</v>
      </c>
      <c r="C3191" t="s">
        <v>90</v>
      </c>
      <c r="D3191" t="s">
        <v>91</v>
      </c>
      <c r="E3191">
        <v>36907</v>
      </c>
      <c r="F3191">
        <v>36564</v>
      </c>
      <c r="G3191">
        <v>35713</v>
      </c>
      <c r="H3191">
        <v>36727</v>
      </c>
      <c r="I3191">
        <v>38636</v>
      </c>
      <c r="J3191">
        <v>41668</v>
      </c>
      <c r="K3191">
        <v>43008</v>
      </c>
      <c r="L3191">
        <v>42950</v>
      </c>
      <c r="M3191">
        <v>43022</v>
      </c>
      <c r="N3191">
        <v>42757</v>
      </c>
      <c r="O3191">
        <v>43231</v>
      </c>
      <c r="P3191">
        <v>42415</v>
      </c>
      <c r="Q3191">
        <v>40919</v>
      </c>
      <c r="R3191">
        <v>40410</v>
      </c>
      <c r="S3191">
        <v>39533</v>
      </c>
      <c r="T3191">
        <v>38619</v>
      </c>
      <c r="U3191">
        <v>39396</v>
      </c>
      <c r="V3191">
        <v>41196</v>
      </c>
      <c r="W3191">
        <v>41966</v>
      </c>
      <c r="X3191">
        <v>42048</v>
      </c>
      <c r="Y3191">
        <v>39584</v>
      </c>
      <c r="Z3191">
        <v>39846</v>
      </c>
      <c r="AA3191">
        <v>40902</v>
      </c>
    </row>
    <row r="3192" spans="1:27" x14ac:dyDescent="0.2">
      <c r="A3192" t="s">
        <v>308</v>
      </c>
      <c r="B3192" t="s">
        <v>309</v>
      </c>
      <c r="C3192" t="s">
        <v>92</v>
      </c>
      <c r="D3192" t="s">
        <v>93</v>
      </c>
      <c r="E3192">
        <v>5666</v>
      </c>
      <c r="F3192">
        <v>5297</v>
      </c>
      <c r="G3192">
        <v>5542</v>
      </c>
      <c r="H3192">
        <v>5532</v>
      </c>
      <c r="I3192">
        <v>5697</v>
      </c>
      <c r="J3192">
        <v>5529</v>
      </c>
      <c r="K3192">
        <v>5325</v>
      </c>
      <c r="L3192">
        <v>5181</v>
      </c>
      <c r="M3192">
        <v>5191</v>
      </c>
      <c r="N3192">
        <v>5386</v>
      </c>
      <c r="O3192">
        <v>5521</v>
      </c>
      <c r="P3192">
        <v>5910</v>
      </c>
      <c r="Q3192">
        <v>6152</v>
      </c>
      <c r="R3192">
        <v>5390</v>
      </c>
      <c r="S3192">
        <v>5407</v>
      </c>
      <c r="T3192">
        <v>5657</v>
      </c>
      <c r="U3192">
        <v>5704</v>
      </c>
      <c r="V3192">
        <v>5919</v>
      </c>
      <c r="W3192">
        <v>5755</v>
      </c>
      <c r="X3192">
        <v>5053</v>
      </c>
      <c r="Y3192">
        <v>4657</v>
      </c>
      <c r="Z3192">
        <v>5050</v>
      </c>
      <c r="AA3192">
        <v>5541</v>
      </c>
    </row>
    <row r="3193" spans="1:27" x14ac:dyDescent="0.2">
      <c r="A3193" t="s">
        <v>308</v>
      </c>
      <c r="B3193" t="s">
        <v>309</v>
      </c>
      <c r="C3193" t="s">
        <v>94</v>
      </c>
      <c r="D3193" t="s">
        <v>95</v>
      </c>
      <c r="E3193">
        <v>841</v>
      </c>
      <c r="F3193">
        <v>741</v>
      </c>
      <c r="G3193">
        <v>697</v>
      </c>
      <c r="H3193">
        <v>665</v>
      </c>
      <c r="I3193">
        <v>691</v>
      </c>
      <c r="J3193">
        <v>684</v>
      </c>
      <c r="K3193">
        <v>735</v>
      </c>
      <c r="L3193">
        <v>665</v>
      </c>
      <c r="M3193">
        <v>548</v>
      </c>
      <c r="N3193">
        <v>565</v>
      </c>
      <c r="O3193">
        <v>526</v>
      </c>
      <c r="P3193">
        <v>504</v>
      </c>
      <c r="Q3193">
        <v>431</v>
      </c>
      <c r="R3193">
        <v>413</v>
      </c>
      <c r="S3193">
        <v>426</v>
      </c>
      <c r="T3193">
        <v>435</v>
      </c>
      <c r="U3193">
        <v>454</v>
      </c>
      <c r="V3193">
        <v>476</v>
      </c>
      <c r="W3193">
        <v>456</v>
      </c>
      <c r="X3193">
        <v>457</v>
      </c>
      <c r="Y3193">
        <v>443</v>
      </c>
      <c r="Z3193">
        <v>389</v>
      </c>
      <c r="AA3193">
        <v>405</v>
      </c>
    </row>
    <row r="3194" spans="1:27" x14ac:dyDescent="0.2">
      <c r="A3194" t="s">
        <v>308</v>
      </c>
      <c r="B3194" t="s">
        <v>309</v>
      </c>
      <c r="C3194" t="s">
        <v>96</v>
      </c>
      <c r="D3194" t="s">
        <v>97</v>
      </c>
      <c r="E3194">
        <v>2597</v>
      </c>
      <c r="F3194">
        <v>2704</v>
      </c>
      <c r="G3194">
        <v>2732</v>
      </c>
      <c r="H3194">
        <v>3071</v>
      </c>
      <c r="I3194">
        <v>3155</v>
      </c>
      <c r="J3194">
        <v>3142</v>
      </c>
      <c r="K3194">
        <v>3318</v>
      </c>
      <c r="L3194">
        <v>3300</v>
      </c>
      <c r="M3194">
        <v>3114</v>
      </c>
      <c r="N3194">
        <v>3119</v>
      </c>
      <c r="O3194">
        <v>2995</v>
      </c>
      <c r="P3194">
        <v>2825</v>
      </c>
      <c r="Q3194">
        <v>2886</v>
      </c>
      <c r="R3194">
        <v>2470</v>
      </c>
      <c r="S3194">
        <v>2478</v>
      </c>
      <c r="T3194">
        <v>2596</v>
      </c>
      <c r="U3194">
        <v>2731</v>
      </c>
      <c r="V3194">
        <v>3041</v>
      </c>
      <c r="W3194">
        <v>3119</v>
      </c>
      <c r="X3194">
        <v>2558</v>
      </c>
      <c r="Y3194">
        <v>2324</v>
      </c>
      <c r="Z3194">
        <v>2486</v>
      </c>
      <c r="AA3194">
        <v>2112</v>
      </c>
    </row>
    <row r="3195" spans="1:27" x14ac:dyDescent="0.2">
      <c r="A3195" t="s">
        <v>308</v>
      </c>
      <c r="B3195" t="s">
        <v>309</v>
      </c>
      <c r="C3195" t="s">
        <v>98</v>
      </c>
      <c r="D3195" t="s">
        <v>99</v>
      </c>
      <c r="E3195">
        <v>17434</v>
      </c>
      <c r="F3195">
        <v>16683</v>
      </c>
      <c r="G3195">
        <v>17137</v>
      </c>
      <c r="H3195">
        <v>17003</v>
      </c>
      <c r="I3195">
        <v>16866</v>
      </c>
      <c r="J3195">
        <v>16062</v>
      </c>
      <c r="K3195">
        <v>14309</v>
      </c>
      <c r="L3195">
        <v>12548</v>
      </c>
      <c r="M3195">
        <v>11581</v>
      </c>
      <c r="N3195">
        <v>9201</v>
      </c>
      <c r="O3195">
        <v>7256</v>
      </c>
      <c r="P3195">
        <v>5896</v>
      </c>
      <c r="Q3195">
        <v>5029</v>
      </c>
      <c r="R3195">
        <v>4201</v>
      </c>
      <c r="S3195">
        <v>3898</v>
      </c>
      <c r="T3195">
        <v>3690</v>
      </c>
      <c r="U3195">
        <v>3575</v>
      </c>
      <c r="V3195">
        <v>3502</v>
      </c>
      <c r="W3195">
        <v>3250</v>
      </c>
      <c r="X3195">
        <v>2945</v>
      </c>
      <c r="Y3195">
        <v>2934</v>
      </c>
      <c r="Z3195">
        <v>2726</v>
      </c>
      <c r="AA3195">
        <v>2589</v>
      </c>
    </row>
    <row r="3196" spans="1:27" x14ac:dyDescent="0.2">
      <c r="A3196" t="s">
        <v>308</v>
      </c>
      <c r="B3196" t="s">
        <v>309</v>
      </c>
      <c r="C3196" t="s">
        <v>100</v>
      </c>
      <c r="D3196" t="s">
        <v>101</v>
      </c>
      <c r="E3196">
        <v>13506</v>
      </c>
      <c r="F3196">
        <v>12947</v>
      </c>
      <c r="G3196">
        <v>10655</v>
      </c>
      <c r="H3196">
        <v>9578</v>
      </c>
      <c r="I3196">
        <v>7356</v>
      </c>
      <c r="J3196">
        <v>6119</v>
      </c>
      <c r="K3196">
        <v>4586</v>
      </c>
      <c r="L3196">
        <v>4193</v>
      </c>
      <c r="M3196">
        <v>3962</v>
      </c>
      <c r="N3196">
        <v>3491</v>
      </c>
      <c r="O3196">
        <v>3049</v>
      </c>
      <c r="P3196">
        <v>2715</v>
      </c>
      <c r="Q3196">
        <v>2459</v>
      </c>
      <c r="R3196">
        <v>2533</v>
      </c>
      <c r="S3196">
        <v>2528</v>
      </c>
      <c r="T3196">
        <v>2446</v>
      </c>
      <c r="U3196">
        <v>2344</v>
      </c>
      <c r="V3196">
        <v>2246</v>
      </c>
      <c r="W3196">
        <v>2125</v>
      </c>
      <c r="X3196">
        <v>2166</v>
      </c>
      <c r="Y3196">
        <v>1219</v>
      </c>
      <c r="Z3196">
        <v>1496</v>
      </c>
      <c r="AA3196">
        <v>1696</v>
      </c>
    </row>
    <row r="3197" spans="1:27" x14ac:dyDescent="0.2">
      <c r="A3197" t="s">
        <v>308</v>
      </c>
      <c r="B3197" t="s">
        <v>309</v>
      </c>
      <c r="C3197" t="s">
        <v>102</v>
      </c>
      <c r="D3197" t="s">
        <v>103</v>
      </c>
      <c r="E3197">
        <v>12739</v>
      </c>
      <c r="F3197">
        <v>12616</v>
      </c>
      <c r="G3197">
        <v>12536</v>
      </c>
      <c r="H3197">
        <v>12506</v>
      </c>
      <c r="I3197">
        <v>12283</v>
      </c>
      <c r="J3197">
        <v>12787</v>
      </c>
      <c r="K3197">
        <v>12898</v>
      </c>
      <c r="L3197">
        <v>12890</v>
      </c>
      <c r="M3197">
        <v>12817</v>
      </c>
      <c r="N3197">
        <v>12659</v>
      </c>
      <c r="O3197">
        <v>12355</v>
      </c>
      <c r="P3197">
        <v>11582</v>
      </c>
      <c r="Q3197">
        <v>10427</v>
      </c>
      <c r="R3197">
        <v>9848</v>
      </c>
      <c r="S3197">
        <v>9522</v>
      </c>
      <c r="T3197">
        <v>8912</v>
      </c>
      <c r="U3197">
        <v>8771</v>
      </c>
      <c r="V3197">
        <v>8687</v>
      </c>
      <c r="W3197">
        <v>8521</v>
      </c>
      <c r="X3197">
        <v>8108</v>
      </c>
      <c r="Y3197">
        <v>7820</v>
      </c>
      <c r="Z3197">
        <v>7530</v>
      </c>
      <c r="AA3197">
        <v>7416</v>
      </c>
    </row>
    <row r="3198" spans="1:27" x14ac:dyDescent="0.2">
      <c r="A3198" t="s">
        <v>308</v>
      </c>
      <c r="B3198" t="s">
        <v>309</v>
      </c>
      <c r="C3198" t="s">
        <v>104</v>
      </c>
      <c r="D3198" t="s">
        <v>105</v>
      </c>
      <c r="E3198">
        <v>24378</v>
      </c>
      <c r="F3198">
        <v>23648</v>
      </c>
      <c r="G3198">
        <v>23170</v>
      </c>
      <c r="H3198">
        <v>23507</v>
      </c>
      <c r="I3198">
        <v>24226</v>
      </c>
      <c r="J3198">
        <v>24290</v>
      </c>
      <c r="K3198">
        <v>23643</v>
      </c>
      <c r="L3198">
        <v>23533</v>
      </c>
      <c r="M3198">
        <v>23125</v>
      </c>
      <c r="N3198">
        <v>22536</v>
      </c>
      <c r="O3198">
        <v>22298</v>
      </c>
      <c r="P3198">
        <v>20701</v>
      </c>
      <c r="Q3198">
        <v>19044</v>
      </c>
      <c r="R3198">
        <v>17995</v>
      </c>
      <c r="S3198">
        <v>17784</v>
      </c>
      <c r="T3198">
        <v>17784</v>
      </c>
      <c r="U3198">
        <v>17713</v>
      </c>
      <c r="V3198">
        <v>17556</v>
      </c>
      <c r="W3198">
        <v>17244</v>
      </c>
      <c r="X3198">
        <v>15359</v>
      </c>
      <c r="Y3198">
        <v>14491</v>
      </c>
      <c r="Z3198">
        <v>14093</v>
      </c>
      <c r="AA3198">
        <v>14192</v>
      </c>
    </row>
    <row r="3199" spans="1:27" x14ac:dyDescent="0.2">
      <c r="A3199" t="s">
        <v>308</v>
      </c>
      <c r="B3199" t="s">
        <v>309</v>
      </c>
      <c r="C3199" t="s">
        <v>106</v>
      </c>
      <c r="D3199" t="s">
        <v>107</v>
      </c>
      <c r="E3199">
        <v>1325</v>
      </c>
      <c r="F3199">
        <v>1359</v>
      </c>
      <c r="G3199">
        <v>1382</v>
      </c>
      <c r="H3199">
        <v>1398</v>
      </c>
      <c r="I3199">
        <v>1602</v>
      </c>
      <c r="J3199">
        <v>1669</v>
      </c>
      <c r="K3199">
        <v>1729</v>
      </c>
      <c r="L3199">
        <v>1668</v>
      </c>
      <c r="M3199">
        <v>1712</v>
      </c>
      <c r="N3199">
        <v>1767</v>
      </c>
      <c r="O3199">
        <v>1794</v>
      </c>
      <c r="P3199">
        <v>1590</v>
      </c>
      <c r="Q3199">
        <v>1544</v>
      </c>
      <c r="R3199">
        <v>1505</v>
      </c>
      <c r="S3199">
        <v>1449</v>
      </c>
      <c r="T3199">
        <v>1548</v>
      </c>
      <c r="U3199">
        <v>1372</v>
      </c>
      <c r="V3199">
        <v>1288</v>
      </c>
      <c r="W3199">
        <v>1301</v>
      </c>
      <c r="X3199">
        <v>1362</v>
      </c>
      <c r="Y3199">
        <v>1230</v>
      </c>
      <c r="Z3199">
        <v>1307</v>
      </c>
      <c r="AA3199">
        <v>1195</v>
      </c>
    </row>
    <row r="3200" spans="1:27" x14ac:dyDescent="0.2">
      <c r="A3200" t="s">
        <v>308</v>
      </c>
      <c r="B3200" t="s">
        <v>309</v>
      </c>
      <c r="C3200" t="s">
        <v>108</v>
      </c>
      <c r="D3200" t="s">
        <v>109</v>
      </c>
      <c r="E3200">
        <v>26252</v>
      </c>
      <c r="F3200">
        <v>25833</v>
      </c>
      <c r="G3200">
        <v>24704</v>
      </c>
      <c r="H3200">
        <v>24931</v>
      </c>
      <c r="I3200">
        <v>21153</v>
      </c>
      <c r="J3200">
        <v>21969</v>
      </c>
      <c r="K3200">
        <v>22485</v>
      </c>
      <c r="L3200">
        <v>22094</v>
      </c>
      <c r="M3200">
        <v>22702</v>
      </c>
      <c r="N3200">
        <v>21823</v>
      </c>
      <c r="O3200">
        <v>21484</v>
      </c>
      <c r="P3200">
        <v>19767</v>
      </c>
      <c r="Q3200">
        <v>19368</v>
      </c>
      <c r="R3200">
        <v>18418</v>
      </c>
      <c r="S3200">
        <v>18600</v>
      </c>
      <c r="T3200">
        <v>18494</v>
      </c>
      <c r="U3200">
        <v>18729</v>
      </c>
      <c r="V3200">
        <v>18573</v>
      </c>
      <c r="W3200">
        <v>18798</v>
      </c>
      <c r="X3200">
        <v>17875</v>
      </c>
      <c r="Y3200">
        <v>17248</v>
      </c>
      <c r="Z3200">
        <v>17905</v>
      </c>
      <c r="AA3200">
        <v>18204</v>
      </c>
    </row>
    <row r="3201" spans="1:27" x14ac:dyDescent="0.2">
      <c r="A3201" t="s">
        <v>308</v>
      </c>
      <c r="B3201" t="s">
        <v>309</v>
      </c>
      <c r="C3201" t="s">
        <v>110</v>
      </c>
      <c r="D3201" t="s">
        <v>111</v>
      </c>
      <c r="E3201">
        <v>16200</v>
      </c>
      <c r="F3201">
        <v>16344</v>
      </c>
      <c r="G3201">
        <v>16899</v>
      </c>
      <c r="H3201">
        <v>18087</v>
      </c>
      <c r="I3201">
        <v>19296</v>
      </c>
      <c r="J3201">
        <v>19595</v>
      </c>
      <c r="K3201">
        <v>19464</v>
      </c>
      <c r="L3201">
        <v>20299</v>
      </c>
      <c r="M3201">
        <v>20772</v>
      </c>
      <c r="N3201">
        <v>21336</v>
      </c>
      <c r="O3201">
        <v>21391</v>
      </c>
      <c r="P3201">
        <v>20171</v>
      </c>
      <c r="Q3201">
        <v>19761</v>
      </c>
      <c r="R3201">
        <v>19112</v>
      </c>
      <c r="S3201">
        <v>18946</v>
      </c>
      <c r="T3201">
        <v>18903</v>
      </c>
      <c r="U3201">
        <v>18965</v>
      </c>
      <c r="V3201">
        <v>18339</v>
      </c>
      <c r="W3201">
        <v>17718</v>
      </c>
      <c r="X3201">
        <v>15257</v>
      </c>
      <c r="Y3201">
        <v>15195</v>
      </c>
      <c r="Z3201">
        <v>14905</v>
      </c>
      <c r="AA3201">
        <v>14997</v>
      </c>
    </row>
    <row r="3202" spans="1:27" x14ac:dyDescent="0.2">
      <c r="A3202" t="s">
        <v>308</v>
      </c>
      <c r="B3202" t="s">
        <v>309</v>
      </c>
      <c r="C3202" t="s">
        <v>112</v>
      </c>
      <c r="D3202" t="s">
        <v>113</v>
      </c>
      <c r="E3202">
        <v>129096</v>
      </c>
      <c r="F3202">
        <v>127268</v>
      </c>
      <c r="G3202">
        <v>128060</v>
      </c>
      <c r="H3202">
        <v>126628</v>
      </c>
      <c r="I3202">
        <v>128283</v>
      </c>
      <c r="J3202">
        <v>130210</v>
      </c>
      <c r="K3202">
        <v>131234</v>
      </c>
      <c r="L3202">
        <v>132738</v>
      </c>
      <c r="M3202">
        <v>133027</v>
      </c>
      <c r="N3202">
        <v>131942</v>
      </c>
      <c r="O3202">
        <v>131920</v>
      </c>
      <c r="P3202">
        <v>129230</v>
      </c>
      <c r="Q3202">
        <v>127263</v>
      </c>
      <c r="R3202">
        <v>126811</v>
      </c>
      <c r="S3202">
        <v>128582</v>
      </c>
      <c r="T3202">
        <v>131642</v>
      </c>
      <c r="U3202">
        <v>133118</v>
      </c>
      <c r="V3202">
        <v>134945</v>
      </c>
      <c r="W3202">
        <v>135110</v>
      </c>
      <c r="X3202">
        <v>128301</v>
      </c>
      <c r="Y3202">
        <v>125806</v>
      </c>
      <c r="Z3202">
        <v>126751</v>
      </c>
      <c r="AA3202">
        <v>128516</v>
      </c>
    </row>
    <row r="3203" spans="1:27" x14ac:dyDescent="0.2">
      <c r="A3203" t="s">
        <v>308</v>
      </c>
      <c r="B3203" t="s">
        <v>309</v>
      </c>
      <c r="C3203" t="s">
        <v>114</v>
      </c>
      <c r="D3203" t="s">
        <v>115</v>
      </c>
      <c r="E3203">
        <v>338112</v>
      </c>
      <c r="F3203">
        <v>334193</v>
      </c>
      <c r="G3203">
        <v>329984</v>
      </c>
      <c r="H3203">
        <v>339460</v>
      </c>
      <c r="I3203">
        <v>350959</v>
      </c>
      <c r="J3203">
        <v>361402</v>
      </c>
      <c r="K3203">
        <v>369582</v>
      </c>
      <c r="L3203">
        <v>375632</v>
      </c>
      <c r="M3203">
        <v>382836</v>
      </c>
      <c r="N3203">
        <v>383647</v>
      </c>
      <c r="O3203">
        <v>387664</v>
      </c>
      <c r="P3203">
        <v>382260</v>
      </c>
      <c r="Q3203">
        <v>386365</v>
      </c>
      <c r="R3203">
        <v>388306</v>
      </c>
      <c r="S3203">
        <v>388939</v>
      </c>
      <c r="T3203">
        <v>395543</v>
      </c>
      <c r="U3203">
        <v>394975</v>
      </c>
      <c r="V3203">
        <v>394634</v>
      </c>
      <c r="W3203">
        <v>384120</v>
      </c>
      <c r="X3203">
        <v>374024</v>
      </c>
      <c r="Y3203">
        <v>366472</v>
      </c>
      <c r="Z3203">
        <v>372246</v>
      </c>
      <c r="AA3203">
        <v>373591</v>
      </c>
    </row>
    <row r="3204" spans="1:27" x14ac:dyDescent="0.2">
      <c r="A3204" t="s">
        <v>308</v>
      </c>
      <c r="B3204" t="s">
        <v>309</v>
      </c>
      <c r="C3204" t="s">
        <v>116</v>
      </c>
      <c r="D3204" t="s">
        <v>117</v>
      </c>
      <c r="E3204">
        <v>40741</v>
      </c>
      <c r="F3204">
        <v>39838</v>
      </c>
      <c r="G3204">
        <v>39811</v>
      </c>
      <c r="H3204">
        <v>40623</v>
      </c>
      <c r="I3204">
        <v>43149</v>
      </c>
      <c r="J3204">
        <v>44334</v>
      </c>
      <c r="K3204">
        <v>45698</v>
      </c>
      <c r="L3204">
        <v>46395</v>
      </c>
      <c r="M3204">
        <v>44827</v>
      </c>
      <c r="N3204">
        <v>45371</v>
      </c>
      <c r="O3204">
        <v>45460</v>
      </c>
      <c r="P3204">
        <v>45619</v>
      </c>
      <c r="Q3204">
        <v>47073</v>
      </c>
      <c r="R3204">
        <v>46040</v>
      </c>
      <c r="S3204">
        <v>46773</v>
      </c>
      <c r="T3204">
        <v>46920</v>
      </c>
      <c r="U3204">
        <v>46269</v>
      </c>
      <c r="V3204">
        <v>46186</v>
      </c>
      <c r="W3204">
        <v>44869</v>
      </c>
      <c r="X3204">
        <v>42089</v>
      </c>
      <c r="Y3204">
        <v>41540</v>
      </c>
      <c r="Z3204">
        <v>41933</v>
      </c>
      <c r="AA3204">
        <v>42628</v>
      </c>
    </row>
    <row r="3205" spans="1:27" x14ac:dyDescent="0.2">
      <c r="A3205" t="s">
        <v>308</v>
      </c>
      <c r="B3205" t="s">
        <v>309</v>
      </c>
      <c r="C3205" t="s">
        <v>118</v>
      </c>
      <c r="D3205" t="s">
        <v>119</v>
      </c>
      <c r="E3205">
        <v>9248</v>
      </c>
      <c r="F3205">
        <v>8596</v>
      </c>
      <c r="G3205">
        <v>8609</v>
      </c>
      <c r="H3205">
        <v>9075</v>
      </c>
      <c r="I3205">
        <v>9687</v>
      </c>
      <c r="J3205">
        <v>10293</v>
      </c>
      <c r="K3205">
        <v>10707</v>
      </c>
      <c r="L3205">
        <v>10970</v>
      </c>
      <c r="M3205">
        <v>11444</v>
      </c>
      <c r="N3205">
        <v>11522</v>
      </c>
      <c r="O3205">
        <v>11852</v>
      </c>
      <c r="P3205">
        <v>11329</v>
      </c>
      <c r="Q3205">
        <v>11699</v>
      </c>
      <c r="R3205">
        <v>12109</v>
      </c>
      <c r="S3205">
        <v>11967</v>
      </c>
      <c r="T3205">
        <v>12045</v>
      </c>
      <c r="U3205">
        <v>11670</v>
      </c>
      <c r="V3205">
        <v>11350</v>
      </c>
      <c r="W3205">
        <v>10462</v>
      </c>
      <c r="X3205">
        <v>8895</v>
      </c>
      <c r="Y3205">
        <v>8835</v>
      </c>
      <c r="Z3205">
        <v>9374</v>
      </c>
      <c r="AA3205">
        <v>9263</v>
      </c>
    </row>
    <row r="3206" spans="1:27" x14ac:dyDescent="0.2">
      <c r="A3206" t="s">
        <v>308</v>
      </c>
      <c r="B3206" t="s">
        <v>309</v>
      </c>
      <c r="C3206" t="s">
        <v>120</v>
      </c>
      <c r="D3206" t="s">
        <v>121</v>
      </c>
      <c r="E3206">
        <v>8328</v>
      </c>
      <c r="F3206">
        <v>8056</v>
      </c>
      <c r="G3206">
        <v>7783</v>
      </c>
      <c r="H3206">
        <v>7938</v>
      </c>
      <c r="I3206">
        <v>8570</v>
      </c>
      <c r="J3206">
        <v>9009</v>
      </c>
      <c r="K3206">
        <v>9275</v>
      </c>
      <c r="L3206">
        <v>10322</v>
      </c>
      <c r="M3206">
        <v>10799</v>
      </c>
      <c r="N3206">
        <v>10863</v>
      </c>
      <c r="O3206">
        <v>10908</v>
      </c>
      <c r="P3206">
        <v>10936</v>
      </c>
      <c r="Q3206">
        <v>10285</v>
      </c>
      <c r="R3206">
        <v>10322</v>
      </c>
      <c r="S3206">
        <v>10797</v>
      </c>
      <c r="T3206">
        <v>10733</v>
      </c>
      <c r="U3206">
        <v>10248</v>
      </c>
      <c r="V3206">
        <v>10139</v>
      </c>
      <c r="W3206">
        <v>10909</v>
      </c>
      <c r="X3206">
        <v>9888</v>
      </c>
      <c r="Y3206">
        <v>9500</v>
      </c>
      <c r="Z3206">
        <v>9686</v>
      </c>
      <c r="AA3206">
        <v>8646</v>
      </c>
    </row>
    <row r="3207" spans="1:27" x14ac:dyDescent="0.2">
      <c r="A3207" t="s">
        <v>308</v>
      </c>
      <c r="B3207" t="s">
        <v>309</v>
      </c>
      <c r="C3207" t="s">
        <v>122</v>
      </c>
      <c r="D3207" t="s">
        <v>123</v>
      </c>
      <c r="E3207">
        <v>23340</v>
      </c>
      <c r="F3207">
        <v>22767</v>
      </c>
      <c r="G3207">
        <v>22676</v>
      </c>
      <c r="H3207">
        <v>23500</v>
      </c>
      <c r="I3207">
        <v>25510</v>
      </c>
      <c r="J3207">
        <v>25586</v>
      </c>
      <c r="K3207">
        <v>25941</v>
      </c>
      <c r="L3207">
        <v>26647</v>
      </c>
      <c r="M3207">
        <v>26576</v>
      </c>
      <c r="N3207">
        <v>27636</v>
      </c>
      <c r="O3207">
        <v>27980</v>
      </c>
      <c r="P3207">
        <v>27817</v>
      </c>
      <c r="Q3207">
        <v>28888</v>
      </c>
      <c r="R3207">
        <v>28376</v>
      </c>
      <c r="S3207">
        <v>29040</v>
      </c>
      <c r="T3207">
        <v>29465</v>
      </c>
      <c r="U3207">
        <v>30747</v>
      </c>
      <c r="V3207">
        <v>31304</v>
      </c>
      <c r="W3207">
        <v>29788</v>
      </c>
      <c r="X3207">
        <v>28254</v>
      </c>
      <c r="Y3207">
        <v>27620</v>
      </c>
      <c r="Z3207">
        <v>27746</v>
      </c>
      <c r="AA3207">
        <v>27764</v>
      </c>
    </row>
    <row r="3208" spans="1:27" x14ac:dyDescent="0.2">
      <c r="A3208" t="s">
        <v>308</v>
      </c>
      <c r="B3208" t="s">
        <v>309</v>
      </c>
      <c r="C3208" t="s">
        <v>124</v>
      </c>
      <c r="D3208" t="s">
        <v>125</v>
      </c>
      <c r="E3208">
        <v>52080</v>
      </c>
      <c r="F3208">
        <v>52049</v>
      </c>
      <c r="G3208">
        <v>51319</v>
      </c>
      <c r="H3208">
        <v>50688</v>
      </c>
      <c r="I3208">
        <v>51634</v>
      </c>
      <c r="J3208">
        <v>51964</v>
      </c>
      <c r="K3208">
        <v>52751</v>
      </c>
      <c r="L3208">
        <v>53332</v>
      </c>
      <c r="M3208">
        <v>53073</v>
      </c>
      <c r="N3208">
        <v>52081</v>
      </c>
      <c r="O3208">
        <v>51721</v>
      </c>
      <c r="P3208">
        <v>50114</v>
      </c>
      <c r="Q3208">
        <v>49755</v>
      </c>
      <c r="R3208">
        <v>49292</v>
      </c>
      <c r="S3208">
        <v>47418</v>
      </c>
      <c r="T3208">
        <v>46712</v>
      </c>
      <c r="U3208">
        <v>46234</v>
      </c>
      <c r="V3208">
        <v>45961</v>
      </c>
      <c r="W3208">
        <v>47366</v>
      </c>
      <c r="X3208">
        <v>47598</v>
      </c>
      <c r="Y3208">
        <v>50659</v>
      </c>
      <c r="Z3208">
        <v>51185</v>
      </c>
      <c r="AA3208">
        <v>51435</v>
      </c>
    </row>
    <row r="3209" spans="1:27" x14ac:dyDescent="0.2">
      <c r="A3209" t="s">
        <v>308</v>
      </c>
      <c r="B3209" t="s">
        <v>309</v>
      </c>
      <c r="C3209" t="s">
        <v>126</v>
      </c>
      <c r="D3209" t="s">
        <v>127</v>
      </c>
      <c r="E3209">
        <v>17360</v>
      </c>
      <c r="F3209">
        <v>17882</v>
      </c>
      <c r="G3209">
        <v>17362</v>
      </c>
      <c r="H3209">
        <v>17599</v>
      </c>
      <c r="I3209">
        <v>17040</v>
      </c>
      <c r="J3209">
        <v>17069</v>
      </c>
      <c r="K3209">
        <v>17688</v>
      </c>
      <c r="L3209">
        <v>18584</v>
      </c>
      <c r="M3209">
        <v>19305</v>
      </c>
      <c r="N3209">
        <v>19298</v>
      </c>
      <c r="O3209">
        <v>19844</v>
      </c>
      <c r="P3209">
        <v>20304</v>
      </c>
      <c r="Q3209">
        <v>21322</v>
      </c>
      <c r="R3209">
        <v>21902</v>
      </c>
      <c r="S3209">
        <v>22244</v>
      </c>
      <c r="T3209">
        <v>22828</v>
      </c>
      <c r="U3209">
        <v>23908</v>
      </c>
      <c r="V3209">
        <v>23918</v>
      </c>
      <c r="W3209">
        <v>23236</v>
      </c>
      <c r="X3209">
        <v>22453</v>
      </c>
      <c r="Y3209">
        <v>21895</v>
      </c>
      <c r="Z3209">
        <v>22642</v>
      </c>
      <c r="AA3209">
        <v>22464</v>
      </c>
    </row>
    <row r="3210" spans="1:27" x14ac:dyDescent="0.2">
      <c r="A3210" t="s">
        <v>308</v>
      </c>
      <c r="B3210" t="s">
        <v>309</v>
      </c>
      <c r="C3210" t="s">
        <v>128</v>
      </c>
      <c r="D3210" t="s">
        <v>129</v>
      </c>
      <c r="E3210">
        <v>27650</v>
      </c>
      <c r="F3210">
        <v>26371</v>
      </c>
      <c r="G3210">
        <v>25956</v>
      </c>
      <c r="H3210">
        <v>26074</v>
      </c>
      <c r="I3210">
        <v>26702</v>
      </c>
      <c r="J3210">
        <v>27374</v>
      </c>
      <c r="K3210">
        <v>28587</v>
      </c>
      <c r="L3210">
        <v>29020</v>
      </c>
      <c r="M3210">
        <v>29226</v>
      </c>
      <c r="N3210">
        <v>29573</v>
      </c>
      <c r="O3210">
        <v>28926</v>
      </c>
      <c r="P3210">
        <v>28345</v>
      </c>
      <c r="Q3210">
        <v>27579</v>
      </c>
      <c r="R3210">
        <v>27132</v>
      </c>
      <c r="S3210">
        <v>26577</v>
      </c>
      <c r="T3210">
        <v>26486</v>
      </c>
      <c r="U3210">
        <v>26591</v>
      </c>
      <c r="V3210">
        <v>26696</v>
      </c>
      <c r="W3210">
        <v>26586</v>
      </c>
      <c r="X3210">
        <v>25722</v>
      </c>
      <c r="Y3210">
        <v>25516</v>
      </c>
      <c r="Z3210">
        <v>25612</v>
      </c>
      <c r="AA3210">
        <v>26307</v>
      </c>
    </row>
    <row r="3211" spans="1:27" x14ac:dyDescent="0.2">
      <c r="A3211" t="s">
        <v>308</v>
      </c>
      <c r="B3211" t="s">
        <v>309</v>
      </c>
      <c r="C3211" t="s">
        <v>130</v>
      </c>
      <c r="D3211" t="s">
        <v>131</v>
      </c>
      <c r="E3211">
        <v>25450</v>
      </c>
      <c r="F3211">
        <v>24643</v>
      </c>
      <c r="G3211">
        <v>24308</v>
      </c>
      <c r="H3211">
        <v>24546</v>
      </c>
      <c r="I3211">
        <v>25163</v>
      </c>
      <c r="J3211">
        <v>25243</v>
      </c>
      <c r="K3211">
        <v>24760</v>
      </c>
      <c r="L3211">
        <v>24457</v>
      </c>
      <c r="M3211">
        <v>24938</v>
      </c>
      <c r="N3211">
        <v>24459</v>
      </c>
      <c r="O3211">
        <v>24137</v>
      </c>
      <c r="P3211">
        <v>23880</v>
      </c>
      <c r="Q3211">
        <v>23987</v>
      </c>
      <c r="R3211">
        <v>25403</v>
      </c>
      <c r="S3211">
        <v>26637</v>
      </c>
      <c r="T3211">
        <v>27307</v>
      </c>
      <c r="U3211">
        <v>27823</v>
      </c>
      <c r="V3211">
        <v>28198</v>
      </c>
      <c r="W3211">
        <v>27214</v>
      </c>
      <c r="X3211">
        <v>25907</v>
      </c>
      <c r="Y3211">
        <v>25285</v>
      </c>
      <c r="Z3211">
        <v>25376</v>
      </c>
      <c r="AA3211">
        <v>24991</v>
      </c>
    </row>
    <row r="3212" spans="1:27" x14ac:dyDescent="0.2">
      <c r="A3212" t="s">
        <v>308</v>
      </c>
      <c r="B3212" t="s">
        <v>309</v>
      </c>
      <c r="C3212" t="s">
        <v>132</v>
      </c>
      <c r="D3212" t="s">
        <v>133</v>
      </c>
      <c r="E3212">
        <v>13746</v>
      </c>
      <c r="F3212">
        <v>13648</v>
      </c>
      <c r="G3212">
        <v>13296</v>
      </c>
      <c r="H3212">
        <v>15011</v>
      </c>
      <c r="I3212">
        <v>15261</v>
      </c>
      <c r="J3212">
        <v>15730</v>
      </c>
      <c r="K3212">
        <v>15939</v>
      </c>
      <c r="L3212">
        <v>16293</v>
      </c>
      <c r="M3212">
        <v>16876</v>
      </c>
      <c r="N3212">
        <v>16493</v>
      </c>
      <c r="O3212">
        <v>16457</v>
      </c>
      <c r="P3212">
        <v>15833</v>
      </c>
      <c r="Q3212">
        <v>16214</v>
      </c>
      <c r="R3212">
        <v>16326</v>
      </c>
      <c r="S3212">
        <v>16004</v>
      </c>
      <c r="T3212">
        <v>15749</v>
      </c>
      <c r="U3212">
        <v>15761</v>
      </c>
      <c r="V3212">
        <v>16097</v>
      </c>
      <c r="W3212">
        <v>15957</v>
      </c>
      <c r="X3212">
        <v>16504</v>
      </c>
      <c r="Y3212">
        <v>16119</v>
      </c>
      <c r="Z3212">
        <v>15198</v>
      </c>
      <c r="AA3212">
        <v>15156</v>
      </c>
    </row>
    <row r="3213" spans="1:27" x14ac:dyDescent="0.2">
      <c r="A3213" t="s">
        <v>308</v>
      </c>
      <c r="B3213" t="s">
        <v>309</v>
      </c>
      <c r="C3213" t="s">
        <v>134</v>
      </c>
      <c r="D3213" t="s">
        <v>135</v>
      </c>
      <c r="E3213">
        <v>55876</v>
      </c>
      <c r="F3213">
        <v>55306</v>
      </c>
      <c r="G3213">
        <v>55722</v>
      </c>
      <c r="H3213">
        <v>58757</v>
      </c>
      <c r="I3213">
        <v>60696</v>
      </c>
      <c r="J3213">
        <v>63242</v>
      </c>
      <c r="K3213">
        <v>63106</v>
      </c>
      <c r="L3213">
        <v>64192</v>
      </c>
      <c r="M3213">
        <v>67607</v>
      </c>
      <c r="N3213">
        <v>71102</v>
      </c>
      <c r="O3213">
        <v>73497</v>
      </c>
      <c r="P3213">
        <v>73680</v>
      </c>
      <c r="Q3213">
        <v>74953</v>
      </c>
      <c r="R3213">
        <v>74380</v>
      </c>
      <c r="S3213">
        <v>75169</v>
      </c>
      <c r="T3213">
        <v>78069</v>
      </c>
      <c r="U3213">
        <v>76592</v>
      </c>
      <c r="V3213">
        <v>75983</v>
      </c>
      <c r="W3213">
        <v>73911</v>
      </c>
      <c r="X3213">
        <v>74543</v>
      </c>
      <c r="Y3213">
        <v>70487</v>
      </c>
      <c r="Z3213">
        <v>71552</v>
      </c>
      <c r="AA3213">
        <v>71423</v>
      </c>
    </row>
    <row r="3214" spans="1:27" x14ac:dyDescent="0.2">
      <c r="A3214" t="s">
        <v>308</v>
      </c>
      <c r="B3214" t="s">
        <v>309</v>
      </c>
      <c r="C3214" t="s">
        <v>136</v>
      </c>
      <c r="D3214" t="s">
        <v>137</v>
      </c>
      <c r="E3214">
        <v>27564</v>
      </c>
      <c r="F3214">
        <v>28009</v>
      </c>
      <c r="G3214">
        <v>27465</v>
      </c>
      <c r="H3214">
        <v>28313</v>
      </c>
      <c r="I3214">
        <v>29967</v>
      </c>
      <c r="J3214">
        <v>31398</v>
      </c>
      <c r="K3214">
        <v>33539</v>
      </c>
      <c r="L3214">
        <v>34239</v>
      </c>
      <c r="M3214">
        <v>34647</v>
      </c>
      <c r="N3214">
        <v>34089</v>
      </c>
      <c r="O3214">
        <v>34747</v>
      </c>
      <c r="P3214">
        <v>36588</v>
      </c>
      <c r="Q3214">
        <v>36149</v>
      </c>
      <c r="R3214">
        <v>36296</v>
      </c>
      <c r="S3214">
        <v>36052</v>
      </c>
      <c r="T3214">
        <v>34884</v>
      </c>
      <c r="U3214">
        <v>35271</v>
      </c>
      <c r="V3214">
        <v>37045</v>
      </c>
      <c r="W3214">
        <v>34784</v>
      </c>
      <c r="X3214">
        <v>35141</v>
      </c>
      <c r="Y3214">
        <v>33768</v>
      </c>
      <c r="Z3214">
        <v>33874</v>
      </c>
      <c r="AA3214">
        <v>33843</v>
      </c>
    </row>
    <row r="3215" spans="1:27" x14ac:dyDescent="0.2">
      <c r="A3215" t="s">
        <v>308</v>
      </c>
      <c r="B3215" t="s">
        <v>309</v>
      </c>
      <c r="C3215" t="s">
        <v>138</v>
      </c>
      <c r="D3215" t="s">
        <v>139</v>
      </c>
      <c r="E3215">
        <v>36729</v>
      </c>
      <c r="F3215">
        <v>37028</v>
      </c>
      <c r="G3215">
        <v>35677</v>
      </c>
      <c r="H3215">
        <v>37336</v>
      </c>
      <c r="I3215">
        <v>37580</v>
      </c>
      <c r="J3215">
        <v>40160</v>
      </c>
      <c r="K3215">
        <v>41591</v>
      </c>
      <c r="L3215">
        <v>41181</v>
      </c>
      <c r="M3215">
        <v>43518</v>
      </c>
      <c r="N3215">
        <v>41160</v>
      </c>
      <c r="O3215">
        <v>42135</v>
      </c>
      <c r="P3215">
        <v>37815</v>
      </c>
      <c r="Q3215">
        <v>38461</v>
      </c>
      <c r="R3215">
        <v>40728</v>
      </c>
      <c r="S3215">
        <v>40261</v>
      </c>
      <c r="T3215">
        <v>44345</v>
      </c>
      <c r="U3215">
        <v>43861</v>
      </c>
      <c r="V3215">
        <v>41757</v>
      </c>
      <c r="W3215">
        <v>39038</v>
      </c>
      <c r="X3215">
        <v>37030</v>
      </c>
      <c r="Y3215">
        <v>35248</v>
      </c>
      <c r="Z3215">
        <v>38068</v>
      </c>
      <c r="AA3215">
        <v>39671</v>
      </c>
    </row>
    <row r="3216" spans="1:27" x14ac:dyDescent="0.2">
      <c r="A3216" t="s">
        <v>308</v>
      </c>
      <c r="B3216" t="s">
        <v>309</v>
      </c>
      <c r="C3216" t="s">
        <v>140</v>
      </c>
      <c r="D3216" t="s">
        <v>141</v>
      </c>
      <c r="E3216">
        <v>120484</v>
      </c>
      <c r="F3216">
        <v>118203</v>
      </c>
      <c r="G3216">
        <v>115676</v>
      </c>
      <c r="H3216">
        <v>117154</v>
      </c>
      <c r="I3216">
        <v>119875</v>
      </c>
      <c r="J3216">
        <v>122155</v>
      </c>
      <c r="K3216">
        <v>122767</v>
      </c>
      <c r="L3216">
        <v>125519</v>
      </c>
      <c r="M3216">
        <v>128570</v>
      </c>
      <c r="N3216">
        <v>127740</v>
      </c>
      <c r="O3216">
        <v>131065</v>
      </c>
      <c r="P3216">
        <v>129294</v>
      </c>
      <c r="Q3216">
        <v>126772</v>
      </c>
      <c r="R3216">
        <v>122288</v>
      </c>
      <c r="S3216">
        <v>121336</v>
      </c>
      <c r="T3216">
        <v>123029</v>
      </c>
      <c r="U3216">
        <v>125772</v>
      </c>
      <c r="V3216">
        <v>129385</v>
      </c>
      <c r="W3216">
        <v>125344</v>
      </c>
      <c r="X3216">
        <v>119806</v>
      </c>
      <c r="Y3216">
        <v>113860</v>
      </c>
      <c r="Z3216">
        <v>116300</v>
      </c>
      <c r="AA3216">
        <v>119061</v>
      </c>
    </row>
    <row r="3217" spans="1:27" x14ac:dyDescent="0.2">
      <c r="A3217" t="s">
        <v>308</v>
      </c>
      <c r="B3217" t="s">
        <v>309</v>
      </c>
      <c r="C3217" t="s">
        <v>142</v>
      </c>
      <c r="D3217" t="s">
        <v>143</v>
      </c>
      <c r="E3217">
        <v>10796</v>
      </c>
      <c r="F3217">
        <v>10344</v>
      </c>
      <c r="G3217">
        <v>9914</v>
      </c>
      <c r="H3217">
        <v>10021</v>
      </c>
      <c r="I3217">
        <v>10412</v>
      </c>
      <c r="J3217">
        <v>9797</v>
      </c>
      <c r="K3217">
        <v>10090</v>
      </c>
      <c r="L3217">
        <v>10607</v>
      </c>
      <c r="M3217">
        <v>10815</v>
      </c>
      <c r="N3217">
        <v>10882</v>
      </c>
      <c r="O3217">
        <v>11138</v>
      </c>
      <c r="P3217">
        <v>11130</v>
      </c>
      <c r="Q3217">
        <v>12811</v>
      </c>
      <c r="R3217">
        <v>10666</v>
      </c>
      <c r="S3217">
        <v>7660</v>
      </c>
      <c r="T3217">
        <v>6218</v>
      </c>
      <c r="U3217">
        <v>6026</v>
      </c>
      <c r="V3217">
        <v>6855</v>
      </c>
      <c r="W3217">
        <v>6636</v>
      </c>
      <c r="X3217">
        <v>5453</v>
      </c>
      <c r="Y3217">
        <v>4760</v>
      </c>
      <c r="Z3217">
        <v>4398</v>
      </c>
      <c r="AA3217">
        <v>4616</v>
      </c>
    </row>
    <row r="3218" spans="1:27" x14ac:dyDescent="0.2">
      <c r="A3218" t="s">
        <v>308</v>
      </c>
      <c r="B3218" t="s">
        <v>309</v>
      </c>
      <c r="C3218" t="s">
        <v>144</v>
      </c>
      <c r="D3218" t="s">
        <v>145</v>
      </c>
      <c r="E3218">
        <v>9646</v>
      </c>
      <c r="F3218">
        <v>8786</v>
      </c>
      <c r="G3218">
        <v>8467</v>
      </c>
      <c r="H3218">
        <v>8135</v>
      </c>
      <c r="I3218">
        <v>7973</v>
      </c>
      <c r="J3218">
        <v>8282</v>
      </c>
      <c r="K3218">
        <v>7906</v>
      </c>
      <c r="L3218">
        <v>8089</v>
      </c>
      <c r="M3218">
        <v>8355</v>
      </c>
      <c r="N3218">
        <v>8361</v>
      </c>
      <c r="O3218">
        <v>7726</v>
      </c>
      <c r="P3218" t="s">
        <v>380</v>
      </c>
      <c r="Q3218" t="s">
        <v>380</v>
      </c>
      <c r="R3218" t="s">
        <v>380</v>
      </c>
      <c r="S3218" t="s">
        <v>380</v>
      </c>
      <c r="T3218" t="s">
        <v>380</v>
      </c>
      <c r="U3218" t="s">
        <v>380</v>
      </c>
      <c r="V3218" t="s">
        <v>380</v>
      </c>
      <c r="W3218">
        <v>7579</v>
      </c>
      <c r="X3218">
        <v>7132</v>
      </c>
      <c r="Y3218" t="s">
        <v>380</v>
      </c>
      <c r="Z3218" t="s">
        <v>380</v>
      </c>
      <c r="AA3218">
        <v>7564</v>
      </c>
    </row>
    <row r="3219" spans="1:27" x14ac:dyDescent="0.2">
      <c r="A3219" t="s">
        <v>308</v>
      </c>
      <c r="B3219" t="s">
        <v>309</v>
      </c>
      <c r="C3219" t="s">
        <v>146</v>
      </c>
      <c r="D3219" t="s">
        <v>147</v>
      </c>
      <c r="E3219">
        <v>900</v>
      </c>
      <c r="F3219">
        <v>734</v>
      </c>
      <c r="G3219">
        <v>668</v>
      </c>
      <c r="H3219">
        <v>608</v>
      </c>
      <c r="I3219">
        <v>615</v>
      </c>
      <c r="J3219">
        <v>594</v>
      </c>
      <c r="K3219">
        <v>578</v>
      </c>
      <c r="L3219">
        <v>511</v>
      </c>
      <c r="M3219">
        <v>458</v>
      </c>
      <c r="N3219">
        <v>439</v>
      </c>
      <c r="O3219">
        <v>451</v>
      </c>
      <c r="P3219">
        <v>474</v>
      </c>
      <c r="Q3219">
        <v>467</v>
      </c>
      <c r="R3219">
        <v>378</v>
      </c>
      <c r="S3219">
        <v>650</v>
      </c>
      <c r="T3219">
        <v>692</v>
      </c>
      <c r="U3219">
        <v>831</v>
      </c>
      <c r="V3219">
        <v>896</v>
      </c>
      <c r="W3219">
        <v>932</v>
      </c>
      <c r="X3219">
        <v>944</v>
      </c>
      <c r="Y3219">
        <v>692</v>
      </c>
      <c r="Z3219">
        <v>541</v>
      </c>
      <c r="AA3219">
        <v>579</v>
      </c>
    </row>
    <row r="3220" spans="1:27" x14ac:dyDescent="0.2">
      <c r="A3220" t="s">
        <v>308</v>
      </c>
      <c r="B3220" t="s">
        <v>309</v>
      </c>
      <c r="C3220" t="s">
        <v>148</v>
      </c>
      <c r="D3220" t="s">
        <v>149</v>
      </c>
      <c r="E3220">
        <v>52323</v>
      </c>
      <c r="F3220">
        <v>51104</v>
      </c>
      <c r="G3220">
        <v>50892</v>
      </c>
      <c r="H3220">
        <v>52264</v>
      </c>
      <c r="I3220">
        <v>53982</v>
      </c>
      <c r="J3220">
        <v>55408</v>
      </c>
      <c r="K3220">
        <v>56044</v>
      </c>
      <c r="L3220">
        <v>57507</v>
      </c>
      <c r="M3220">
        <v>59722</v>
      </c>
      <c r="N3220">
        <v>58454</v>
      </c>
      <c r="O3220">
        <v>60828</v>
      </c>
      <c r="P3220">
        <v>58482</v>
      </c>
      <c r="Q3220">
        <v>57015</v>
      </c>
      <c r="R3220">
        <v>55248</v>
      </c>
      <c r="S3220">
        <v>56760</v>
      </c>
      <c r="T3220">
        <v>58530</v>
      </c>
      <c r="U3220">
        <v>59677</v>
      </c>
      <c r="V3220">
        <v>60691</v>
      </c>
      <c r="W3220">
        <v>57308</v>
      </c>
      <c r="X3220">
        <v>55851</v>
      </c>
      <c r="Y3220">
        <v>51924</v>
      </c>
      <c r="Z3220">
        <v>52245</v>
      </c>
      <c r="AA3220">
        <v>53660</v>
      </c>
    </row>
    <row r="3221" spans="1:27" x14ac:dyDescent="0.2">
      <c r="A3221" t="s">
        <v>308</v>
      </c>
      <c r="B3221" t="s">
        <v>309</v>
      </c>
      <c r="C3221" t="s">
        <v>150</v>
      </c>
      <c r="D3221" t="s">
        <v>151</v>
      </c>
      <c r="E3221">
        <v>10046</v>
      </c>
      <c r="F3221">
        <v>10313</v>
      </c>
      <c r="G3221">
        <v>10250</v>
      </c>
      <c r="H3221">
        <v>10532</v>
      </c>
      <c r="I3221">
        <v>11052</v>
      </c>
      <c r="J3221">
        <v>11130</v>
      </c>
      <c r="K3221">
        <v>11337</v>
      </c>
      <c r="L3221">
        <v>11478</v>
      </c>
      <c r="M3221">
        <v>11334</v>
      </c>
      <c r="N3221">
        <v>11508</v>
      </c>
      <c r="O3221">
        <v>11278</v>
      </c>
      <c r="P3221">
        <v>10719</v>
      </c>
      <c r="Q3221">
        <v>10641</v>
      </c>
      <c r="R3221">
        <v>10539</v>
      </c>
      <c r="S3221">
        <v>11266</v>
      </c>
      <c r="T3221">
        <v>10871</v>
      </c>
      <c r="U3221">
        <v>10914</v>
      </c>
      <c r="V3221">
        <v>11273</v>
      </c>
      <c r="W3221">
        <v>11165</v>
      </c>
      <c r="X3221">
        <v>11338</v>
      </c>
      <c r="Y3221">
        <v>10700</v>
      </c>
      <c r="Z3221">
        <v>11475</v>
      </c>
      <c r="AA3221">
        <v>11609</v>
      </c>
    </row>
    <row r="3222" spans="1:27" x14ac:dyDescent="0.2">
      <c r="A3222" t="s">
        <v>308</v>
      </c>
      <c r="B3222" t="s">
        <v>309</v>
      </c>
      <c r="C3222" t="s">
        <v>152</v>
      </c>
      <c r="D3222" t="s">
        <v>153</v>
      </c>
      <c r="E3222">
        <v>1594</v>
      </c>
      <c r="F3222">
        <v>1322</v>
      </c>
      <c r="G3222">
        <v>1002</v>
      </c>
      <c r="H3222">
        <v>1206</v>
      </c>
      <c r="I3222">
        <v>1239</v>
      </c>
      <c r="J3222">
        <v>1218</v>
      </c>
      <c r="K3222">
        <v>1202</v>
      </c>
      <c r="L3222">
        <v>849</v>
      </c>
      <c r="M3222">
        <v>298</v>
      </c>
      <c r="N3222">
        <v>305</v>
      </c>
      <c r="O3222">
        <v>416</v>
      </c>
      <c r="P3222">
        <v>226</v>
      </c>
      <c r="Q3222">
        <v>227</v>
      </c>
      <c r="R3222">
        <v>261</v>
      </c>
      <c r="S3222">
        <v>269</v>
      </c>
      <c r="T3222">
        <v>301</v>
      </c>
      <c r="U3222">
        <v>299</v>
      </c>
      <c r="V3222">
        <v>288</v>
      </c>
      <c r="W3222">
        <v>319</v>
      </c>
      <c r="X3222">
        <v>302</v>
      </c>
      <c r="Y3222">
        <v>301</v>
      </c>
      <c r="Z3222">
        <v>305</v>
      </c>
      <c r="AA3222">
        <v>302</v>
      </c>
    </row>
    <row r="3223" spans="1:27" x14ac:dyDescent="0.2">
      <c r="A3223" t="s">
        <v>308</v>
      </c>
      <c r="B3223" t="s">
        <v>309</v>
      </c>
      <c r="C3223" t="s">
        <v>154</v>
      </c>
      <c r="D3223" t="s">
        <v>155</v>
      </c>
      <c r="E3223" t="s">
        <v>258</v>
      </c>
      <c r="F3223" t="s">
        <v>258</v>
      </c>
      <c r="G3223" t="s">
        <v>258</v>
      </c>
      <c r="H3223" t="s">
        <v>258</v>
      </c>
      <c r="I3223" t="s">
        <v>258</v>
      </c>
      <c r="J3223" t="s">
        <v>258</v>
      </c>
      <c r="K3223" t="s">
        <v>258</v>
      </c>
      <c r="L3223" t="s">
        <v>258</v>
      </c>
      <c r="M3223" t="s">
        <v>258</v>
      </c>
      <c r="N3223" t="s">
        <v>258</v>
      </c>
      <c r="O3223" t="s">
        <v>258</v>
      </c>
      <c r="P3223">
        <v>422</v>
      </c>
      <c r="Q3223">
        <v>449</v>
      </c>
      <c r="R3223">
        <v>429</v>
      </c>
      <c r="S3223">
        <v>382</v>
      </c>
      <c r="T3223">
        <v>378</v>
      </c>
      <c r="U3223">
        <v>412</v>
      </c>
      <c r="V3223">
        <v>532</v>
      </c>
      <c r="W3223">
        <v>602</v>
      </c>
      <c r="X3223">
        <v>511</v>
      </c>
      <c r="Y3223">
        <v>563</v>
      </c>
      <c r="Z3223">
        <v>558</v>
      </c>
      <c r="AA3223">
        <v>530</v>
      </c>
    </row>
    <row r="3224" spans="1:27" x14ac:dyDescent="0.2">
      <c r="A3224" t="s">
        <v>308</v>
      </c>
      <c r="B3224" t="s">
        <v>309</v>
      </c>
      <c r="C3224" t="s">
        <v>156</v>
      </c>
      <c r="D3224" t="s">
        <v>157</v>
      </c>
      <c r="E3224">
        <v>11744</v>
      </c>
      <c r="F3224">
        <v>11252</v>
      </c>
      <c r="G3224">
        <v>10964</v>
      </c>
      <c r="H3224">
        <v>10799</v>
      </c>
      <c r="I3224">
        <v>10024</v>
      </c>
      <c r="J3224">
        <v>10036</v>
      </c>
      <c r="K3224">
        <v>10041</v>
      </c>
      <c r="L3224">
        <v>10563</v>
      </c>
      <c r="M3224">
        <v>10827</v>
      </c>
      <c r="N3224">
        <v>11080</v>
      </c>
      <c r="O3224">
        <v>11110</v>
      </c>
      <c r="P3224">
        <v>11159</v>
      </c>
      <c r="Q3224">
        <v>9895</v>
      </c>
      <c r="R3224">
        <v>9247</v>
      </c>
      <c r="S3224">
        <v>8789</v>
      </c>
      <c r="T3224">
        <v>9314</v>
      </c>
      <c r="U3224">
        <v>9599</v>
      </c>
      <c r="V3224">
        <v>10240</v>
      </c>
      <c r="W3224">
        <v>10411</v>
      </c>
      <c r="X3224">
        <v>9678</v>
      </c>
      <c r="Y3224">
        <v>10101</v>
      </c>
      <c r="Z3224">
        <v>10787</v>
      </c>
      <c r="AA3224">
        <v>11067</v>
      </c>
    </row>
    <row r="3225" spans="1:27" x14ac:dyDescent="0.2">
      <c r="A3225" t="s">
        <v>308</v>
      </c>
      <c r="B3225" t="s">
        <v>309</v>
      </c>
      <c r="C3225" t="s">
        <v>158</v>
      </c>
      <c r="D3225" t="s">
        <v>159</v>
      </c>
      <c r="E3225">
        <v>11593</v>
      </c>
      <c r="F3225">
        <v>12187</v>
      </c>
      <c r="G3225">
        <v>12317</v>
      </c>
      <c r="H3225">
        <v>12906</v>
      </c>
      <c r="I3225">
        <v>13409</v>
      </c>
      <c r="J3225">
        <v>14505</v>
      </c>
      <c r="K3225">
        <v>14692</v>
      </c>
      <c r="L3225">
        <v>15016</v>
      </c>
      <c r="M3225">
        <v>15192</v>
      </c>
      <c r="N3225">
        <v>14542</v>
      </c>
      <c r="O3225">
        <v>15350</v>
      </c>
      <c r="P3225" t="s">
        <v>380</v>
      </c>
      <c r="Q3225" t="s">
        <v>380</v>
      </c>
      <c r="R3225" t="s">
        <v>380</v>
      </c>
      <c r="S3225" t="s">
        <v>380</v>
      </c>
      <c r="T3225" t="s">
        <v>380</v>
      </c>
      <c r="U3225" t="s">
        <v>380</v>
      </c>
      <c r="V3225" t="s">
        <v>380</v>
      </c>
      <c r="W3225">
        <v>14698</v>
      </c>
      <c r="X3225">
        <v>14257</v>
      </c>
      <c r="Y3225" t="s">
        <v>380</v>
      </c>
      <c r="Z3225" t="s">
        <v>380</v>
      </c>
      <c r="AA3225">
        <v>15362</v>
      </c>
    </row>
    <row r="3226" spans="1:27" x14ac:dyDescent="0.2">
      <c r="A3226" t="s">
        <v>308</v>
      </c>
      <c r="B3226" t="s">
        <v>309</v>
      </c>
      <c r="C3226" t="s">
        <v>160</v>
      </c>
      <c r="D3226" t="s">
        <v>161</v>
      </c>
      <c r="E3226">
        <v>11700</v>
      </c>
      <c r="F3226">
        <v>12009</v>
      </c>
      <c r="G3226">
        <v>11038</v>
      </c>
      <c r="H3226">
        <v>10472</v>
      </c>
      <c r="I3226">
        <v>10936</v>
      </c>
      <c r="J3226">
        <v>10956</v>
      </c>
      <c r="K3226">
        <v>10656</v>
      </c>
      <c r="L3226">
        <v>10608</v>
      </c>
      <c r="M3226">
        <v>11201</v>
      </c>
      <c r="N3226">
        <v>11783</v>
      </c>
      <c r="O3226">
        <v>12402</v>
      </c>
      <c r="P3226">
        <v>13092</v>
      </c>
      <c r="Q3226">
        <v>12926</v>
      </c>
      <c r="R3226">
        <v>13161</v>
      </c>
      <c r="S3226">
        <v>13721</v>
      </c>
      <c r="T3226">
        <v>14399</v>
      </c>
      <c r="U3226">
        <v>15358</v>
      </c>
      <c r="V3226">
        <v>15603</v>
      </c>
      <c r="W3226">
        <v>15694</v>
      </c>
      <c r="X3226">
        <v>14340</v>
      </c>
      <c r="Y3226">
        <v>13762</v>
      </c>
      <c r="Z3226">
        <v>13792</v>
      </c>
      <c r="AA3226">
        <v>13772</v>
      </c>
    </row>
    <row r="3227" spans="1:27" x14ac:dyDescent="0.2">
      <c r="A3227" t="s">
        <v>308</v>
      </c>
      <c r="B3227" t="s">
        <v>309</v>
      </c>
      <c r="C3227" t="s">
        <v>162</v>
      </c>
      <c r="D3227" t="s">
        <v>163</v>
      </c>
      <c r="E3227">
        <v>72068</v>
      </c>
      <c r="F3227">
        <v>68534</v>
      </c>
      <c r="G3227">
        <v>66468</v>
      </c>
      <c r="H3227">
        <v>68692</v>
      </c>
      <c r="I3227">
        <v>69719</v>
      </c>
      <c r="J3227">
        <v>72804</v>
      </c>
      <c r="K3227">
        <v>75480</v>
      </c>
      <c r="L3227">
        <v>79227</v>
      </c>
      <c r="M3227">
        <v>80913</v>
      </c>
      <c r="N3227">
        <v>81067</v>
      </c>
      <c r="O3227">
        <v>86998</v>
      </c>
      <c r="P3227">
        <v>81952</v>
      </c>
      <c r="Q3227">
        <v>76586</v>
      </c>
      <c r="R3227">
        <v>74433</v>
      </c>
      <c r="S3227">
        <v>72601</v>
      </c>
      <c r="T3227">
        <v>71732</v>
      </c>
      <c r="U3227">
        <v>71001</v>
      </c>
      <c r="V3227">
        <v>71862</v>
      </c>
      <c r="W3227">
        <v>72761</v>
      </c>
      <c r="X3227">
        <v>70603</v>
      </c>
      <c r="Y3227">
        <v>64376</v>
      </c>
      <c r="Z3227">
        <v>62020</v>
      </c>
      <c r="AA3227">
        <v>61429</v>
      </c>
    </row>
    <row r="3228" spans="1:27" x14ac:dyDescent="0.2">
      <c r="A3228" t="s">
        <v>308</v>
      </c>
      <c r="B3228" t="s">
        <v>309</v>
      </c>
      <c r="C3228" t="s">
        <v>164</v>
      </c>
      <c r="D3228" t="s">
        <v>165</v>
      </c>
      <c r="E3228">
        <v>21887</v>
      </c>
      <c r="F3228">
        <v>21414</v>
      </c>
      <c r="G3228">
        <v>21564</v>
      </c>
      <c r="H3228">
        <v>22206</v>
      </c>
      <c r="I3228">
        <v>22043</v>
      </c>
      <c r="J3228">
        <v>22552</v>
      </c>
      <c r="K3228">
        <v>22689</v>
      </c>
      <c r="L3228">
        <v>22841</v>
      </c>
      <c r="M3228">
        <v>23237</v>
      </c>
      <c r="N3228">
        <v>22700</v>
      </c>
      <c r="O3228">
        <v>22970</v>
      </c>
      <c r="P3228">
        <v>22911</v>
      </c>
      <c r="Q3228">
        <v>21509</v>
      </c>
      <c r="R3228">
        <v>21156</v>
      </c>
      <c r="S3228">
        <v>20632</v>
      </c>
      <c r="T3228">
        <v>20528</v>
      </c>
      <c r="U3228">
        <v>19771</v>
      </c>
      <c r="V3228">
        <v>19818</v>
      </c>
      <c r="W3228">
        <v>20720</v>
      </c>
      <c r="X3228">
        <v>19123</v>
      </c>
      <c r="Y3228">
        <v>15928</v>
      </c>
      <c r="Z3228">
        <v>15159</v>
      </c>
      <c r="AA3228">
        <v>14059</v>
      </c>
    </row>
    <row r="3229" spans="1:27" x14ac:dyDescent="0.2">
      <c r="A3229" t="s">
        <v>308</v>
      </c>
      <c r="B3229" t="s">
        <v>309</v>
      </c>
      <c r="C3229" t="s">
        <v>166</v>
      </c>
      <c r="D3229" t="s">
        <v>167</v>
      </c>
      <c r="E3229">
        <v>3981</v>
      </c>
      <c r="F3229">
        <v>4070</v>
      </c>
      <c r="G3229">
        <v>4431</v>
      </c>
      <c r="H3229">
        <v>4111</v>
      </c>
      <c r="I3229">
        <v>4169</v>
      </c>
      <c r="J3229">
        <v>4352</v>
      </c>
      <c r="K3229">
        <v>4941</v>
      </c>
      <c r="L3229">
        <v>5083</v>
      </c>
      <c r="M3229">
        <v>5502</v>
      </c>
      <c r="N3229">
        <v>5049</v>
      </c>
      <c r="O3229">
        <v>4447</v>
      </c>
      <c r="P3229">
        <v>4534</v>
      </c>
      <c r="Q3229">
        <v>4545</v>
      </c>
      <c r="R3229">
        <v>4563</v>
      </c>
      <c r="S3229">
        <v>4835</v>
      </c>
      <c r="T3229">
        <v>4903</v>
      </c>
      <c r="U3229">
        <v>4912</v>
      </c>
      <c r="V3229">
        <v>4964</v>
      </c>
      <c r="W3229">
        <v>4810</v>
      </c>
      <c r="X3229">
        <v>4874</v>
      </c>
      <c r="Y3229">
        <v>4712</v>
      </c>
      <c r="Z3229">
        <v>4526</v>
      </c>
      <c r="AA3229">
        <v>4584</v>
      </c>
    </row>
    <row r="3230" spans="1:27" x14ac:dyDescent="0.2">
      <c r="A3230" t="s">
        <v>308</v>
      </c>
      <c r="B3230" t="s">
        <v>309</v>
      </c>
      <c r="C3230" t="s">
        <v>168</v>
      </c>
      <c r="D3230" t="s">
        <v>169</v>
      </c>
      <c r="E3230">
        <v>5785</v>
      </c>
      <c r="F3230">
        <v>5772</v>
      </c>
      <c r="G3230">
        <v>5633</v>
      </c>
      <c r="H3230">
        <v>5888</v>
      </c>
      <c r="I3230">
        <v>6184</v>
      </c>
      <c r="J3230">
        <v>6296</v>
      </c>
      <c r="K3230">
        <v>6335</v>
      </c>
      <c r="L3230">
        <v>6582</v>
      </c>
      <c r="M3230">
        <v>6942</v>
      </c>
      <c r="N3230">
        <v>6815</v>
      </c>
      <c r="O3230">
        <v>7094</v>
      </c>
      <c r="P3230">
        <v>6931</v>
      </c>
      <c r="Q3230">
        <v>6625</v>
      </c>
      <c r="R3230">
        <v>6394</v>
      </c>
      <c r="S3230">
        <v>6400</v>
      </c>
      <c r="T3230">
        <v>6389</v>
      </c>
      <c r="U3230">
        <v>6291</v>
      </c>
      <c r="V3230">
        <v>7040</v>
      </c>
      <c r="W3230">
        <v>6910</v>
      </c>
      <c r="X3230">
        <v>7379</v>
      </c>
      <c r="Y3230">
        <v>7334</v>
      </c>
      <c r="Z3230">
        <v>6733</v>
      </c>
      <c r="AA3230">
        <v>6837</v>
      </c>
    </row>
    <row r="3231" spans="1:27" x14ac:dyDescent="0.2">
      <c r="A3231" t="s">
        <v>308</v>
      </c>
      <c r="B3231" t="s">
        <v>309</v>
      </c>
      <c r="C3231" t="s">
        <v>170</v>
      </c>
      <c r="D3231" t="s">
        <v>171</v>
      </c>
      <c r="E3231">
        <v>317</v>
      </c>
      <c r="F3231">
        <v>288</v>
      </c>
      <c r="G3231" t="s">
        <v>258</v>
      </c>
      <c r="H3231" t="s">
        <v>258</v>
      </c>
      <c r="I3231" t="s">
        <v>258</v>
      </c>
      <c r="J3231" t="s">
        <v>258</v>
      </c>
      <c r="K3231">
        <v>229</v>
      </c>
      <c r="L3231">
        <v>226</v>
      </c>
      <c r="M3231">
        <v>187</v>
      </c>
      <c r="N3231">
        <v>264</v>
      </c>
      <c r="O3231">
        <v>383</v>
      </c>
      <c r="P3231">
        <v>369</v>
      </c>
      <c r="Q3231">
        <v>343</v>
      </c>
      <c r="R3231">
        <v>327</v>
      </c>
      <c r="S3231">
        <v>347</v>
      </c>
      <c r="T3231">
        <v>331</v>
      </c>
      <c r="U3231">
        <v>308</v>
      </c>
      <c r="V3231" t="s">
        <v>379</v>
      </c>
      <c r="W3231" t="s">
        <v>379</v>
      </c>
      <c r="X3231" t="s">
        <v>379</v>
      </c>
      <c r="Y3231" t="s">
        <v>379</v>
      </c>
      <c r="Z3231" t="s">
        <v>379</v>
      </c>
      <c r="AA3231" t="s">
        <v>379</v>
      </c>
    </row>
    <row r="3232" spans="1:27" x14ac:dyDescent="0.2">
      <c r="A3232" t="s">
        <v>308</v>
      </c>
      <c r="B3232" t="s">
        <v>309</v>
      </c>
      <c r="C3232" t="s">
        <v>172</v>
      </c>
      <c r="D3232" t="s">
        <v>173</v>
      </c>
      <c r="E3232">
        <v>33318</v>
      </c>
      <c r="F3232">
        <v>29744</v>
      </c>
      <c r="G3232">
        <v>28087</v>
      </c>
      <c r="H3232">
        <v>28960</v>
      </c>
      <c r="I3232">
        <v>29557</v>
      </c>
      <c r="J3232">
        <v>29810</v>
      </c>
      <c r="K3232">
        <v>30845</v>
      </c>
      <c r="L3232">
        <v>33844</v>
      </c>
      <c r="M3232">
        <v>34095</v>
      </c>
      <c r="N3232">
        <v>35208</v>
      </c>
      <c r="O3232">
        <v>40068</v>
      </c>
      <c r="P3232">
        <v>35063</v>
      </c>
      <c r="Q3232">
        <v>31306</v>
      </c>
      <c r="R3232">
        <v>27616</v>
      </c>
      <c r="S3232">
        <v>26418</v>
      </c>
      <c r="T3232">
        <v>24664</v>
      </c>
      <c r="U3232">
        <v>24242</v>
      </c>
      <c r="V3232">
        <v>25393</v>
      </c>
      <c r="W3232">
        <v>25477</v>
      </c>
      <c r="X3232">
        <v>25709</v>
      </c>
      <c r="Y3232">
        <v>23431</v>
      </c>
      <c r="Z3232">
        <v>22909</v>
      </c>
      <c r="AA3232">
        <v>22740</v>
      </c>
    </row>
    <row r="3233" spans="1:27" x14ac:dyDescent="0.2">
      <c r="A3233" t="s">
        <v>308</v>
      </c>
      <c r="B3233" t="s">
        <v>309</v>
      </c>
      <c r="C3233" t="s">
        <v>174</v>
      </c>
      <c r="D3233" t="s">
        <v>175</v>
      </c>
      <c r="E3233">
        <v>6383</v>
      </c>
      <c r="F3233">
        <v>6829</v>
      </c>
      <c r="G3233">
        <v>6067</v>
      </c>
      <c r="H3233">
        <v>6883</v>
      </c>
      <c r="I3233">
        <v>7109</v>
      </c>
      <c r="J3233">
        <v>9036</v>
      </c>
      <c r="K3233">
        <v>9891</v>
      </c>
      <c r="L3233">
        <v>10055</v>
      </c>
      <c r="M3233">
        <v>10317</v>
      </c>
      <c r="N3233">
        <v>10485</v>
      </c>
      <c r="O3233">
        <v>11492</v>
      </c>
      <c r="P3233">
        <v>11591</v>
      </c>
      <c r="Q3233">
        <v>11581</v>
      </c>
      <c r="R3233">
        <v>13790</v>
      </c>
      <c r="S3233">
        <v>13350</v>
      </c>
      <c r="T3233">
        <v>14182</v>
      </c>
      <c r="U3233">
        <v>14692</v>
      </c>
      <c r="V3233">
        <v>13349</v>
      </c>
      <c r="W3233">
        <v>13530</v>
      </c>
      <c r="X3233">
        <v>12414</v>
      </c>
      <c r="Y3233">
        <v>11684</v>
      </c>
      <c r="Z3233">
        <v>11451</v>
      </c>
      <c r="AA3233">
        <v>11863</v>
      </c>
    </row>
    <row r="3234" spans="1:27" x14ac:dyDescent="0.2">
      <c r="A3234" t="s">
        <v>308</v>
      </c>
      <c r="B3234" t="s">
        <v>309</v>
      </c>
      <c r="C3234" t="s">
        <v>176</v>
      </c>
      <c r="D3234" t="s">
        <v>177</v>
      </c>
      <c r="E3234">
        <v>397</v>
      </c>
      <c r="F3234">
        <v>417</v>
      </c>
      <c r="G3234">
        <v>442</v>
      </c>
      <c r="H3234">
        <v>469</v>
      </c>
      <c r="I3234">
        <v>483</v>
      </c>
      <c r="J3234">
        <v>509</v>
      </c>
      <c r="K3234">
        <v>550</v>
      </c>
      <c r="L3234">
        <v>596</v>
      </c>
      <c r="M3234">
        <v>633</v>
      </c>
      <c r="N3234">
        <v>546</v>
      </c>
      <c r="O3234">
        <v>544</v>
      </c>
      <c r="P3234">
        <v>553</v>
      </c>
      <c r="Q3234">
        <v>677</v>
      </c>
      <c r="R3234">
        <v>587</v>
      </c>
      <c r="S3234">
        <v>619</v>
      </c>
      <c r="T3234">
        <v>735</v>
      </c>
      <c r="U3234">
        <v>785</v>
      </c>
      <c r="V3234">
        <v>1298</v>
      </c>
      <c r="W3234">
        <v>1314</v>
      </c>
      <c r="X3234">
        <v>1104</v>
      </c>
      <c r="Y3234">
        <v>1287</v>
      </c>
      <c r="Z3234">
        <v>1242</v>
      </c>
      <c r="AA3234">
        <v>1346</v>
      </c>
    </row>
    <row r="3235" spans="1:27" x14ac:dyDescent="0.2">
      <c r="A3235" t="s">
        <v>308</v>
      </c>
      <c r="B3235" t="s">
        <v>309</v>
      </c>
      <c r="C3235" t="s">
        <v>178</v>
      </c>
      <c r="D3235" t="s">
        <v>179</v>
      </c>
      <c r="E3235">
        <v>140307</v>
      </c>
      <c r="F3235">
        <v>137585</v>
      </c>
      <c r="G3235">
        <v>136205</v>
      </c>
      <c r="H3235">
        <v>142103</v>
      </c>
      <c r="I3235">
        <v>143283</v>
      </c>
      <c r="J3235">
        <v>142110</v>
      </c>
      <c r="K3235">
        <v>144714</v>
      </c>
      <c r="L3235">
        <v>148325</v>
      </c>
      <c r="M3235">
        <v>156992</v>
      </c>
      <c r="N3235">
        <v>155927</v>
      </c>
      <c r="O3235">
        <v>155360</v>
      </c>
      <c r="P3235">
        <v>155393</v>
      </c>
      <c r="Q3235">
        <v>157525</v>
      </c>
      <c r="R3235">
        <v>158917</v>
      </c>
      <c r="S3235">
        <v>158589</v>
      </c>
      <c r="T3235">
        <v>159994</v>
      </c>
      <c r="U3235">
        <v>162829</v>
      </c>
      <c r="V3235">
        <v>169814</v>
      </c>
      <c r="W3235">
        <v>176392</v>
      </c>
      <c r="X3235">
        <v>184071</v>
      </c>
      <c r="Y3235">
        <v>182056</v>
      </c>
      <c r="Z3235">
        <v>190871</v>
      </c>
      <c r="AA3235">
        <v>197426</v>
      </c>
    </row>
    <row r="3236" spans="1:27" x14ac:dyDescent="0.2">
      <c r="A3236" t="s">
        <v>308</v>
      </c>
      <c r="B3236" t="s">
        <v>309</v>
      </c>
      <c r="C3236" t="s">
        <v>180</v>
      </c>
      <c r="D3236" t="s">
        <v>181</v>
      </c>
      <c r="E3236">
        <v>1552</v>
      </c>
      <c r="F3236">
        <v>1440</v>
      </c>
      <c r="G3236">
        <v>1495</v>
      </c>
      <c r="H3236">
        <v>1499</v>
      </c>
      <c r="I3236">
        <v>1368</v>
      </c>
      <c r="J3236">
        <v>1355</v>
      </c>
      <c r="K3236">
        <v>1468</v>
      </c>
      <c r="L3236">
        <v>1287</v>
      </c>
      <c r="M3236">
        <v>1339</v>
      </c>
      <c r="N3236">
        <v>1512</v>
      </c>
      <c r="O3236">
        <v>1526</v>
      </c>
      <c r="P3236" t="s">
        <v>380</v>
      </c>
      <c r="Q3236" t="s">
        <v>380</v>
      </c>
      <c r="R3236" t="s">
        <v>380</v>
      </c>
      <c r="S3236" t="s">
        <v>380</v>
      </c>
      <c r="T3236" t="s">
        <v>380</v>
      </c>
      <c r="U3236" t="s">
        <v>380</v>
      </c>
      <c r="V3236" t="s">
        <v>380</v>
      </c>
      <c r="W3236" t="s">
        <v>380</v>
      </c>
      <c r="X3236" t="s">
        <v>380</v>
      </c>
      <c r="Y3236" t="s">
        <v>380</v>
      </c>
      <c r="Z3236" t="s">
        <v>380</v>
      </c>
      <c r="AA3236" t="s">
        <v>380</v>
      </c>
    </row>
    <row r="3237" spans="1:27" x14ac:dyDescent="0.2">
      <c r="A3237" t="s">
        <v>308</v>
      </c>
      <c r="B3237" t="s">
        <v>309</v>
      </c>
      <c r="C3237" t="s">
        <v>182</v>
      </c>
      <c r="D3237" t="s">
        <v>183</v>
      </c>
      <c r="E3237">
        <v>51677</v>
      </c>
      <c r="F3237">
        <v>49512</v>
      </c>
      <c r="G3237">
        <v>49248</v>
      </c>
      <c r="H3237">
        <v>50825</v>
      </c>
      <c r="I3237">
        <v>53459</v>
      </c>
      <c r="J3237">
        <v>51886</v>
      </c>
      <c r="K3237">
        <v>52881</v>
      </c>
      <c r="L3237">
        <v>55452</v>
      </c>
      <c r="M3237">
        <v>59969</v>
      </c>
      <c r="N3237">
        <v>59522</v>
      </c>
      <c r="O3237">
        <v>57907</v>
      </c>
      <c r="P3237">
        <v>58222</v>
      </c>
      <c r="Q3237">
        <v>60681</v>
      </c>
      <c r="R3237">
        <v>64581</v>
      </c>
      <c r="S3237">
        <v>63705</v>
      </c>
      <c r="T3237">
        <v>63218</v>
      </c>
      <c r="U3237">
        <v>62781</v>
      </c>
      <c r="V3237">
        <v>63740</v>
      </c>
      <c r="W3237">
        <v>62663</v>
      </c>
      <c r="X3237">
        <v>62356</v>
      </c>
      <c r="Y3237">
        <v>61352</v>
      </c>
      <c r="Z3237">
        <v>61130</v>
      </c>
      <c r="AA3237">
        <v>63504</v>
      </c>
    </row>
    <row r="3238" spans="1:27" x14ac:dyDescent="0.2">
      <c r="A3238" t="s">
        <v>308</v>
      </c>
      <c r="B3238" t="s">
        <v>309</v>
      </c>
      <c r="C3238" t="s">
        <v>184</v>
      </c>
      <c r="D3238" t="s">
        <v>185</v>
      </c>
      <c r="E3238">
        <v>29910</v>
      </c>
      <c r="F3238">
        <v>29702</v>
      </c>
      <c r="G3238">
        <v>29837</v>
      </c>
      <c r="H3238">
        <v>32889</v>
      </c>
      <c r="I3238">
        <v>31968</v>
      </c>
      <c r="J3238">
        <v>32324</v>
      </c>
      <c r="K3238">
        <v>32270</v>
      </c>
      <c r="L3238">
        <v>33212</v>
      </c>
      <c r="M3238">
        <v>34826</v>
      </c>
      <c r="N3238">
        <v>34804</v>
      </c>
      <c r="O3238">
        <v>36696</v>
      </c>
      <c r="P3238">
        <v>33810</v>
      </c>
      <c r="Q3238">
        <v>32715</v>
      </c>
      <c r="R3238">
        <v>30886</v>
      </c>
      <c r="S3238">
        <v>30985</v>
      </c>
      <c r="T3238">
        <v>31152</v>
      </c>
      <c r="U3238">
        <v>32530</v>
      </c>
      <c r="V3238">
        <v>38238</v>
      </c>
      <c r="W3238">
        <v>45765</v>
      </c>
      <c r="X3238">
        <v>52611</v>
      </c>
      <c r="Y3238">
        <v>50939</v>
      </c>
      <c r="Z3238">
        <v>56837</v>
      </c>
      <c r="AA3238">
        <v>59319</v>
      </c>
    </row>
    <row r="3239" spans="1:27" x14ac:dyDescent="0.2">
      <c r="A3239" t="s">
        <v>308</v>
      </c>
      <c r="B3239" t="s">
        <v>309</v>
      </c>
      <c r="C3239" t="s">
        <v>186</v>
      </c>
      <c r="D3239" t="s">
        <v>187</v>
      </c>
      <c r="E3239">
        <v>54335</v>
      </c>
      <c r="F3239">
        <v>54343</v>
      </c>
      <c r="G3239">
        <v>53359</v>
      </c>
      <c r="H3239">
        <v>54565</v>
      </c>
      <c r="I3239">
        <v>54317</v>
      </c>
      <c r="J3239">
        <v>53856</v>
      </c>
      <c r="K3239">
        <v>55013</v>
      </c>
      <c r="L3239">
        <v>55379</v>
      </c>
      <c r="M3239">
        <v>57590</v>
      </c>
      <c r="N3239">
        <v>57541</v>
      </c>
      <c r="O3239">
        <v>56347</v>
      </c>
      <c r="P3239">
        <v>58525</v>
      </c>
      <c r="Q3239">
        <v>59488</v>
      </c>
      <c r="R3239">
        <v>58715</v>
      </c>
      <c r="S3239">
        <v>58446</v>
      </c>
      <c r="T3239">
        <v>60088</v>
      </c>
      <c r="U3239">
        <v>61916</v>
      </c>
      <c r="V3239">
        <v>61742</v>
      </c>
      <c r="W3239">
        <v>61698</v>
      </c>
      <c r="X3239">
        <v>61581</v>
      </c>
      <c r="Y3239">
        <v>62508</v>
      </c>
      <c r="Z3239">
        <v>65368</v>
      </c>
      <c r="AA3239">
        <v>67364</v>
      </c>
    </row>
    <row r="3240" spans="1:27" x14ac:dyDescent="0.2">
      <c r="A3240" t="s">
        <v>308</v>
      </c>
      <c r="B3240" t="s">
        <v>309</v>
      </c>
      <c r="C3240" t="s">
        <v>188</v>
      </c>
      <c r="D3240" t="s">
        <v>189</v>
      </c>
      <c r="E3240">
        <v>2833</v>
      </c>
      <c r="F3240">
        <v>2588</v>
      </c>
      <c r="G3240">
        <v>2266</v>
      </c>
      <c r="H3240">
        <v>2325</v>
      </c>
      <c r="I3240">
        <v>2171</v>
      </c>
      <c r="J3240">
        <v>2689</v>
      </c>
      <c r="K3240">
        <v>3082</v>
      </c>
      <c r="L3240">
        <v>2995</v>
      </c>
      <c r="M3240">
        <v>3268</v>
      </c>
      <c r="N3240">
        <v>2548</v>
      </c>
      <c r="O3240">
        <v>2884</v>
      </c>
      <c r="P3240" t="s">
        <v>380</v>
      </c>
      <c r="Q3240" t="s">
        <v>380</v>
      </c>
      <c r="R3240" t="s">
        <v>380</v>
      </c>
      <c r="S3240" t="s">
        <v>380</v>
      </c>
      <c r="T3240" t="s">
        <v>380</v>
      </c>
      <c r="U3240" t="s">
        <v>380</v>
      </c>
      <c r="V3240" t="s">
        <v>380</v>
      </c>
      <c r="W3240" t="s">
        <v>380</v>
      </c>
      <c r="X3240" t="s">
        <v>380</v>
      </c>
      <c r="Y3240" t="s">
        <v>380</v>
      </c>
      <c r="Z3240" t="s">
        <v>380</v>
      </c>
      <c r="AA3240" t="s">
        <v>380</v>
      </c>
    </row>
    <row r="3241" spans="1:27" x14ac:dyDescent="0.2">
      <c r="A3241" t="s">
        <v>308</v>
      </c>
      <c r="B3241" t="s">
        <v>309</v>
      </c>
      <c r="C3241" t="s">
        <v>190</v>
      </c>
      <c r="D3241" t="s">
        <v>191</v>
      </c>
      <c r="E3241">
        <v>84550</v>
      </c>
      <c r="F3241">
        <v>85461</v>
      </c>
      <c r="G3241">
        <v>83181</v>
      </c>
      <c r="H3241">
        <v>88532</v>
      </c>
      <c r="I3241">
        <v>89110</v>
      </c>
      <c r="J3241">
        <v>92453</v>
      </c>
      <c r="K3241">
        <v>95673</v>
      </c>
      <c r="L3241">
        <v>98148</v>
      </c>
      <c r="M3241">
        <v>99750</v>
      </c>
      <c r="N3241">
        <v>94378</v>
      </c>
      <c r="O3241">
        <v>105151</v>
      </c>
      <c r="P3241">
        <v>108479</v>
      </c>
      <c r="Q3241">
        <v>110079</v>
      </c>
      <c r="R3241">
        <v>116225</v>
      </c>
      <c r="S3241">
        <v>123501</v>
      </c>
      <c r="T3241">
        <v>132369</v>
      </c>
      <c r="U3241">
        <v>136328</v>
      </c>
      <c r="V3241">
        <v>142425</v>
      </c>
      <c r="W3241">
        <v>140715</v>
      </c>
      <c r="X3241">
        <v>135980</v>
      </c>
      <c r="Y3241">
        <v>136993</v>
      </c>
      <c r="Z3241">
        <v>142197</v>
      </c>
      <c r="AA3241">
        <v>146851</v>
      </c>
    </row>
    <row r="3242" spans="1:27" x14ac:dyDescent="0.2">
      <c r="A3242" t="s">
        <v>308</v>
      </c>
      <c r="B3242" t="s">
        <v>309</v>
      </c>
      <c r="C3242" t="s">
        <v>192</v>
      </c>
      <c r="D3242" t="s">
        <v>193</v>
      </c>
      <c r="E3242">
        <v>71634</v>
      </c>
      <c r="F3242">
        <v>72785</v>
      </c>
      <c r="G3242">
        <v>70770</v>
      </c>
      <c r="H3242">
        <v>75600</v>
      </c>
      <c r="I3242">
        <v>75416</v>
      </c>
      <c r="J3242">
        <v>78199</v>
      </c>
      <c r="K3242">
        <v>80633</v>
      </c>
      <c r="L3242">
        <v>82613</v>
      </c>
      <c r="M3242">
        <v>83386</v>
      </c>
      <c r="N3242">
        <v>78087</v>
      </c>
      <c r="O3242">
        <v>88269</v>
      </c>
      <c r="P3242">
        <v>91076</v>
      </c>
      <c r="Q3242">
        <v>93609</v>
      </c>
      <c r="R3242">
        <v>99350</v>
      </c>
      <c r="S3242">
        <v>106027</v>
      </c>
      <c r="T3242">
        <v>114591</v>
      </c>
      <c r="U3242">
        <v>118549</v>
      </c>
      <c r="V3242">
        <v>125297</v>
      </c>
      <c r="W3242">
        <v>123604</v>
      </c>
      <c r="X3242">
        <v>120170</v>
      </c>
      <c r="Y3242">
        <v>121115</v>
      </c>
      <c r="Z3242">
        <v>127020</v>
      </c>
      <c r="AA3242">
        <v>131899</v>
      </c>
    </row>
    <row r="3243" spans="1:27" x14ac:dyDescent="0.2">
      <c r="A3243" t="s">
        <v>308</v>
      </c>
      <c r="B3243" t="s">
        <v>309</v>
      </c>
      <c r="C3243" t="s">
        <v>194</v>
      </c>
      <c r="D3243" t="s">
        <v>195</v>
      </c>
      <c r="E3243">
        <v>12481</v>
      </c>
      <c r="F3243">
        <v>12352</v>
      </c>
      <c r="G3243">
        <v>12069</v>
      </c>
      <c r="H3243">
        <v>12602</v>
      </c>
      <c r="I3243">
        <v>13345</v>
      </c>
      <c r="J3243">
        <v>13915</v>
      </c>
      <c r="K3243">
        <v>14663</v>
      </c>
      <c r="L3243">
        <v>15130</v>
      </c>
      <c r="M3243">
        <v>15888</v>
      </c>
      <c r="N3243">
        <v>15780</v>
      </c>
      <c r="O3243">
        <v>16374</v>
      </c>
      <c r="P3243">
        <v>16830</v>
      </c>
      <c r="Q3243">
        <v>16095</v>
      </c>
      <c r="R3243">
        <v>16543</v>
      </c>
      <c r="S3243">
        <v>17126</v>
      </c>
      <c r="T3243">
        <v>17388</v>
      </c>
      <c r="U3243">
        <v>17339</v>
      </c>
      <c r="V3243">
        <v>16705</v>
      </c>
      <c r="W3243">
        <v>16715</v>
      </c>
      <c r="X3243">
        <v>15418</v>
      </c>
      <c r="Y3243">
        <v>15525</v>
      </c>
      <c r="Z3243">
        <v>14810</v>
      </c>
      <c r="AA3243">
        <v>14574</v>
      </c>
    </row>
    <row r="3244" spans="1:27" x14ac:dyDescent="0.2">
      <c r="A3244" t="s">
        <v>308</v>
      </c>
      <c r="B3244" t="s">
        <v>309</v>
      </c>
      <c r="C3244" t="s">
        <v>196</v>
      </c>
      <c r="D3244" t="s">
        <v>197</v>
      </c>
      <c r="E3244">
        <v>435</v>
      </c>
      <c r="F3244" t="s">
        <v>258</v>
      </c>
      <c r="G3244">
        <v>342</v>
      </c>
      <c r="H3244">
        <v>330</v>
      </c>
      <c r="I3244">
        <v>349</v>
      </c>
      <c r="J3244">
        <v>339</v>
      </c>
      <c r="K3244">
        <v>377</v>
      </c>
      <c r="L3244">
        <v>405</v>
      </c>
      <c r="M3244">
        <v>476</v>
      </c>
      <c r="N3244">
        <v>511</v>
      </c>
      <c r="O3244">
        <v>508</v>
      </c>
      <c r="P3244">
        <v>573</v>
      </c>
      <c r="Q3244">
        <v>375</v>
      </c>
      <c r="R3244">
        <v>332</v>
      </c>
      <c r="S3244">
        <v>348</v>
      </c>
      <c r="T3244">
        <v>390</v>
      </c>
      <c r="U3244">
        <v>440</v>
      </c>
      <c r="V3244">
        <v>423</v>
      </c>
      <c r="W3244">
        <v>396</v>
      </c>
      <c r="X3244">
        <v>392</v>
      </c>
      <c r="Y3244">
        <v>353</v>
      </c>
      <c r="Z3244">
        <v>367</v>
      </c>
      <c r="AA3244">
        <v>378</v>
      </c>
    </row>
    <row r="3245" spans="1:27" x14ac:dyDescent="0.2">
      <c r="A3245" t="s">
        <v>308</v>
      </c>
      <c r="B3245" t="s">
        <v>309</v>
      </c>
      <c r="C3245" t="s">
        <v>198</v>
      </c>
      <c r="D3245" t="s">
        <v>199</v>
      </c>
      <c r="E3245">
        <v>131342</v>
      </c>
      <c r="F3245">
        <v>132018</v>
      </c>
      <c r="G3245">
        <v>131605</v>
      </c>
      <c r="H3245">
        <v>139762</v>
      </c>
      <c r="I3245">
        <v>138966</v>
      </c>
      <c r="J3245">
        <v>142817</v>
      </c>
      <c r="K3245">
        <v>148589</v>
      </c>
      <c r="L3245">
        <v>153725</v>
      </c>
      <c r="M3245">
        <v>154414</v>
      </c>
      <c r="N3245">
        <v>160235</v>
      </c>
      <c r="O3245">
        <v>165227</v>
      </c>
      <c r="P3245">
        <v>166854</v>
      </c>
      <c r="Q3245">
        <v>165172</v>
      </c>
      <c r="R3245">
        <v>166796</v>
      </c>
      <c r="S3245">
        <v>172961</v>
      </c>
      <c r="T3245">
        <v>177024</v>
      </c>
      <c r="U3245">
        <v>182883</v>
      </c>
      <c r="V3245">
        <v>190564</v>
      </c>
      <c r="W3245">
        <v>193344</v>
      </c>
      <c r="X3245">
        <v>186561</v>
      </c>
      <c r="Y3245">
        <v>183072</v>
      </c>
      <c r="Z3245">
        <v>185934</v>
      </c>
      <c r="AA3245">
        <v>193288</v>
      </c>
    </row>
    <row r="3246" spans="1:27" x14ac:dyDescent="0.2">
      <c r="A3246" t="s">
        <v>308</v>
      </c>
      <c r="B3246" t="s">
        <v>309</v>
      </c>
      <c r="C3246" t="s">
        <v>200</v>
      </c>
      <c r="D3246" t="s">
        <v>201</v>
      </c>
      <c r="E3246">
        <v>45656</v>
      </c>
      <c r="F3246">
        <v>48848</v>
      </c>
      <c r="G3246">
        <v>49937</v>
      </c>
      <c r="H3246">
        <v>56350</v>
      </c>
      <c r="I3246">
        <v>60999</v>
      </c>
      <c r="J3246">
        <v>65682</v>
      </c>
      <c r="K3246">
        <v>67730</v>
      </c>
      <c r="L3246">
        <v>68979</v>
      </c>
      <c r="M3246">
        <v>68686</v>
      </c>
      <c r="N3246">
        <v>72138</v>
      </c>
      <c r="O3246">
        <v>72412</v>
      </c>
      <c r="P3246">
        <v>73407</v>
      </c>
      <c r="Q3246">
        <v>70333</v>
      </c>
      <c r="R3246">
        <v>67862</v>
      </c>
      <c r="S3246">
        <v>65470</v>
      </c>
      <c r="T3246">
        <v>69426</v>
      </c>
      <c r="U3246">
        <v>70591</v>
      </c>
      <c r="V3246">
        <v>68698</v>
      </c>
      <c r="W3246">
        <v>68292</v>
      </c>
      <c r="X3246">
        <v>61900</v>
      </c>
      <c r="Y3246">
        <v>63550</v>
      </c>
      <c r="Z3246">
        <v>65524</v>
      </c>
      <c r="AA3246">
        <v>63001</v>
      </c>
    </row>
    <row r="3247" spans="1:27" x14ac:dyDescent="0.2">
      <c r="A3247" t="s">
        <v>308</v>
      </c>
      <c r="B3247" t="s">
        <v>309</v>
      </c>
      <c r="C3247" t="s">
        <v>202</v>
      </c>
      <c r="D3247" t="s">
        <v>203</v>
      </c>
      <c r="E3247">
        <v>107068</v>
      </c>
      <c r="F3247">
        <v>106165</v>
      </c>
      <c r="G3247">
        <v>110306</v>
      </c>
      <c r="H3247">
        <v>120249</v>
      </c>
      <c r="I3247">
        <v>129810</v>
      </c>
      <c r="J3247">
        <v>134673</v>
      </c>
      <c r="K3247">
        <v>140546</v>
      </c>
      <c r="L3247">
        <v>147915</v>
      </c>
      <c r="M3247">
        <v>155803</v>
      </c>
      <c r="N3247">
        <v>165411</v>
      </c>
      <c r="O3247">
        <v>171257</v>
      </c>
      <c r="P3247">
        <v>166078</v>
      </c>
      <c r="Q3247">
        <v>164652</v>
      </c>
      <c r="R3247">
        <v>166654</v>
      </c>
      <c r="S3247">
        <v>172652</v>
      </c>
      <c r="T3247">
        <v>176339</v>
      </c>
      <c r="U3247">
        <v>185877</v>
      </c>
      <c r="V3247">
        <v>194167</v>
      </c>
      <c r="W3247">
        <v>196542</v>
      </c>
      <c r="X3247">
        <v>185856</v>
      </c>
      <c r="Y3247">
        <v>192980</v>
      </c>
      <c r="Z3247">
        <v>198380</v>
      </c>
      <c r="AA3247">
        <v>199535</v>
      </c>
    </row>
    <row r="3248" spans="1:27" x14ac:dyDescent="0.2">
      <c r="A3248" t="s">
        <v>308</v>
      </c>
      <c r="B3248" t="s">
        <v>309</v>
      </c>
      <c r="C3248" t="s">
        <v>204</v>
      </c>
      <c r="D3248" t="s">
        <v>205</v>
      </c>
      <c r="E3248">
        <v>101781</v>
      </c>
      <c r="F3248">
        <v>101128</v>
      </c>
      <c r="G3248">
        <v>105224</v>
      </c>
      <c r="H3248">
        <v>114981</v>
      </c>
      <c r="I3248">
        <v>124105</v>
      </c>
      <c r="J3248">
        <v>128912</v>
      </c>
      <c r="K3248">
        <v>134684</v>
      </c>
      <c r="L3248">
        <v>141984</v>
      </c>
      <c r="M3248">
        <v>149599</v>
      </c>
      <c r="N3248">
        <v>159177</v>
      </c>
      <c r="O3248">
        <v>165245</v>
      </c>
      <c r="P3248">
        <v>159791</v>
      </c>
      <c r="Q3248">
        <v>158155</v>
      </c>
      <c r="R3248">
        <v>160458</v>
      </c>
      <c r="S3248">
        <v>166158</v>
      </c>
      <c r="T3248">
        <v>169974</v>
      </c>
      <c r="U3248">
        <v>179399</v>
      </c>
      <c r="V3248">
        <v>187320</v>
      </c>
      <c r="W3248">
        <v>189866</v>
      </c>
      <c r="X3248">
        <v>179462</v>
      </c>
      <c r="Y3248">
        <v>186403</v>
      </c>
      <c r="Z3248">
        <v>191730</v>
      </c>
      <c r="AA3248">
        <v>192986</v>
      </c>
    </row>
    <row r="3249" spans="1:27" x14ac:dyDescent="0.2">
      <c r="A3249" t="s">
        <v>308</v>
      </c>
      <c r="B3249" t="s">
        <v>309</v>
      </c>
      <c r="C3249" t="s">
        <v>206</v>
      </c>
      <c r="D3249" t="s">
        <v>207</v>
      </c>
      <c r="E3249">
        <v>5287</v>
      </c>
      <c r="F3249">
        <v>5037</v>
      </c>
      <c r="G3249">
        <v>5082</v>
      </c>
      <c r="H3249">
        <v>5268</v>
      </c>
      <c r="I3249">
        <v>5705</v>
      </c>
      <c r="J3249">
        <v>5761</v>
      </c>
      <c r="K3249">
        <v>5862</v>
      </c>
      <c r="L3249">
        <v>5931</v>
      </c>
      <c r="M3249">
        <v>6204</v>
      </c>
      <c r="N3249">
        <v>6234</v>
      </c>
      <c r="O3249">
        <v>6012</v>
      </c>
      <c r="P3249">
        <v>6287</v>
      </c>
      <c r="Q3249">
        <v>6497</v>
      </c>
      <c r="R3249">
        <v>6196</v>
      </c>
      <c r="S3249">
        <v>6494</v>
      </c>
      <c r="T3249">
        <v>6365</v>
      </c>
      <c r="U3249">
        <v>6478</v>
      </c>
      <c r="V3249">
        <v>6847</v>
      </c>
      <c r="W3249">
        <v>6676</v>
      </c>
      <c r="X3249">
        <v>6394</v>
      </c>
      <c r="Y3249">
        <v>6577</v>
      </c>
      <c r="Z3249">
        <v>6650</v>
      </c>
      <c r="AA3249">
        <v>6549</v>
      </c>
    </row>
    <row r="3250" spans="1:27" x14ac:dyDescent="0.2">
      <c r="A3250" t="s">
        <v>308</v>
      </c>
      <c r="B3250" t="s">
        <v>309</v>
      </c>
      <c r="C3250" t="s">
        <v>208</v>
      </c>
      <c r="D3250" t="s">
        <v>209</v>
      </c>
      <c r="E3250">
        <v>46942</v>
      </c>
      <c r="F3250">
        <v>49568</v>
      </c>
      <c r="G3250">
        <v>52290</v>
      </c>
      <c r="H3250">
        <v>56117</v>
      </c>
      <c r="I3250">
        <v>56425</v>
      </c>
      <c r="J3250">
        <v>57938</v>
      </c>
      <c r="K3250">
        <v>57809</v>
      </c>
      <c r="L3250">
        <v>60687</v>
      </c>
      <c r="M3250">
        <v>60767</v>
      </c>
      <c r="N3250">
        <v>61705</v>
      </c>
      <c r="O3250">
        <v>63622</v>
      </c>
      <c r="P3250">
        <v>61047</v>
      </c>
      <c r="Q3250">
        <v>63646</v>
      </c>
      <c r="R3250">
        <v>65817</v>
      </c>
      <c r="S3250">
        <v>66312</v>
      </c>
      <c r="T3250">
        <v>67810</v>
      </c>
      <c r="U3250">
        <v>70369</v>
      </c>
      <c r="V3250">
        <v>69864</v>
      </c>
      <c r="W3250">
        <v>71532</v>
      </c>
      <c r="X3250">
        <v>74252</v>
      </c>
      <c r="Y3250">
        <v>76182</v>
      </c>
      <c r="Z3250">
        <v>76804</v>
      </c>
      <c r="AA3250">
        <v>79552</v>
      </c>
    </row>
    <row r="3251" spans="1:27" x14ac:dyDescent="0.2">
      <c r="A3251" t="s">
        <v>308</v>
      </c>
      <c r="B3251" t="s">
        <v>309</v>
      </c>
      <c r="C3251" t="s">
        <v>210</v>
      </c>
      <c r="D3251" t="s">
        <v>211</v>
      </c>
      <c r="E3251">
        <v>259112</v>
      </c>
      <c r="F3251">
        <v>267068</v>
      </c>
      <c r="G3251">
        <v>274756</v>
      </c>
      <c r="H3251">
        <v>288154</v>
      </c>
      <c r="I3251">
        <v>291070</v>
      </c>
      <c r="J3251">
        <v>295415</v>
      </c>
      <c r="K3251">
        <v>300751</v>
      </c>
      <c r="L3251">
        <v>309000</v>
      </c>
      <c r="M3251">
        <v>315722</v>
      </c>
      <c r="N3251">
        <v>320873</v>
      </c>
      <c r="O3251">
        <v>323138</v>
      </c>
      <c r="P3251">
        <v>332914</v>
      </c>
      <c r="Q3251">
        <v>339819</v>
      </c>
      <c r="R3251">
        <v>345829</v>
      </c>
      <c r="S3251">
        <v>349701</v>
      </c>
      <c r="T3251">
        <v>354509</v>
      </c>
      <c r="U3251">
        <v>362235</v>
      </c>
      <c r="V3251">
        <v>372722</v>
      </c>
      <c r="W3251">
        <v>379848</v>
      </c>
      <c r="X3251">
        <v>385797</v>
      </c>
      <c r="Y3251">
        <v>391198</v>
      </c>
      <c r="Z3251">
        <v>398013</v>
      </c>
      <c r="AA3251">
        <v>406170</v>
      </c>
    </row>
    <row r="3252" spans="1:27" x14ac:dyDescent="0.2">
      <c r="A3252" t="s">
        <v>308</v>
      </c>
      <c r="B3252" t="s">
        <v>309</v>
      </c>
      <c r="C3252" t="s">
        <v>212</v>
      </c>
      <c r="D3252" t="s">
        <v>213</v>
      </c>
      <c r="E3252">
        <v>67693</v>
      </c>
      <c r="F3252">
        <v>69844</v>
      </c>
      <c r="G3252">
        <v>73042</v>
      </c>
      <c r="H3252">
        <v>76450</v>
      </c>
      <c r="I3252">
        <v>79157</v>
      </c>
      <c r="J3252">
        <v>82604</v>
      </c>
      <c r="K3252">
        <v>85710</v>
      </c>
      <c r="L3252">
        <v>90351</v>
      </c>
      <c r="M3252">
        <v>92906</v>
      </c>
      <c r="N3252">
        <v>95003</v>
      </c>
      <c r="O3252">
        <v>97245</v>
      </c>
      <c r="P3252">
        <v>98999</v>
      </c>
      <c r="Q3252">
        <v>100454</v>
      </c>
      <c r="R3252">
        <v>103395</v>
      </c>
      <c r="S3252">
        <v>105072</v>
      </c>
      <c r="T3252">
        <v>108551</v>
      </c>
      <c r="U3252">
        <v>111630</v>
      </c>
      <c r="V3252">
        <v>116532</v>
      </c>
      <c r="W3252">
        <v>119179</v>
      </c>
      <c r="X3252">
        <v>121203</v>
      </c>
      <c r="Y3252">
        <v>122443</v>
      </c>
      <c r="Z3252">
        <v>127556</v>
      </c>
      <c r="AA3252">
        <v>128112</v>
      </c>
    </row>
    <row r="3253" spans="1:27" x14ac:dyDescent="0.2">
      <c r="A3253" t="s">
        <v>308</v>
      </c>
      <c r="B3253" t="s">
        <v>309</v>
      </c>
      <c r="C3253" t="s">
        <v>214</v>
      </c>
      <c r="D3253" t="s">
        <v>215</v>
      </c>
      <c r="E3253">
        <v>98505</v>
      </c>
      <c r="F3253">
        <v>101462</v>
      </c>
      <c r="G3253">
        <v>103570</v>
      </c>
      <c r="H3253">
        <v>107383</v>
      </c>
      <c r="I3253">
        <v>104735</v>
      </c>
      <c r="J3253">
        <v>102245</v>
      </c>
      <c r="K3253">
        <v>100939</v>
      </c>
      <c r="L3253">
        <v>101104</v>
      </c>
      <c r="M3253">
        <v>101448</v>
      </c>
      <c r="N3253">
        <v>100760</v>
      </c>
      <c r="O3253">
        <v>99659</v>
      </c>
      <c r="P3253">
        <v>105630</v>
      </c>
      <c r="Q3253">
        <v>108574</v>
      </c>
      <c r="R3253">
        <v>111114</v>
      </c>
      <c r="S3253">
        <v>113334</v>
      </c>
      <c r="T3253">
        <v>114355</v>
      </c>
      <c r="U3253">
        <v>115542</v>
      </c>
      <c r="V3253">
        <v>118112</v>
      </c>
      <c r="W3253">
        <v>120138</v>
      </c>
      <c r="X3253">
        <v>120427</v>
      </c>
      <c r="Y3253">
        <v>121419</v>
      </c>
      <c r="Z3253">
        <v>121180</v>
      </c>
      <c r="AA3253">
        <v>124968</v>
      </c>
    </row>
    <row r="3254" spans="1:27" x14ac:dyDescent="0.2">
      <c r="A3254" t="s">
        <v>308</v>
      </c>
      <c r="B3254" t="s">
        <v>309</v>
      </c>
      <c r="C3254" t="s">
        <v>216</v>
      </c>
      <c r="D3254" t="s">
        <v>217</v>
      </c>
      <c r="E3254">
        <v>53162</v>
      </c>
      <c r="F3254">
        <v>55433</v>
      </c>
      <c r="G3254">
        <v>57525</v>
      </c>
      <c r="H3254">
        <v>59812</v>
      </c>
      <c r="I3254">
        <v>60970</v>
      </c>
      <c r="J3254">
        <v>62193</v>
      </c>
      <c r="K3254">
        <v>64108</v>
      </c>
      <c r="L3254">
        <v>65081</v>
      </c>
      <c r="M3254">
        <v>65562</v>
      </c>
      <c r="N3254">
        <v>65252</v>
      </c>
      <c r="O3254">
        <v>65563</v>
      </c>
      <c r="P3254">
        <v>65545</v>
      </c>
      <c r="Q3254">
        <v>66627</v>
      </c>
      <c r="R3254">
        <v>66078</v>
      </c>
      <c r="S3254">
        <v>65255</v>
      </c>
      <c r="T3254">
        <v>65721</v>
      </c>
      <c r="U3254">
        <v>67107</v>
      </c>
      <c r="V3254">
        <v>68293</v>
      </c>
      <c r="W3254">
        <v>70208</v>
      </c>
      <c r="X3254">
        <v>71456</v>
      </c>
      <c r="Y3254">
        <v>72651</v>
      </c>
      <c r="Z3254">
        <v>74211</v>
      </c>
      <c r="AA3254">
        <v>75949</v>
      </c>
    </row>
    <row r="3255" spans="1:27" x14ac:dyDescent="0.2">
      <c r="A3255" t="s">
        <v>308</v>
      </c>
      <c r="B3255" t="s">
        <v>309</v>
      </c>
      <c r="C3255" t="s">
        <v>218</v>
      </c>
      <c r="D3255" t="s">
        <v>219</v>
      </c>
      <c r="E3255">
        <v>39752</v>
      </c>
      <c r="F3255">
        <v>40329</v>
      </c>
      <c r="G3255">
        <v>40619</v>
      </c>
      <c r="H3255">
        <v>44509</v>
      </c>
      <c r="I3255">
        <v>46208</v>
      </c>
      <c r="J3255">
        <v>48373</v>
      </c>
      <c r="K3255">
        <v>49994</v>
      </c>
      <c r="L3255">
        <v>52464</v>
      </c>
      <c r="M3255">
        <v>55806</v>
      </c>
      <c r="N3255">
        <v>59858</v>
      </c>
      <c r="O3255">
        <v>60671</v>
      </c>
      <c r="P3255">
        <v>62740</v>
      </c>
      <c r="Q3255">
        <v>64164</v>
      </c>
      <c r="R3255">
        <v>65242</v>
      </c>
      <c r="S3255">
        <v>66040</v>
      </c>
      <c r="T3255">
        <v>65882</v>
      </c>
      <c r="U3255">
        <v>67956</v>
      </c>
      <c r="V3255">
        <v>69785</v>
      </c>
      <c r="W3255">
        <v>70323</v>
      </c>
      <c r="X3255">
        <v>72711</v>
      </c>
      <c r="Y3255">
        <v>74685</v>
      </c>
      <c r="Z3255">
        <v>75066</v>
      </c>
      <c r="AA3255">
        <v>77141</v>
      </c>
    </row>
    <row r="3256" spans="1:27" x14ac:dyDescent="0.2">
      <c r="A3256" t="s">
        <v>308</v>
      </c>
      <c r="B3256" t="s">
        <v>309</v>
      </c>
      <c r="C3256" t="s">
        <v>220</v>
      </c>
      <c r="D3256" t="s">
        <v>221</v>
      </c>
      <c r="E3256">
        <v>43365</v>
      </c>
      <c r="F3256">
        <v>43603</v>
      </c>
      <c r="G3256">
        <v>43179</v>
      </c>
      <c r="H3256">
        <v>46311</v>
      </c>
      <c r="I3256">
        <v>49856</v>
      </c>
      <c r="J3256">
        <v>56328</v>
      </c>
      <c r="K3256">
        <v>58710</v>
      </c>
      <c r="L3256">
        <v>62253</v>
      </c>
      <c r="M3256">
        <v>62436</v>
      </c>
      <c r="N3256">
        <v>64170</v>
      </c>
      <c r="O3256">
        <v>65404</v>
      </c>
      <c r="P3256">
        <v>64632</v>
      </c>
      <c r="Q3256">
        <v>66512</v>
      </c>
      <c r="R3256">
        <v>66396</v>
      </c>
      <c r="S3256">
        <v>68648</v>
      </c>
      <c r="T3256">
        <v>70131</v>
      </c>
      <c r="U3256">
        <v>69609</v>
      </c>
      <c r="V3256">
        <v>71915</v>
      </c>
      <c r="W3256">
        <v>74182</v>
      </c>
      <c r="X3256">
        <v>72649</v>
      </c>
      <c r="Y3256">
        <v>72574</v>
      </c>
      <c r="Z3256">
        <v>72495</v>
      </c>
      <c r="AA3256">
        <v>73953</v>
      </c>
    </row>
    <row r="3257" spans="1:27" x14ac:dyDescent="0.2">
      <c r="A3257" t="s">
        <v>308</v>
      </c>
      <c r="B3257" t="s">
        <v>309</v>
      </c>
      <c r="C3257" t="s">
        <v>222</v>
      </c>
      <c r="D3257" t="s">
        <v>223</v>
      </c>
      <c r="E3257">
        <v>20602</v>
      </c>
      <c r="F3257">
        <v>20621</v>
      </c>
      <c r="G3257">
        <v>19818</v>
      </c>
      <c r="H3257">
        <v>21792</v>
      </c>
      <c r="I3257">
        <v>22480</v>
      </c>
      <c r="J3257">
        <v>24045</v>
      </c>
      <c r="K3257">
        <v>24367</v>
      </c>
      <c r="L3257">
        <v>23999</v>
      </c>
      <c r="M3257">
        <v>24286</v>
      </c>
      <c r="N3257">
        <v>25944</v>
      </c>
      <c r="O3257">
        <v>27142</v>
      </c>
      <c r="P3257">
        <v>26118</v>
      </c>
      <c r="Q3257">
        <v>26973</v>
      </c>
      <c r="R3257">
        <v>26826</v>
      </c>
      <c r="S3257">
        <v>27372</v>
      </c>
      <c r="T3257">
        <v>27812</v>
      </c>
      <c r="U3257">
        <v>28947</v>
      </c>
      <c r="V3257">
        <v>30373</v>
      </c>
      <c r="W3257">
        <v>30911</v>
      </c>
      <c r="X3257">
        <v>31364</v>
      </c>
      <c r="Y3257">
        <v>31499</v>
      </c>
      <c r="Z3257">
        <v>32092</v>
      </c>
      <c r="AA3257">
        <v>32959</v>
      </c>
    </row>
    <row r="3258" spans="1:27" x14ac:dyDescent="0.2">
      <c r="A3258" t="s">
        <v>308</v>
      </c>
      <c r="B3258" t="s">
        <v>309</v>
      </c>
      <c r="C3258" t="s">
        <v>224</v>
      </c>
      <c r="D3258" t="s">
        <v>225</v>
      </c>
      <c r="E3258">
        <v>1335</v>
      </c>
      <c r="F3258">
        <v>1328</v>
      </c>
      <c r="G3258">
        <v>1366</v>
      </c>
      <c r="H3258">
        <v>1425</v>
      </c>
      <c r="I3258">
        <v>1483</v>
      </c>
      <c r="J3258">
        <v>1609</v>
      </c>
      <c r="K3258">
        <v>1616</v>
      </c>
      <c r="L3258">
        <v>1626</v>
      </c>
      <c r="M3258">
        <v>1717</v>
      </c>
      <c r="N3258">
        <v>1827</v>
      </c>
      <c r="O3258">
        <v>1898</v>
      </c>
      <c r="P3258">
        <v>2033</v>
      </c>
      <c r="Q3258">
        <v>2108</v>
      </c>
      <c r="R3258">
        <v>2051</v>
      </c>
      <c r="S3258">
        <v>2332</v>
      </c>
      <c r="T3258">
        <v>2321</v>
      </c>
      <c r="U3258">
        <v>2471</v>
      </c>
      <c r="V3258">
        <v>2672</v>
      </c>
      <c r="W3258">
        <v>2673</v>
      </c>
      <c r="X3258">
        <v>2626</v>
      </c>
      <c r="Y3258">
        <v>2549</v>
      </c>
      <c r="Z3258">
        <v>2596</v>
      </c>
      <c r="AA3258">
        <v>2675</v>
      </c>
    </row>
    <row r="3259" spans="1:27" x14ac:dyDescent="0.2">
      <c r="A3259" t="s">
        <v>308</v>
      </c>
      <c r="B3259" t="s">
        <v>309</v>
      </c>
      <c r="C3259" t="s">
        <v>226</v>
      </c>
      <c r="D3259" t="s">
        <v>227</v>
      </c>
      <c r="E3259">
        <v>21428</v>
      </c>
      <c r="F3259">
        <v>21654</v>
      </c>
      <c r="G3259">
        <v>21995</v>
      </c>
      <c r="H3259">
        <v>23094</v>
      </c>
      <c r="I3259">
        <v>25893</v>
      </c>
      <c r="J3259">
        <v>30674</v>
      </c>
      <c r="K3259">
        <v>32727</v>
      </c>
      <c r="L3259">
        <v>36628</v>
      </c>
      <c r="M3259">
        <v>36433</v>
      </c>
      <c r="N3259">
        <v>36399</v>
      </c>
      <c r="O3259">
        <v>36364</v>
      </c>
      <c r="P3259">
        <v>36481</v>
      </c>
      <c r="Q3259">
        <v>37431</v>
      </c>
      <c r="R3259">
        <v>37519</v>
      </c>
      <c r="S3259">
        <v>38944</v>
      </c>
      <c r="T3259">
        <v>39998</v>
      </c>
      <c r="U3259">
        <v>38191</v>
      </c>
      <c r="V3259">
        <v>38870</v>
      </c>
      <c r="W3259">
        <v>40598</v>
      </c>
      <c r="X3259">
        <v>38659</v>
      </c>
      <c r="Y3259">
        <v>38526</v>
      </c>
      <c r="Z3259">
        <v>37807</v>
      </c>
      <c r="AA3259">
        <v>38319</v>
      </c>
    </row>
    <row r="3260" spans="1:27" x14ac:dyDescent="0.2">
      <c r="A3260" t="s">
        <v>308</v>
      </c>
      <c r="B3260" t="s">
        <v>309</v>
      </c>
      <c r="C3260" t="s">
        <v>228</v>
      </c>
      <c r="D3260" t="s">
        <v>229</v>
      </c>
      <c r="E3260">
        <v>187296</v>
      </c>
      <c r="F3260">
        <v>183732</v>
      </c>
      <c r="G3260">
        <v>196652</v>
      </c>
      <c r="H3260">
        <v>194549</v>
      </c>
      <c r="I3260">
        <v>201814</v>
      </c>
      <c r="J3260">
        <v>206846</v>
      </c>
      <c r="K3260">
        <v>209055</v>
      </c>
      <c r="L3260">
        <v>214879</v>
      </c>
      <c r="M3260">
        <v>217621</v>
      </c>
      <c r="N3260">
        <v>221637</v>
      </c>
      <c r="O3260">
        <v>223312</v>
      </c>
      <c r="P3260">
        <v>226836</v>
      </c>
      <c r="Q3260">
        <v>230111</v>
      </c>
      <c r="R3260">
        <v>234091</v>
      </c>
      <c r="S3260">
        <v>239090</v>
      </c>
      <c r="T3260">
        <v>243213</v>
      </c>
      <c r="U3260">
        <v>250847</v>
      </c>
      <c r="V3260">
        <v>253346</v>
      </c>
      <c r="W3260">
        <v>252291</v>
      </c>
      <c r="X3260">
        <v>246633</v>
      </c>
      <c r="Y3260">
        <v>245200</v>
      </c>
      <c r="Z3260">
        <v>246722</v>
      </c>
      <c r="AA3260">
        <v>251220</v>
      </c>
    </row>
    <row r="3261" spans="1:27" x14ac:dyDescent="0.2">
      <c r="A3261" t="s">
        <v>308</v>
      </c>
      <c r="B3261" t="s">
        <v>309</v>
      </c>
      <c r="C3261" t="s">
        <v>230</v>
      </c>
      <c r="D3261" t="s">
        <v>231</v>
      </c>
      <c r="E3261">
        <v>31369</v>
      </c>
      <c r="F3261">
        <v>29965</v>
      </c>
      <c r="G3261">
        <v>29894</v>
      </c>
      <c r="H3261">
        <v>30955</v>
      </c>
      <c r="I3261">
        <v>32173</v>
      </c>
      <c r="J3261">
        <v>32427</v>
      </c>
      <c r="K3261">
        <v>32230</v>
      </c>
      <c r="L3261">
        <v>34701</v>
      </c>
      <c r="M3261">
        <v>35009</v>
      </c>
      <c r="N3261">
        <v>35211</v>
      </c>
      <c r="O3261">
        <v>34063</v>
      </c>
      <c r="P3261">
        <v>33002</v>
      </c>
      <c r="Q3261">
        <v>32283</v>
      </c>
      <c r="R3261">
        <v>32333</v>
      </c>
      <c r="S3261">
        <v>31434</v>
      </c>
      <c r="T3261">
        <v>31784</v>
      </c>
      <c r="U3261">
        <v>33371</v>
      </c>
      <c r="V3261">
        <v>32650</v>
      </c>
      <c r="W3261">
        <v>32254</v>
      </c>
      <c r="X3261">
        <v>30420</v>
      </c>
      <c r="Y3261">
        <v>30934</v>
      </c>
      <c r="Z3261">
        <v>30942</v>
      </c>
      <c r="AA3261">
        <v>30961</v>
      </c>
    </row>
    <row r="3262" spans="1:27" x14ac:dyDescent="0.2">
      <c r="A3262" t="s">
        <v>308</v>
      </c>
      <c r="B3262" t="s">
        <v>309</v>
      </c>
      <c r="C3262" t="s">
        <v>232</v>
      </c>
      <c r="D3262" t="s">
        <v>233</v>
      </c>
      <c r="E3262">
        <v>155927</v>
      </c>
      <c r="F3262">
        <v>153767</v>
      </c>
      <c r="G3262">
        <v>166758</v>
      </c>
      <c r="H3262">
        <v>163594</v>
      </c>
      <c r="I3262">
        <v>169641</v>
      </c>
      <c r="J3262">
        <v>174419</v>
      </c>
      <c r="K3262">
        <v>176825</v>
      </c>
      <c r="L3262">
        <v>180178</v>
      </c>
      <c r="M3262">
        <v>182612</v>
      </c>
      <c r="N3262">
        <v>186426</v>
      </c>
      <c r="O3262">
        <v>189249</v>
      </c>
      <c r="P3262">
        <v>193834</v>
      </c>
      <c r="Q3262">
        <v>197828</v>
      </c>
      <c r="R3262">
        <v>201758</v>
      </c>
      <c r="S3262">
        <v>207656</v>
      </c>
      <c r="T3262">
        <v>211429</v>
      </c>
      <c r="U3262">
        <v>217476</v>
      </c>
      <c r="V3262">
        <v>220696</v>
      </c>
      <c r="W3262">
        <v>220037</v>
      </c>
      <c r="X3262">
        <v>216213</v>
      </c>
      <c r="Y3262">
        <v>214266</v>
      </c>
      <c r="Z3262">
        <v>215780</v>
      </c>
      <c r="AA3262">
        <v>220259</v>
      </c>
    </row>
    <row r="3263" spans="1:27" x14ac:dyDescent="0.2">
      <c r="A3263" t="s">
        <v>308</v>
      </c>
      <c r="B3263" t="s">
        <v>309</v>
      </c>
      <c r="C3263" t="s">
        <v>234</v>
      </c>
      <c r="D3263" t="s">
        <v>235</v>
      </c>
      <c r="E3263">
        <v>163841</v>
      </c>
      <c r="F3263">
        <v>164402</v>
      </c>
      <c r="G3263">
        <v>163235</v>
      </c>
      <c r="H3263">
        <v>167650</v>
      </c>
      <c r="I3263">
        <v>167891</v>
      </c>
      <c r="J3263">
        <v>171823</v>
      </c>
      <c r="K3263">
        <v>174612</v>
      </c>
      <c r="L3263">
        <v>179414</v>
      </c>
      <c r="M3263">
        <v>183734</v>
      </c>
      <c r="N3263">
        <v>189555</v>
      </c>
      <c r="O3263">
        <v>187793</v>
      </c>
      <c r="P3263">
        <v>193666</v>
      </c>
      <c r="Q3263">
        <v>197681</v>
      </c>
      <c r="R3263">
        <v>200222</v>
      </c>
      <c r="S3263">
        <v>203390</v>
      </c>
      <c r="T3263">
        <v>204512</v>
      </c>
      <c r="U3263">
        <v>207067</v>
      </c>
      <c r="V3263">
        <v>208820</v>
      </c>
      <c r="W3263">
        <v>206637</v>
      </c>
      <c r="X3263">
        <v>204016</v>
      </c>
      <c r="Y3263">
        <v>198587</v>
      </c>
      <c r="Z3263">
        <v>205391</v>
      </c>
      <c r="AA3263">
        <v>209993</v>
      </c>
    </row>
    <row r="3264" spans="1:27" x14ac:dyDescent="0.2">
      <c r="A3264" t="s">
        <v>308</v>
      </c>
      <c r="B3264" t="s">
        <v>309</v>
      </c>
      <c r="C3264" t="s">
        <v>236</v>
      </c>
      <c r="D3264" t="s">
        <v>237</v>
      </c>
      <c r="E3264">
        <v>34525</v>
      </c>
      <c r="F3264">
        <v>34788</v>
      </c>
      <c r="G3264">
        <v>34123</v>
      </c>
      <c r="H3264">
        <v>36190</v>
      </c>
      <c r="I3264">
        <v>37693</v>
      </c>
      <c r="J3264">
        <v>38768</v>
      </c>
      <c r="K3264">
        <v>40270</v>
      </c>
      <c r="L3264">
        <v>41822</v>
      </c>
      <c r="M3264">
        <v>42779</v>
      </c>
      <c r="N3264">
        <v>45343</v>
      </c>
      <c r="O3264">
        <v>44065</v>
      </c>
      <c r="P3264">
        <v>45566</v>
      </c>
      <c r="Q3264">
        <v>45803</v>
      </c>
      <c r="R3264">
        <v>45823</v>
      </c>
      <c r="S3264">
        <v>45273</v>
      </c>
      <c r="T3264">
        <v>47414</v>
      </c>
      <c r="U3264">
        <v>48987</v>
      </c>
      <c r="V3264">
        <v>47881</v>
      </c>
      <c r="W3264">
        <v>45419</v>
      </c>
      <c r="X3264">
        <v>44274</v>
      </c>
      <c r="Y3264">
        <v>42735</v>
      </c>
      <c r="Z3264">
        <v>44668</v>
      </c>
      <c r="AA3264">
        <v>45315</v>
      </c>
    </row>
    <row r="3265" spans="1:27" x14ac:dyDescent="0.2">
      <c r="A3265" t="s">
        <v>308</v>
      </c>
      <c r="B3265" t="s">
        <v>309</v>
      </c>
      <c r="C3265" t="s">
        <v>238</v>
      </c>
      <c r="D3265" t="s">
        <v>239</v>
      </c>
      <c r="E3265">
        <v>37052</v>
      </c>
      <c r="F3265">
        <v>37129</v>
      </c>
      <c r="G3265">
        <v>36659</v>
      </c>
      <c r="H3265">
        <v>37715</v>
      </c>
      <c r="I3265">
        <v>37564</v>
      </c>
      <c r="J3265">
        <v>37969</v>
      </c>
      <c r="K3265">
        <v>39057</v>
      </c>
      <c r="L3265">
        <v>40070</v>
      </c>
      <c r="M3265">
        <v>40553</v>
      </c>
      <c r="N3265">
        <v>41386</v>
      </c>
      <c r="O3265">
        <v>40847</v>
      </c>
      <c r="P3265">
        <v>57462</v>
      </c>
      <c r="Q3265">
        <v>57937</v>
      </c>
      <c r="R3265">
        <v>57942</v>
      </c>
      <c r="S3265">
        <v>60126</v>
      </c>
      <c r="T3265">
        <v>61493</v>
      </c>
      <c r="U3265">
        <v>60665</v>
      </c>
      <c r="V3265">
        <v>64524</v>
      </c>
      <c r="W3265">
        <v>64130</v>
      </c>
      <c r="X3265">
        <v>64007</v>
      </c>
      <c r="Y3265">
        <v>63286</v>
      </c>
      <c r="Z3265">
        <v>68510</v>
      </c>
      <c r="AA3265">
        <v>71572</v>
      </c>
    </row>
    <row r="3266" spans="1:27" x14ac:dyDescent="0.2">
      <c r="A3266" t="s">
        <v>308</v>
      </c>
      <c r="B3266" t="s">
        <v>309</v>
      </c>
      <c r="C3266" t="s">
        <v>240</v>
      </c>
      <c r="D3266" t="s">
        <v>241</v>
      </c>
      <c r="E3266">
        <v>59593</v>
      </c>
      <c r="F3266">
        <v>60107</v>
      </c>
      <c r="G3266">
        <v>58989</v>
      </c>
      <c r="H3266">
        <v>59865</v>
      </c>
      <c r="I3266">
        <v>61146</v>
      </c>
      <c r="J3266">
        <v>63060</v>
      </c>
      <c r="K3266">
        <v>63678</v>
      </c>
      <c r="L3266">
        <v>66189</v>
      </c>
      <c r="M3266">
        <v>69514</v>
      </c>
      <c r="N3266">
        <v>72519</v>
      </c>
      <c r="O3266">
        <v>73585</v>
      </c>
      <c r="P3266">
        <v>74951</v>
      </c>
      <c r="Q3266">
        <v>77243</v>
      </c>
      <c r="R3266">
        <v>79655</v>
      </c>
      <c r="S3266">
        <v>80967</v>
      </c>
      <c r="T3266">
        <v>78733</v>
      </c>
      <c r="U3266">
        <v>80562</v>
      </c>
      <c r="V3266">
        <v>78883</v>
      </c>
      <c r="W3266">
        <v>79712</v>
      </c>
      <c r="X3266">
        <v>78740</v>
      </c>
      <c r="Y3266">
        <v>77519</v>
      </c>
      <c r="Z3266">
        <v>76367</v>
      </c>
      <c r="AA3266">
        <v>77098</v>
      </c>
    </row>
    <row r="3267" spans="1:27" x14ac:dyDescent="0.2">
      <c r="A3267" t="s">
        <v>308</v>
      </c>
      <c r="B3267" t="s">
        <v>309</v>
      </c>
      <c r="C3267" t="s">
        <v>242</v>
      </c>
      <c r="D3267" t="s">
        <v>243</v>
      </c>
      <c r="E3267">
        <v>32671</v>
      </c>
      <c r="F3267">
        <v>32378</v>
      </c>
      <c r="G3267">
        <v>33464</v>
      </c>
      <c r="H3267">
        <v>33880</v>
      </c>
      <c r="I3267">
        <v>31488</v>
      </c>
      <c r="J3267">
        <v>32026</v>
      </c>
      <c r="K3267">
        <v>31607</v>
      </c>
      <c r="L3267">
        <v>31333</v>
      </c>
      <c r="M3267">
        <v>30888</v>
      </c>
      <c r="N3267">
        <v>30307</v>
      </c>
      <c r="O3267">
        <v>29296</v>
      </c>
      <c r="P3267">
        <v>15687</v>
      </c>
      <c r="Q3267">
        <v>16698</v>
      </c>
      <c r="R3267">
        <v>16802</v>
      </c>
      <c r="S3267">
        <v>17024</v>
      </c>
      <c r="T3267">
        <v>16872</v>
      </c>
      <c r="U3267">
        <v>16853</v>
      </c>
      <c r="V3267">
        <v>17532</v>
      </c>
      <c r="W3267">
        <v>17376</v>
      </c>
      <c r="X3267">
        <v>16995</v>
      </c>
      <c r="Y3267">
        <v>15047</v>
      </c>
      <c r="Z3267">
        <v>15846</v>
      </c>
      <c r="AA3267">
        <v>16008</v>
      </c>
    </row>
    <row r="3268" spans="1:27" x14ac:dyDescent="0.2">
      <c r="A3268" t="s">
        <v>308</v>
      </c>
      <c r="B3268" t="s">
        <v>309</v>
      </c>
      <c r="C3268" t="s">
        <v>244</v>
      </c>
      <c r="D3268" t="s">
        <v>245</v>
      </c>
      <c r="E3268">
        <v>405232</v>
      </c>
      <c r="F3268">
        <v>405988</v>
      </c>
      <c r="G3268">
        <v>408959</v>
      </c>
      <c r="H3268">
        <v>412259</v>
      </c>
      <c r="I3268">
        <v>417136</v>
      </c>
      <c r="J3268">
        <v>425151</v>
      </c>
      <c r="K3268">
        <v>437825</v>
      </c>
      <c r="L3268">
        <v>444543</v>
      </c>
      <c r="M3268">
        <v>446371</v>
      </c>
      <c r="N3268">
        <v>457307</v>
      </c>
      <c r="O3268">
        <v>469735</v>
      </c>
      <c r="P3268">
        <v>470295</v>
      </c>
      <c r="Q3268">
        <v>472788</v>
      </c>
      <c r="R3268">
        <v>475414</v>
      </c>
      <c r="S3268">
        <v>475443</v>
      </c>
      <c r="T3268">
        <v>475669</v>
      </c>
      <c r="U3268">
        <v>479835</v>
      </c>
      <c r="V3268">
        <v>486110</v>
      </c>
      <c r="W3268">
        <v>494070</v>
      </c>
      <c r="X3268">
        <v>499688</v>
      </c>
      <c r="Y3268">
        <v>491118</v>
      </c>
      <c r="Z3268">
        <v>481048</v>
      </c>
      <c r="AA3268">
        <v>476701</v>
      </c>
    </row>
    <row r="3269" spans="1:27" x14ac:dyDescent="0.2">
      <c r="A3269" t="s">
        <v>308</v>
      </c>
      <c r="B3269" t="s">
        <v>309</v>
      </c>
      <c r="C3269" t="s">
        <v>246</v>
      </c>
      <c r="D3269" t="s">
        <v>247</v>
      </c>
      <c r="E3269">
        <v>71928</v>
      </c>
      <c r="F3269">
        <v>70455</v>
      </c>
      <c r="G3269">
        <v>69039</v>
      </c>
      <c r="H3269">
        <v>66953</v>
      </c>
      <c r="I3269">
        <v>65713</v>
      </c>
      <c r="J3269">
        <v>62489</v>
      </c>
      <c r="K3269">
        <v>62462</v>
      </c>
      <c r="L3269">
        <v>60771</v>
      </c>
      <c r="M3269">
        <v>59310</v>
      </c>
      <c r="N3269">
        <v>59206</v>
      </c>
      <c r="O3269">
        <v>62210</v>
      </c>
      <c r="P3269">
        <v>57818</v>
      </c>
      <c r="Q3269">
        <v>59704</v>
      </c>
      <c r="R3269">
        <v>59184</v>
      </c>
      <c r="S3269">
        <v>58158</v>
      </c>
      <c r="T3269">
        <v>57963</v>
      </c>
      <c r="U3269">
        <v>57441</v>
      </c>
      <c r="V3269">
        <v>58108</v>
      </c>
      <c r="W3269">
        <v>59304</v>
      </c>
      <c r="X3269">
        <v>61462</v>
      </c>
      <c r="Y3269">
        <v>63307</v>
      </c>
      <c r="Z3269">
        <v>60721</v>
      </c>
      <c r="AA3269">
        <v>58655</v>
      </c>
    </row>
    <row r="3270" spans="1:27" x14ac:dyDescent="0.2">
      <c r="A3270" t="s">
        <v>308</v>
      </c>
      <c r="B3270" t="s">
        <v>309</v>
      </c>
      <c r="C3270" t="s">
        <v>248</v>
      </c>
      <c r="D3270" t="s">
        <v>249</v>
      </c>
      <c r="E3270">
        <v>44229</v>
      </c>
      <c r="F3270">
        <v>42803</v>
      </c>
      <c r="G3270">
        <v>42143</v>
      </c>
      <c r="H3270">
        <v>39628</v>
      </c>
      <c r="I3270">
        <v>36695</v>
      </c>
      <c r="J3270">
        <v>38883</v>
      </c>
      <c r="K3270">
        <v>41208</v>
      </c>
      <c r="L3270">
        <v>40608</v>
      </c>
      <c r="M3270">
        <v>37501</v>
      </c>
      <c r="N3270">
        <v>40389</v>
      </c>
      <c r="O3270">
        <v>38673</v>
      </c>
      <c r="P3270">
        <v>38182</v>
      </c>
      <c r="Q3270">
        <v>38129</v>
      </c>
      <c r="R3270">
        <v>38344</v>
      </c>
      <c r="S3270">
        <v>39045</v>
      </c>
      <c r="T3270">
        <v>36315</v>
      </c>
      <c r="U3270">
        <v>38069</v>
      </c>
      <c r="V3270">
        <v>40412</v>
      </c>
      <c r="W3270">
        <v>41474</v>
      </c>
      <c r="X3270">
        <v>42079</v>
      </c>
      <c r="Y3270">
        <v>38068</v>
      </c>
      <c r="Z3270">
        <v>37330</v>
      </c>
      <c r="AA3270">
        <v>36838</v>
      </c>
    </row>
    <row r="3271" spans="1:27" x14ac:dyDescent="0.2">
      <c r="A3271" t="s">
        <v>308</v>
      </c>
      <c r="B3271" t="s">
        <v>309</v>
      </c>
      <c r="C3271" t="s">
        <v>250</v>
      </c>
      <c r="D3271" t="s">
        <v>251</v>
      </c>
      <c r="E3271">
        <v>289075</v>
      </c>
      <c r="F3271">
        <v>292730</v>
      </c>
      <c r="G3271">
        <v>297777</v>
      </c>
      <c r="H3271">
        <v>305678</v>
      </c>
      <c r="I3271">
        <v>314728</v>
      </c>
      <c r="J3271">
        <v>323779</v>
      </c>
      <c r="K3271">
        <v>334155</v>
      </c>
      <c r="L3271">
        <v>343164</v>
      </c>
      <c r="M3271">
        <v>349560</v>
      </c>
      <c r="N3271">
        <v>357712</v>
      </c>
      <c r="O3271">
        <v>368852</v>
      </c>
      <c r="P3271">
        <v>374295</v>
      </c>
      <c r="Q3271">
        <v>374955</v>
      </c>
      <c r="R3271">
        <v>377886</v>
      </c>
      <c r="S3271">
        <v>378240</v>
      </c>
      <c r="T3271">
        <v>381391</v>
      </c>
      <c r="U3271">
        <v>384325</v>
      </c>
      <c r="V3271">
        <v>387590</v>
      </c>
      <c r="W3271">
        <v>393292</v>
      </c>
      <c r="X3271">
        <v>396147</v>
      </c>
      <c r="Y3271">
        <v>389743</v>
      </c>
      <c r="Z3271">
        <v>382997</v>
      </c>
      <c r="AA3271">
        <v>381208</v>
      </c>
    </row>
    <row r="3272" spans="1:27" x14ac:dyDescent="0.2">
      <c r="A3272" t="s">
        <v>308</v>
      </c>
      <c r="B3272" t="s">
        <v>309</v>
      </c>
      <c r="C3272" t="s">
        <v>252</v>
      </c>
      <c r="D3272" t="s">
        <v>253</v>
      </c>
      <c r="E3272">
        <v>88138</v>
      </c>
      <c r="F3272">
        <v>88843</v>
      </c>
      <c r="G3272">
        <v>90780</v>
      </c>
      <c r="H3272">
        <v>94307</v>
      </c>
      <c r="I3272">
        <v>97646</v>
      </c>
      <c r="J3272">
        <v>99776</v>
      </c>
      <c r="K3272">
        <v>102257</v>
      </c>
      <c r="L3272">
        <v>104001</v>
      </c>
      <c r="M3272">
        <v>104323</v>
      </c>
      <c r="N3272">
        <v>107394</v>
      </c>
      <c r="O3272">
        <v>113539</v>
      </c>
      <c r="P3272">
        <v>111584</v>
      </c>
      <c r="Q3272">
        <v>107534</v>
      </c>
      <c r="R3272">
        <v>112216</v>
      </c>
      <c r="S3272">
        <v>113184</v>
      </c>
      <c r="T3272">
        <v>112812</v>
      </c>
      <c r="U3272">
        <v>112313</v>
      </c>
      <c r="V3272">
        <v>111476</v>
      </c>
      <c r="W3272">
        <v>111885</v>
      </c>
      <c r="X3272">
        <v>110844</v>
      </c>
      <c r="Y3272">
        <v>108405</v>
      </c>
      <c r="Z3272">
        <v>106051</v>
      </c>
      <c r="AA3272">
        <v>104828</v>
      </c>
    </row>
    <row r="3273" spans="1:27" x14ac:dyDescent="0.2">
      <c r="A3273" t="s">
        <v>308</v>
      </c>
      <c r="B3273" t="s">
        <v>309</v>
      </c>
      <c r="C3273" t="s">
        <v>254</v>
      </c>
      <c r="D3273" t="s">
        <v>255</v>
      </c>
      <c r="E3273">
        <v>200937</v>
      </c>
      <c r="F3273">
        <v>203887</v>
      </c>
      <c r="G3273">
        <v>206997</v>
      </c>
      <c r="H3273">
        <v>211371</v>
      </c>
      <c r="I3273">
        <v>217082</v>
      </c>
      <c r="J3273">
        <v>224003</v>
      </c>
      <c r="K3273">
        <v>231898</v>
      </c>
      <c r="L3273">
        <v>239163</v>
      </c>
      <c r="M3273">
        <v>245237</v>
      </c>
      <c r="N3273">
        <v>250318</v>
      </c>
      <c r="O3273">
        <v>255313</v>
      </c>
      <c r="P3273">
        <v>262711</v>
      </c>
      <c r="Q3273">
        <v>267421</v>
      </c>
      <c r="R3273">
        <v>265670</v>
      </c>
      <c r="S3273">
        <v>265056</v>
      </c>
      <c r="T3273">
        <v>268579</v>
      </c>
      <c r="U3273">
        <v>272012</v>
      </c>
      <c r="V3273">
        <v>276114</v>
      </c>
      <c r="W3273">
        <v>281407</v>
      </c>
      <c r="X3273">
        <v>285303</v>
      </c>
      <c r="Y3273">
        <v>281338</v>
      </c>
      <c r="Z3273">
        <v>276946</v>
      </c>
      <c r="AA3273">
        <v>276380</v>
      </c>
    </row>
    <row r="3274" spans="1:27" x14ac:dyDescent="0.2">
      <c r="A3274" t="s">
        <v>310</v>
      </c>
      <c r="B3274" t="s">
        <v>311</v>
      </c>
      <c r="C3274" t="s">
        <v>16</v>
      </c>
      <c r="D3274" t="s">
        <v>17</v>
      </c>
      <c r="E3274" t="s">
        <v>16</v>
      </c>
      <c r="F3274" t="s">
        <v>16</v>
      </c>
      <c r="G3274" t="s">
        <v>16</v>
      </c>
      <c r="H3274" t="s">
        <v>16</v>
      </c>
      <c r="I3274" t="s">
        <v>16</v>
      </c>
      <c r="J3274" t="s">
        <v>16</v>
      </c>
      <c r="K3274" t="s">
        <v>16</v>
      </c>
      <c r="L3274" t="s">
        <v>16</v>
      </c>
      <c r="M3274" t="s">
        <v>16</v>
      </c>
      <c r="N3274" t="s">
        <v>16</v>
      </c>
      <c r="O3274" t="s">
        <v>16</v>
      </c>
      <c r="P3274" t="s">
        <v>16</v>
      </c>
      <c r="Q3274" t="s">
        <v>16</v>
      </c>
      <c r="R3274" t="s">
        <v>16</v>
      </c>
      <c r="S3274" t="s">
        <v>16</v>
      </c>
      <c r="T3274" t="s">
        <v>16</v>
      </c>
      <c r="U3274" t="s">
        <v>16</v>
      </c>
      <c r="V3274" t="s">
        <v>16</v>
      </c>
      <c r="W3274" t="s">
        <v>16</v>
      </c>
      <c r="X3274" t="s">
        <v>16</v>
      </c>
      <c r="Y3274" t="s">
        <v>16</v>
      </c>
      <c r="Z3274" t="s">
        <v>16</v>
      </c>
      <c r="AA3274" t="s">
        <v>16</v>
      </c>
    </row>
    <row r="3275" spans="1:27" x14ac:dyDescent="0.2">
      <c r="A3275" t="s">
        <v>310</v>
      </c>
      <c r="B3275" t="s">
        <v>311</v>
      </c>
      <c r="C3275" t="s">
        <v>18</v>
      </c>
      <c r="D3275" t="s">
        <v>19</v>
      </c>
      <c r="E3275">
        <v>433400</v>
      </c>
      <c r="F3275">
        <v>443734</v>
      </c>
      <c r="G3275">
        <v>455725</v>
      </c>
      <c r="H3275">
        <v>470150</v>
      </c>
      <c r="I3275">
        <v>494287</v>
      </c>
      <c r="J3275">
        <v>503532</v>
      </c>
      <c r="K3275">
        <v>519262</v>
      </c>
      <c r="L3275">
        <v>525616</v>
      </c>
      <c r="M3275">
        <v>536721</v>
      </c>
      <c r="N3275">
        <v>543829</v>
      </c>
      <c r="O3275">
        <v>554952</v>
      </c>
      <c r="P3275">
        <v>558884</v>
      </c>
      <c r="Q3275">
        <v>563990</v>
      </c>
      <c r="R3275">
        <v>570545</v>
      </c>
      <c r="S3275">
        <v>583900</v>
      </c>
      <c r="T3275">
        <v>598093</v>
      </c>
      <c r="U3275">
        <v>615456</v>
      </c>
      <c r="V3275">
        <v>634292</v>
      </c>
      <c r="W3275">
        <v>634986</v>
      </c>
      <c r="X3275">
        <v>618048</v>
      </c>
      <c r="Y3275">
        <v>613163</v>
      </c>
      <c r="Z3275">
        <v>619783</v>
      </c>
      <c r="AA3275">
        <v>631196</v>
      </c>
    </row>
    <row r="3276" spans="1:27" x14ac:dyDescent="0.2">
      <c r="A3276" t="s">
        <v>310</v>
      </c>
      <c r="B3276" t="s">
        <v>311</v>
      </c>
      <c r="C3276" t="s">
        <v>16</v>
      </c>
      <c r="D3276" t="s">
        <v>20</v>
      </c>
      <c r="E3276" t="s">
        <v>16</v>
      </c>
      <c r="F3276" t="s">
        <v>16</v>
      </c>
      <c r="G3276" t="s">
        <v>16</v>
      </c>
      <c r="H3276" t="s">
        <v>16</v>
      </c>
      <c r="I3276" t="s">
        <v>16</v>
      </c>
      <c r="J3276" t="s">
        <v>16</v>
      </c>
      <c r="K3276" t="s">
        <v>16</v>
      </c>
      <c r="L3276" t="s">
        <v>16</v>
      </c>
      <c r="M3276" t="s">
        <v>16</v>
      </c>
      <c r="N3276" t="s">
        <v>16</v>
      </c>
      <c r="O3276" t="s">
        <v>16</v>
      </c>
      <c r="P3276" t="s">
        <v>16</v>
      </c>
      <c r="Q3276" t="s">
        <v>16</v>
      </c>
      <c r="R3276" t="s">
        <v>16</v>
      </c>
      <c r="S3276" t="s">
        <v>16</v>
      </c>
      <c r="T3276" t="s">
        <v>16</v>
      </c>
      <c r="U3276" t="s">
        <v>16</v>
      </c>
      <c r="V3276" t="s">
        <v>16</v>
      </c>
      <c r="W3276" t="s">
        <v>16</v>
      </c>
      <c r="X3276" t="s">
        <v>16</v>
      </c>
      <c r="Y3276" t="s">
        <v>16</v>
      </c>
      <c r="Z3276" t="s">
        <v>16</v>
      </c>
      <c r="AA3276" t="s">
        <v>16</v>
      </c>
    </row>
    <row r="3277" spans="1:27" x14ac:dyDescent="0.2">
      <c r="A3277" t="s">
        <v>310</v>
      </c>
      <c r="B3277" t="s">
        <v>311</v>
      </c>
      <c r="C3277" t="s">
        <v>21</v>
      </c>
      <c r="D3277" t="s">
        <v>22</v>
      </c>
      <c r="E3277">
        <v>324318</v>
      </c>
      <c r="F3277">
        <v>330377</v>
      </c>
      <c r="G3277">
        <v>342234</v>
      </c>
      <c r="H3277">
        <v>352850</v>
      </c>
      <c r="I3277">
        <v>363756</v>
      </c>
      <c r="J3277">
        <v>374359</v>
      </c>
      <c r="K3277">
        <v>383584</v>
      </c>
      <c r="L3277">
        <v>386521</v>
      </c>
      <c r="M3277">
        <v>395794</v>
      </c>
      <c r="N3277">
        <v>401835</v>
      </c>
      <c r="O3277">
        <v>409172</v>
      </c>
      <c r="P3277">
        <v>414009</v>
      </c>
      <c r="Q3277">
        <v>417908</v>
      </c>
      <c r="R3277">
        <v>423512</v>
      </c>
      <c r="S3277">
        <v>434177</v>
      </c>
      <c r="T3277">
        <v>443501</v>
      </c>
      <c r="U3277">
        <v>456293</v>
      </c>
      <c r="V3277">
        <v>467301</v>
      </c>
      <c r="W3277">
        <v>468083</v>
      </c>
      <c r="X3277">
        <v>451701</v>
      </c>
      <c r="Y3277">
        <v>447334</v>
      </c>
      <c r="Z3277">
        <v>451602</v>
      </c>
      <c r="AA3277">
        <v>460085</v>
      </c>
    </row>
    <row r="3278" spans="1:27" x14ac:dyDescent="0.2">
      <c r="A3278" t="s">
        <v>310</v>
      </c>
      <c r="B3278" t="s">
        <v>311</v>
      </c>
      <c r="C3278" t="s">
        <v>23</v>
      </c>
      <c r="D3278" t="s">
        <v>24</v>
      </c>
      <c r="E3278">
        <v>109082</v>
      </c>
      <c r="F3278">
        <v>113357</v>
      </c>
      <c r="G3278">
        <v>113491</v>
      </c>
      <c r="H3278">
        <v>117300</v>
      </c>
      <c r="I3278">
        <v>130531</v>
      </c>
      <c r="J3278">
        <v>129173</v>
      </c>
      <c r="K3278">
        <v>135678</v>
      </c>
      <c r="L3278">
        <v>139095</v>
      </c>
      <c r="M3278">
        <v>140927</v>
      </c>
      <c r="N3278">
        <v>141994</v>
      </c>
      <c r="O3278">
        <v>145780</v>
      </c>
      <c r="P3278">
        <v>144875</v>
      </c>
      <c r="Q3278">
        <v>146082</v>
      </c>
      <c r="R3278">
        <v>147033</v>
      </c>
      <c r="S3278">
        <v>149723</v>
      </c>
      <c r="T3278">
        <v>154592</v>
      </c>
      <c r="U3278">
        <v>159163</v>
      </c>
      <c r="V3278">
        <v>166991</v>
      </c>
      <c r="W3278">
        <v>166903</v>
      </c>
      <c r="X3278">
        <v>166347</v>
      </c>
      <c r="Y3278">
        <v>165829</v>
      </c>
      <c r="Z3278">
        <v>168181</v>
      </c>
      <c r="AA3278">
        <v>171111</v>
      </c>
    </row>
    <row r="3279" spans="1:27" x14ac:dyDescent="0.2">
      <c r="A3279" t="s">
        <v>310</v>
      </c>
      <c r="B3279" t="s">
        <v>311</v>
      </c>
      <c r="C3279" t="s">
        <v>25</v>
      </c>
      <c r="D3279" t="s">
        <v>26</v>
      </c>
      <c r="E3279">
        <v>23426</v>
      </c>
      <c r="F3279">
        <v>23292</v>
      </c>
      <c r="G3279">
        <v>22940</v>
      </c>
      <c r="H3279">
        <v>23445</v>
      </c>
      <c r="I3279">
        <v>24129</v>
      </c>
      <c r="J3279">
        <v>24094</v>
      </c>
      <c r="K3279">
        <v>24247</v>
      </c>
      <c r="L3279">
        <v>24793</v>
      </c>
      <c r="M3279">
        <v>25698</v>
      </c>
      <c r="N3279">
        <v>26118</v>
      </c>
      <c r="O3279">
        <v>26056</v>
      </c>
      <c r="P3279">
        <v>26245</v>
      </c>
      <c r="Q3279">
        <v>25943</v>
      </c>
      <c r="R3279">
        <v>24817</v>
      </c>
      <c r="S3279">
        <v>24130</v>
      </c>
      <c r="T3279">
        <v>23831</v>
      </c>
      <c r="U3279">
        <v>23281</v>
      </c>
      <c r="V3279">
        <v>23998</v>
      </c>
      <c r="W3279">
        <v>24142</v>
      </c>
      <c r="X3279">
        <v>24254</v>
      </c>
      <c r="Y3279">
        <v>23979</v>
      </c>
      <c r="Z3279">
        <v>23730</v>
      </c>
      <c r="AA3279">
        <v>23166</v>
      </c>
    </row>
    <row r="3280" spans="1:27" x14ac:dyDescent="0.2">
      <c r="A3280" t="s">
        <v>310</v>
      </c>
      <c r="B3280" t="s">
        <v>311</v>
      </c>
      <c r="C3280" t="s">
        <v>27</v>
      </c>
      <c r="D3280" t="s">
        <v>28</v>
      </c>
      <c r="E3280">
        <v>85656</v>
      </c>
      <c r="F3280">
        <v>90065</v>
      </c>
      <c r="G3280">
        <v>90551</v>
      </c>
      <c r="H3280">
        <v>93855</v>
      </c>
      <c r="I3280">
        <v>106402</v>
      </c>
      <c r="J3280">
        <v>105079</v>
      </c>
      <c r="K3280">
        <v>111431</v>
      </c>
      <c r="L3280">
        <v>114302</v>
      </c>
      <c r="M3280">
        <v>115229</v>
      </c>
      <c r="N3280">
        <v>115876</v>
      </c>
      <c r="O3280">
        <v>119724</v>
      </c>
      <c r="P3280">
        <v>118630</v>
      </c>
      <c r="Q3280">
        <v>120139</v>
      </c>
      <c r="R3280">
        <v>122216</v>
      </c>
      <c r="S3280">
        <v>125593</v>
      </c>
      <c r="T3280">
        <v>130761</v>
      </c>
      <c r="U3280">
        <v>135882</v>
      </c>
      <c r="V3280">
        <v>142993</v>
      </c>
      <c r="W3280">
        <v>142761</v>
      </c>
      <c r="X3280">
        <v>142093</v>
      </c>
      <c r="Y3280">
        <v>141850</v>
      </c>
      <c r="Z3280">
        <v>144451</v>
      </c>
      <c r="AA3280">
        <v>147945</v>
      </c>
    </row>
    <row r="3281" spans="1:27" x14ac:dyDescent="0.2">
      <c r="A3281" t="s">
        <v>310</v>
      </c>
      <c r="B3281" t="s">
        <v>311</v>
      </c>
      <c r="C3281" t="s">
        <v>16</v>
      </c>
      <c r="D3281" t="s">
        <v>29</v>
      </c>
      <c r="E3281" t="s">
        <v>16</v>
      </c>
      <c r="F3281" t="s">
        <v>16</v>
      </c>
      <c r="G3281" t="s">
        <v>16</v>
      </c>
      <c r="H3281" t="s">
        <v>16</v>
      </c>
      <c r="I3281" t="s">
        <v>16</v>
      </c>
      <c r="J3281" t="s">
        <v>16</v>
      </c>
      <c r="K3281" t="s">
        <v>16</v>
      </c>
      <c r="L3281" t="s">
        <v>16</v>
      </c>
      <c r="M3281" t="s">
        <v>16</v>
      </c>
      <c r="N3281" t="s">
        <v>16</v>
      </c>
      <c r="O3281" t="s">
        <v>16</v>
      </c>
      <c r="P3281" t="s">
        <v>16</v>
      </c>
      <c r="Q3281" t="s">
        <v>16</v>
      </c>
      <c r="R3281" t="s">
        <v>16</v>
      </c>
      <c r="S3281" t="s">
        <v>16</v>
      </c>
      <c r="T3281" t="s">
        <v>16</v>
      </c>
      <c r="U3281" t="s">
        <v>16</v>
      </c>
      <c r="V3281" t="s">
        <v>16</v>
      </c>
      <c r="W3281" t="s">
        <v>16</v>
      </c>
      <c r="X3281" t="s">
        <v>16</v>
      </c>
      <c r="Y3281" t="s">
        <v>16</v>
      </c>
      <c r="Z3281" t="s">
        <v>16</v>
      </c>
      <c r="AA3281" t="s">
        <v>16</v>
      </c>
    </row>
    <row r="3282" spans="1:27" x14ac:dyDescent="0.2">
      <c r="A3282" t="s">
        <v>310</v>
      </c>
      <c r="B3282" t="s">
        <v>311</v>
      </c>
      <c r="C3282" t="s">
        <v>30</v>
      </c>
      <c r="D3282" t="s">
        <v>31</v>
      </c>
      <c r="E3282">
        <v>30576</v>
      </c>
      <c r="F3282">
        <v>29741</v>
      </c>
      <c r="G3282">
        <v>28945</v>
      </c>
      <c r="H3282">
        <v>29639</v>
      </c>
      <c r="I3282">
        <v>30035</v>
      </c>
      <c r="J3282">
        <v>30743</v>
      </c>
      <c r="K3282">
        <v>30878</v>
      </c>
      <c r="L3282">
        <v>30051</v>
      </c>
      <c r="M3282">
        <v>32104</v>
      </c>
      <c r="N3282">
        <v>31976</v>
      </c>
      <c r="O3282">
        <v>32805</v>
      </c>
      <c r="P3282">
        <v>32384</v>
      </c>
      <c r="Q3282">
        <v>32091</v>
      </c>
      <c r="R3282">
        <v>30480</v>
      </c>
      <c r="S3282">
        <v>29768</v>
      </c>
      <c r="T3282">
        <v>29078</v>
      </c>
      <c r="U3282">
        <v>28437</v>
      </c>
      <c r="V3282">
        <v>28759</v>
      </c>
      <c r="W3282">
        <v>29158</v>
      </c>
      <c r="X3282">
        <v>28960</v>
      </c>
      <c r="Y3282">
        <v>28809</v>
      </c>
      <c r="Z3282">
        <v>29132</v>
      </c>
      <c r="AA3282">
        <v>28759</v>
      </c>
    </row>
    <row r="3283" spans="1:27" x14ac:dyDescent="0.2">
      <c r="A3283" t="s">
        <v>310</v>
      </c>
      <c r="B3283" t="s">
        <v>311</v>
      </c>
      <c r="C3283" t="s">
        <v>32</v>
      </c>
      <c r="D3283" t="s">
        <v>33</v>
      </c>
      <c r="E3283">
        <v>402824</v>
      </c>
      <c r="F3283">
        <v>413993</v>
      </c>
      <c r="G3283">
        <v>426780</v>
      </c>
      <c r="H3283">
        <v>440511</v>
      </c>
      <c r="I3283">
        <v>464252</v>
      </c>
      <c r="J3283">
        <v>472789</v>
      </c>
      <c r="K3283">
        <v>488384</v>
      </c>
      <c r="L3283">
        <v>495565</v>
      </c>
      <c r="M3283">
        <v>504617</v>
      </c>
      <c r="N3283">
        <v>511853</v>
      </c>
      <c r="O3283">
        <v>522147</v>
      </c>
      <c r="P3283">
        <v>526500</v>
      </c>
      <c r="Q3283">
        <v>531899</v>
      </c>
      <c r="R3283">
        <v>540065</v>
      </c>
      <c r="S3283">
        <v>554132</v>
      </c>
      <c r="T3283">
        <v>569015</v>
      </c>
      <c r="U3283">
        <v>587019</v>
      </c>
      <c r="V3283">
        <v>605533</v>
      </c>
      <c r="W3283">
        <v>605828</v>
      </c>
      <c r="X3283">
        <v>589088</v>
      </c>
      <c r="Y3283">
        <v>584354</v>
      </c>
      <c r="Z3283">
        <v>590651</v>
      </c>
      <c r="AA3283">
        <v>602437</v>
      </c>
    </row>
    <row r="3284" spans="1:27" x14ac:dyDescent="0.2">
      <c r="A3284" t="s">
        <v>310</v>
      </c>
      <c r="B3284" t="s">
        <v>311</v>
      </c>
      <c r="C3284" t="s">
        <v>34</v>
      </c>
      <c r="D3284" t="s">
        <v>35</v>
      </c>
      <c r="E3284">
        <v>320074</v>
      </c>
      <c r="F3284">
        <v>330430</v>
      </c>
      <c r="G3284">
        <v>340467</v>
      </c>
      <c r="H3284">
        <v>354383</v>
      </c>
      <c r="I3284">
        <v>377411</v>
      </c>
      <c r="J3284">
        <v>386119</v>
      </c>
      <c r="K3284">
        <v>401389</v>
      </c>
      <c r="L3284">
        <v>408471</v>
      </c>
      <c r="M3284">
        <v>416391</v>
      </c>
      <c r="N3284">
        <v>423068</v>
      </c>
      <c r="O3284">
        <v>433071</v>
      </c>
      <c r="P3284">
        <v>436351</v>
      </c>
      <c r="Q3284">
        <v>441962</v>
      </c>
      <c r="R3284">
        <v>447516</v>
      </c>
      <c r="S3284">
        <v>460688</v>
      </c>
      <c r="T3284">
        <v>476162</v>
      </c>
      <c r="U3284">
        <v>494244</v>
      </c>
      <c r="V3284">
        <v>511962</v>
      </c>
      <c r="W3284">
        <v>511632</v>
      </c>
      <c r="X3284">
        <v>493036</v>
      </c>
      <c r="Y3284">
        <v>487247</v>
      </c>
      <c r="Z3284">
        <v>494615</v>
      </c>
      <c r="AA3284">
        <v>506889</v>
      </c>
    </row>
    <row r="3285" spans="1:27" x14ac:dyDescent="0.2">
      <c r="A3285" t="s">
        <v>310</v>
      </c>
      <c r="B3285" t="s">
        <v>311</v>
      </c>
      <c r="C3285" t="s">
        <v>36</v>
      </c>
      <c r="D3285" t="s">
        <v>37</v>
      </c>
      <c r="E3285">
        <v>6918</v>
      </c>
      <c r="F3285">
        <v>6793</v>
      </c>
      <c r="G3285">
        <v>6741</v>
      </c>
      <c r="H3285">
        <v>7033</v>
      </c>
      <c r="I3285">
        <v>7432</v>
      </c>
      <c r="J3285">
        <v>7271</v>
      </c>
      <c r="K3285">
        <v>7481</v>
      </c>
      <c r="L3285">
        <v>7601</v>
      </c>
      <c r="M3285">
        <v>7693</v>
      </c>
      <c r="N3285">
        <v>7512</v>
      </c>
      <c r="O3285">
        <v>7286</v>
      </c>
      <c r="P3285">
        <v>6995</v>
      </c>
      <c r="Q3285">
        <v>7800</v>
      </c>
      <c r="R3285">
        <v>7044</v>
      </c>
      <c r="S3285">
        <v>7196</v>
      </c>
      <c r="T3285">
        <v>7092</v>
      </c>
      <c r="U3285">
        <v>6998</v>
      </c>
      <c r="V3285">
        <v>7267</v>
      </c>
      <c r="W3285">
        <v>7293</v>
      </c>
      <c r="X3285">
        <v>6671</v>
      </c>
      <c r="Y3285">
        <v>6669</v>
      </c>
      <c r="Z3285">
        <v>6602</v>
      </c>
      <c r="AA3285">
        <v>6800</v>
      </c>
    </row>
    <row r="3286" spans="1:27" x14ac:dyDescent="0.2">
      <c r="A3286" t="s">
        <v>310</v>
      </c>
      <c r="B3286" t="s">
        <v>311</v>
      </c>
      <c r="C3286" t="s">
        <v>38</v>
      </c>
      <c r="D3286" t="s">
        <v>39</v>
      </c>
      <c r="E3286">
        <v>3067</v>
      </c>
      <c r="F3286">
        <v>2856</v>
      </c>
      <c r="G3286">
        <v>2822</v>
      </c>
      <c r="H3286">
        <v>2925</v>
      </c>
      <c r="I3286">
        <v>2966</v>
      </c>
      <c r="J3286">
        <v>2813</v>
      </c>
      <c r="K3286">
        <v>2823</v>
      </c>
      <c r="L3286">
        <v>2821</v>
      </c>
      <c r="M3286">
        <v>2751</v>
      </c>
      <c r="N3286">
        <v>2775</v>
      </c>
      <c r="O3286">
        <v>2535</v>
      </c>
      <c r="P3286">
        <v>2370</v>
      </c>
      <c r="Q3286">
        <v>2439</v>
      </c>
      <c r="R3286">
        <v>2158</v>
      </c>
      <c r="S3286">
        <v>2252</v>
      </c>
      <c r="T3286">
        <v>2246</v>
      </c>
      <c r="U3286">
        <v>2186</v>
      </c>
      <c r="V3286">
        <v>2074</v>
      </c>
      <c r="W3286">
        <v>1989</v>
      </c>
      <c r="X3286" t="s">
        <v>380</v>
      </c>
      <c r="Y3286">
        <v>1363</v>
      </c>
      <c r="Z3286">
        <v>1325</v>
      </c>
      <c r="AA3286">
        <v>1357</v>
      </c>
    </row>
    <row r="3287" spans="1:27" x14ac:dyDescent="0.2">
      <c r="A3287" t="s">
        <v>310</v>
      </c>
      <c r="B3287" t="s">
        <v>311</v>
      </c>
      <c r="C3287" t="s">
        <v>40</v>
      </c>
      <c r="D3287" t="s">
        <v>41</v>
      </c>
      <c r="E3287" t="s">
        <v>258</v>
      </c>
      <c r="F3287" t="s">
        <v>258</v>
      </c>
      <c r="G3287" t="s">
        <v>258</v>
      </c>
      <c r="H3287" t="s">
        <v>258</v>
      </c>
      <c r="I3287" t="s">
        <v>258</v>
      </c>
      <c r="J3287" t="s">
        <v>258</v>
      </c>
      <c r="K3287" t="s">
        <v>258</v>
      </c>
      <c r="L3287" t="s">
        <v>258</v>
      </c>
      <c r="M3287" t="s">
        <v>258</v>
      </c>
      <c r="N3287" t="s">
        <v>258</v>
      </c>
      <c r="O3287" t="s">
        <v>258</v>
      </c>
      <c r="P3287">
        <v>782</v>
      </c>
      <c r="Q3287">
        <v>931</v>
      </c>
      <c r="R3287">
        <v>754</v>
      </c>
      <c r="S3287">
        <v>895</v>
      </c>
      <c r="T3287">
        <v>913</v>
      </c>
      <c r="U3287">
        <v>902</v>
      </c>
      <c r="V3287">
        <v>889</v>
      </c>
      <c r="W3287">
        <v>968</v>
      </c>
      <c r="X3287" t="s">
        <v>380</v>
      </c>
      <c r="Y3287">
        <v>857</v>
      </c>
      <c r="Z3287">
        <v>810</v>
      </c>
      <c r="AA3287">
        <v>770</v>
      </c>
    </row>
    <row r="3288" spans="1:27" x14ac:dyDescent="0.2">
      <c r="A3288" t="s">
        <v>310</v>
      </c>
      <c r="B3288" t="s">
        <v>311</v>
      </c>
      <c r="C3288" t="s">
        <v>42</v>
      </c>
      <c r="D3288" t="s">
        <v>43</v>
      </c>
      <c r="E3288">
        <v>3129</v>
      </c>
      <c r="F3288">
        <v>3182</v>
      </c>
      <c r="G3288">
        <v>3173</v>
      </c>
      <c r="H3288">
        <v>3326</v>
      </c>
      <c r="I3288">
        <v>3578</v>
      </c>
      <c r="J3288">
        <v>3588</v>
      </c>
      <c r="K3288">
        <v>3731</v>
      </c>
      <c r="L3288">
        <v>3831</v>
      </c>
      <c r="M3288">
        <v>3980</v>
      </c>
      <c r="N3288">
        <v>3796</v>
      </c>
      <c r="O3288">
        <v>3821</v>
      </c>
      <c r="P3288">
        <v>3843</v>
      </c>
      <c r="Q3288">
        <v>4430</v>
      </c>
      <c r="R3288">
        <v>4132</v>
      </c>
      <c r="S3288">
        <v>4049</v>
      </c>
      <c r="T3288">
        <v>3933</v>
      </c>
      <c r="U3288">
        <v>3910</v>
      </c>
      <c r="V3288">
        <v>4304</v>
      </c>
      <c r="W3288">
        <v>4336</v>
      </c>
      <c r="X3288">
        <v>4314</v>
      </c>
      <c r="Y3288">
        <v>4449</v>
      </c>
      <c r="Z3288">
        <v>4467</v>
      </c>
      <c r="AA3288">
        <v>4673</v>
      </c>
    </row>
    <row r="3289" spans="1:27" x14ac:dyDescent="0.2">
      <c r="A3289" t="s">
        <v>310</v>
      </c>
      <c r="B3289" t="s">
        <v>311</v>
      </c>
      <c r="C3289" t="s">
        <v>44</v>
      </c>
      <c r="D3289" t="s">
        <v>45</v>
      </c>
      <c r="E3289">
        <v>7730</v>
      </c>
      <c r="F3289">
        <v>7267</v>
      </c>
      <c r="G3289">
        <v>7210</v>
      </c>
      <c r="H3289">
        <v>7065</v>
      </c>
      <c r="I3289">
        <v>7026</v>
      </c>
      <c r="J3289">
        <v>6747</v>
      </c>
      <c r="K3289">
        <v>6897</v>
      </c>
      <c r="L3289">
        <v>6863</v>
      </c>
      <c r="M3289">
        <v>6546</v>
      </c>
      <c r="N3289">
        <v>6460</v>
      </c>
      <c r="O3289">
        <v>6305</v>
      </c>
      <c r="P3289">
        <v>6964</v>
      </c>
      <c r="Q3289">
        <v>6686</v>
      </c>
      <c r="R3289">
        <v>6895</v>
      </c>
      <c r="S3289">
        <v>7824</v>
      </c>
      <c r="T3289">
        <v>8475</v>
      </c>
      <c r="U3289">
        <v>9316</v>
      </c>
      <c r="V3289">
        <v>10233</v>
      </c>
      <c r="W3289">
        <v>10941</v>
      </c>
      <c r="X3289">
        <v>9602</v>
      </c>
      <c r="Y3289">
        <v>11034</v>
      </c>
      <c r="Z3289">
        <v>11289</v>
      </c>
      <c r="AA3289">
        <v>12634</v>
      </c>
    </row>
    <row r="3290" spans="1:27" x14ac:dyDescent="0.2">
      <c r="A3290" t="s">
        <v>310</v>
      </c>
      <c r="B3290" t="s">
        <v>311</v>
      </c>
      <c r="C3290" t="s">
        <v>46</v>
      </c>
      <c r="D3290" t="s">
        <v>47</v>
      </c>
      <c r="E3290">
        <v>1279</v>
      </c>
      <c r="F3290">
        <v>1331</v>
      </c>
      <c r="G3290">
        <v>1316</v>
      </c>
      <c r="H3290">
        <v>1409</v>
      </c>
      <c r="I3290">
        <v>1505</v>
      </c>
      <c r="J3290">
        <v>1409</v>
      </c>
      <c r="K3290">
        <v>1479</v>
      </c>
      <c r="L3290">
        <v>1529</v>
      </c>
      <c r="M3290">
        <v>1528</v>
      </c>
      <c r="N3290">
        <v>1479</v>
      </c>
      <c r="O3290">
        <v>1485</v>
      </c>
      <c r="P3290">
        <v>1594</v>
      </c>
      <c r="Q3290">
        <v>1415</v>
      </c>
      <c r="R3290">
        <v>1572</v>
      </c>
      <c r="S3290">
        <v>1512</v>
      </c>
      <c r="T3290">
        <v>1698</v>
      </c>
      <c r="U3290">
        <v>1919</v>
      </c>
      <c r="V3290">
        <v>2034</v>
      </c>
      <c r="W3290">
        <v>2771</v>
      </c>
      <c r="X3290">
        <v>2675</v>
      </c>
      <c r="Y3290">
        <v>3557</v>
      </c>
      <c r="Z3290">
        <v>3067</v>
      </c>
      <c r="AA3290">
        <v>3256</v>
      </c>
    </row>
    <row r="3291" spans="1:27" x14ac:dyDescent="0.2">
      <c r="A3291" t="s">
        <v>310</v>
      </c>
      <c r="B3291" t="s">
        <v>311</v>
      </c>
      <c r="C3291" t="s">
        <v>48</v>
      </c>
      <c r="D3291" t="s">
        <v>49</v>
      </c>
      <c r="E3291">
        <v>4832</v>
      </c>
      <c r="F3291">
        <v>4507</v>
      </c>
      <c r="G3291">
        <v>4612</v>
      </c>
      <c r="H3291">
        <v>4417</v>
      </c>
      <c r="I3291">
        <v>4397</v>
      </c>
      <c r="J3291">
        <v>4296</v>
      </c>
      <c r="K3291">
        <v>4291</v>
      </c>
      <c r="L3291">
        <v>4111</v>
      </c>
      <c r="M3291">
        <v>3929</v>
      </c>
      <c r="N3291">
        <v>4041</v>
      </c>
      <c r="O3291">
        <v>3874</v>
      </c>
      <c r="P3291">
        <v>4186</v>
      </c>
      <c r="Q3291">
        <v>3970</v>
      </c>
      <c r="R3291">
        <v>3945</v>
      </c>
      <c r="S3291">
        <v>4377</v>
      </c>
      <c r="T3291">
        <v>4552</v>
      </c>
      <c r="U3291">
        <v>4773</v>
      </c>
      <c r="V3291">
        <v>5355</v>
      </c>
      <c r="W3291">
        <v>5314</v>
      </c>
      <c r="X3291">
        <v>4766</v>
      </c>
      <c r="Y3291">
        <v>5081</v>
      </c>
      <c r="Z3291">
        <v>5354</v>
      </c>
      <c r="AA3291">
        <v>5719</v>
      </c>
    </row>
    <row r="3292" spans="1:27" x14ac:dyDescent="0.2">
      <c r="A3292" t="s">
        <v>310</v>
      </c>
      <c r="B3292" t="s">
        <v>311</v>
      </c>
      <c r="C3292" t="s">
        <v>50</v>
      </c>
      <c r="D3292" t="s">
        <v>51</v>
      </c>
      <c r="E3292">
        <v>1619</v>
      </c>
      <c r="F3292">
        <v>1429</v>
      </c>
      <c r="G3292">
        <v>1282</v>
      </c>
      <c r="H3292">
        <v>1239</v>
      </c>
      <c r="I3292">
        <v>1124</v>
      </c>
      <c r="J3292">
        <v>1042</v>
      </c>
      <c r="K3292">
        <v>1127</v>
      </c>
      <c r="L3292">
        <v>1223</v>
      </c>
      <c r="M3292">
        <v>1089</v>
      </c>
      <c r="N3292">
        <v>940</v>
      </c>
      <c r="O3292">
        <v>946</v>
      </c>
      <c r="P3292">
        <v>1184</v>
      </c>
      <c r="Q3292">
        <v>1301</v>
      </c>
      <c r="R3292">
        <v>1378</v>
      </c>
      <c r="S3292">
        <v>1935</v>
      </c>
      <c r="T3292">
        <v>2225</v>
      </c>
      <c r="U3292">
        <v>2624</v>
      </c>
      <c r="V3292">
        <v>2844</v>
      </c>
      <c r="W3292">
        <v>2856</v>
      </c>
      <c r="X3292">
        <v>2161</v>
      </c>
      <c r="Y3292">
        <v>2396</v>
      </c>
      <c r="Z3292">
        <v>2868</v>
      </c>
      <c r="AA3292">
        <v>3659</v>
      </c>
    </row>
    <row r="3293" spans="1:27" x14ac:dyDescent="0.2">
      <c r="A3293" t="s">
        <v>310</v>
      </c>
      <c r="B3293" t="s">
        <v>311</v>
      </c>
      <c r="C3293" t="s">
        <v>52</v>
      </c>
      <c r="D3293" t="s">
        <v>53</v>
      </c>
      <c r="E3293">
        <v>3890</v>
      </c>
      <c r="F3293">
        <v>3862</v>
      </c>
      <c r="G3293">
        <v>3780</v>
      </c>
      <c r="H3293">
        <v>3863</v>
      </c>
      <c r="I3293">
        <v>3909</v>
      </c>
      <c r="J3293">
        <v>3931</v>
      </c>
      <c r="K3293">
        <v>3670</v>
      </c>
      <c r="L3293">
        <v>3545</v>
      </c>
      <c r="M3293">
        <v>3313</v>
      </c>
      <c r="N3293">
        <v>3372</v>
      </c>
      <c r="O3293">
        <v>3325</v>
      </c>
      <c r="P3293">
        <v>3240</v>
      </c>
      <c r="Q3293">
        <v>2971</v>
      </c>
      <c r="R3293">
        <v>2897</v>
      </c>
      <c r="S3293">
        <v>2971</v>
      </c>
      <c r="T3293">
        <v>3004</v>
      </c>
      <c r="U3293">
        <v>3082</v>
      </c>
      <c r="V3293">
        <v>3144</v>
      </c>
      <c r="W3293">
        <v>3234</v>
      </c>
      <c r="X3293">
        <v>3186</v>
      </c>
      <c r="Y3293">
        <v>3168</v>
      </c>
      <c r="Z3293">
        <v>3206</v>
      </c>
      <c r="AA3293">
        <v>3285</v>
      </c>
    </row>
    <row r="3294" spans="1:27" x14ac:dyDescent="0.2">
      <c r="A3294" t="s">
        <v>310</v>
      </c>
      <c r="B3294" t="s">
        <v>311</v>
      </c>
      <c r="C3294" t="s">
        <v>54</v>
      </c>
      <c r="D3294" t="s">
        <v>55</v>
      </c>
      <c r="E3294">
        <v>19884</v>
      </c>
      <c r="F3294">
        <v>21782</v>
      </c>
      <c r="G3294">
        <v>24661</v>
      </c>
      <c r="H3294">
        <v>25201</v>
      </c>
      <c r="I3294">
        <v>28552</v>
      </c>
      <c r="J3294">
        <v>29662</v>
      </c>
      <c r="K3294">
        <v>31852</v>
      </c>
      <c r="L3294">
        <v>33194</v>
      </c>
      <c r="M3294">
        <v>34524</v>
      </c>
      <c r="N3294">
        <v>35446</v>
      </c>
      <c r="O3294">
        <v>36187</v>
      </c>
      <c r="P3294">
        <v>38432</v>
      </c>
      <c r="Q3294">
        <v>38408</v>
      </c>
      <c r="R3294">
        <v>41150</v>
      </c>
      <c r="S3294">
        <v>44111</v>
      </c>
      <c r="T3294">
        <v>48602</v>
      </c>
      <c r="U3294">
        <v>51581</v>
      </c>
      <c r="V3294">
        <v>54339</v>
      </c>
      <c r="W3294">
        <v>50761</v>
      </c>
      <c r="X3294">
        <v>43810</v>
      </c>
      <c r="Y3294">
        <v>40951</v>
      </c>
      <c r="Z3294">
        <v>40504</v>
      </c>
      <c r="AA3294">
        <v>40422</v>
      </c>
    </row>
    <row r="3295" spans="1:27" x14ac:dyDescent="0.2">
      <c r="A3295" t="s">
        <v>310</v>
      </c>
      <c r="B3295" t="s">
        <v>311</v>
      </c>
      <c r="C3295" t="s">
        <v>56</v>
      </c>
      <c r="D3295" t="s">
        <v>57</v>
      </c>
      <c r="E3295">
        <v>5446</v>
      </c>
      <c r="F3295">
        <v>5880</v>
      </c>
      <c r="G3295">
        <v>6504</v>
      </c>
      <c r="H3295">
        <v>7110</v>
      </c>
      <c r="I3295">
        <v>7777</v>
      </c>
      <c r="J3295">
        <v>7998</v>
      </c>
      <c r="K3295">
        <v>8564</v>
      </c>
      <c r="L3295">
        <v>9172</v>
      </c>
      <c r="M3295">
        <v>9229</v>
      </c>
      <c r="N3295">
        <v>9891</v>
      </c>
      <c r="O3295">
        <v>10307</v>
      </c>
      <c r="P3295">
        <v>11098</v>
      </c>
      <c r="Q3295">
        <v>11828</v>
      </c>
      <c r="R3295">
        <v>11644</v>
      </c>
      <c r="S3295">
        <v>12283</v>
      </c>
      <c r="T3295">
        <v>13411</v>
      </c>
      <c r="U3295">
        <v>14444</v>
      </c>
      <c r="V3295">
        <v>15201</v>
      </c>
      <c r="W3295">
        <v>13601</v>
      </c>
      <c r="X3295">
        <v>11234</v>
      </c>
      <c r="Y3295">
        <v>10192</v>
      </c>
      <c r="Z3295">
        <v>9712</v>
      </c>
      <c r="AA3295">
        <v>9418</v>
      </c>
    </row>
    <row r="3296" spans="1:27" x14ac:dyDescent="0.2">
      <c r="A3296" t="s">
        <v>310</v>
      </c>
      <c r="B3296" t="s">
        <v>311</v>
      </c>
      <c r="C3296" t="s">
        <v>58</v>
      </c>
      <c r="D3296" t="s">
        <v>59</v>
      </c>
      <c r="E3296">
        <v>4020</v>
      </c>
      <c r="F3296">
        <v>4443</v>
      </c>
      <c r="G3296">
        <v>4393</v>
      </c>
      <c r="H3296">
        <v>4403</v>
      </c>
      <c r="I3296">
        <v>4927</v>
      </c>
      <c r="J3296">
        <v>5091</v>
      </c>
      <c r="K3296">
        <v>5302</v>
      </c>
      <c r="L3296">
        <v>4917</v>
      </c>
      <c r="M3296">
        <v>5158</v>
      </c>
      <c r="N3296">
        <v>5259</v>
      </c>
      <c r="O3296">
        <v>5086</v>
      </c>
      <c r="P3296">
        <v>5431</v>
      </c>
      <c r="Q3296">
        <v>5376</v>
      </c>
      <c r="R3296">
        <v>5681</v>
      </c>
      <c r="S3296">
        <v>5960</v>
      </c>
      <c r="T3296">
        <v>6366</v>
      </c>
      <c r="U3296">
        <v>7203</v>
      </c>
      <c r="V3296">
        <v>7516</v>
      </c>
      <c r="W3296">
        <v>6911</v>
      </c>
      <c r="X3296">
        <v>6394</v>
      </c>
      <c r="Y3296">
        <v>6464</v>
      </c>
      <c r="Z3296">
        <v>6500</v>
      </c>
      <c r="AA3296">
        <v>6641</v>
      </c>
    </row>
    <row r="3297" spans="1:27" x14ac:dyDescent="0.2">
      <c r="A3297" t="s">
        <v>310</v>
      </c>
      <c r="B3297" t="s">
        <v>311</v>
      </c>
      <c r="C3297" t="s">
        <v>60</v>
      </c>
      <c r="D3297" t="s">
        <v>61</v>
      </c>
      <c r="E3297">
        <v>10418</v>
      </c>
      <c r="F3297">
        <v>11459</v>
      </c>
      <c r="G3297">
        <v>13764</v>
      </c>
      <c r="H3297">
        <v>13688</v>
      </c>
      <c r="I3297">
        <v>15848</v>
      </c>
      <c r="J3297">
        <v>16573</v>
      </c>
      <c r="K3297">
        <v>17986</v>
      </c>
      <c r="L3297">
        <v>19105</v>
      </c>
      <c r="M3297">
        <v>20137</v>
      </c>
      <c r="N3297">
        <v>20296</v>
      </c>
      <c r="O3297">
        <v>20794</v>
      </c>
      <c r="P3297">
        <v>21903</v>
      </c>
      <c r="Q3297">
        <v>21204</v>
      </c>
      <c r="R3297">
        <v>23825</v>
      </c>
      <c r="S3297">
        <v>25868</v>
      </c>
      <c r="T3297">
        <v>28825</v>
      </c>
      <c r="U3297">
        <v>29934</v>
      </c>
      <c r="V3297">
        <v>31622</v>
      </c>
      <c r="W3297">
        <v>30249</v>
      </c>
      <c r="X3297">
        <v>26182</v>
      </c>
      <c r="Y3297">
        <v>24295</v>
      </c>
      <c r="Z3297">
        <v>24292</v>
      </c>
      <c r="AA3297">
        <v>24363</v>
      </c>
    </row>
    <row r="3298" spans="1:27" x14ac:dyDescent="0.2">
      <c r="A3298" t="s">
        <v>310</v>
      </c>
      <c r="B3298" t="s">
        <v>311</v>
      </c>
      <c r="C3298" t="s">
        <v>62</v>
      </c>
      <c r="D3298" t="s">
        <v>63</v>
      </c>
      <c r="E3298">
        <v>21633</v>
      </c>
      <c r="F3298">
        <v>21574</v>
      </c>
      <c r="G3298">
        <v>22252</v>
      </c>
      <c r="H3298">
        <v>22699</v>
      </c>
      <c r="I3298">
        <v>23224</v>
      </c>
      <c r="J3298">
        <v>23644</v>
      </c>
      <c r="K3298">
        <v>23905</v>
      </c>
      <c r="L3298">
        <v>24327</v>
      </c>
      <c r="M3298">
        <v>24627</v>
      </c>
      <c r="N3298">
        <v>24995</v>
      </c>
      <c r="O3298">
        <v>24744</v>
      </c>
      <c r="P3298">
        <v>24450</v>
      </c>
      <c r="Q3298">
        <v>23162</v>
      </c>
      <c r="R3298">
        <v>22009</v>
      </c>
      <c r="S3298">
        <v>22273</v>
      </c>
      <c r="T3298">
        <v>22596</v>
      </c>
      <c r="U3298">
        <v>23372</v>
      </c>
      <c r="V3298">
        <v>23962</v>
      </c>
      <c r="W3298">
        <v>23360</v>
      </c>
      <c r="X3298">
        <v>21157</v>
      </c>
      <c r="Y3298">
        <v>19802</v>
      </c>
      <c r="Z3298">
        <v>20627</v>
      </c>
      <c r="AA3298">
        <v>21368</v>
      </c>
    </row>
    <row r="3299" spans="1:27" x14ac:dyDescent="0.2">
      <c r="A3299" t="s">
        <v>310</v>
      </c>
      <c r="B3299" t="s">
        <v>311</v>
      </c>
      <c r="C3299" t="s">
        <v>64</v>
      </c>
      <c r="D3299" t="s">
        <v>65</v>
      </c>
      <c r="E3299">
        <v>14258</v>
      </c>
      <c r="F3299">
        <v>14085</v>
      </c>
      <c r="G3299">
        <v>14658</v>
      </c>
      <c r="H3299">
        <v>15003</v>
      </c>
      <c r="I3299">
        <v>15028</v>
      </c>
      <c r="J3299">
        <v>15195</v>
      </c>
      <c r="K3299">
        <v>15412</v>
      </c>
      <c r="L3299">
        <v>15840</v>
      </c>
      <c r="M3299">
        <v>16229</v>
      </c>
      <c r="N3299">
        <v>16537</v>
      </c>
      <c r="O3299">
        <v>16374</v>
      </c>
      <c r="P3299">
        <v>16406</v>
      </c>
      <c r="Q3299">
        <v>15174</v>
      </c>
      <c r="R3299">
        <v>14165</v>
      </c>
      <c r="S3299">
        <v>14084</v>
      </c>
      <c r="T3299">
        <v>14413</v>
      </c>
      <c r="U3299">
        <v>14901</v>
      </c>
      <c r="V3299">
        <v>15311</v>
      </c>
      <c r="W3299">
        <v>14638</v>
      </c>
      <c r="X3299">
        <v>12648</v>
      </c>
      <c r="Y3299">
        <v>11792</v>
      </c>
      <c r="Z3299">
        <v>12320</v>
      </c>
      <c r="AA3299">
        <v>13131</v>
      </c>
    </row>
    <row r="3300" spans="1:27" x14ac:dyDescent="0.2">
      <c r="A3300" t="s">
        <v>310</v>
      </c>
      <c r="B3300" t="s">
        <v>311</v>
      </c>
      <c r="C3300" t="s">
        <v>66</v>
      </c>
      <c r="D3300" t="s">
        <v>67</v>
      </c>
      <c r="E3300">
        <v>7031</v>
      </c>
      <c r="F3300">
        <v>6582</v>
      </c>
      <c r="G3300">
        <v>6850</v>
      </c>
      <c r="H3300">
        <v>6869</v>
      </c>
      <c r="I3300">
        <v>6421</v>
      </c>
      <c r="J3300">
        <v>6307</v>
      </c>
      <c r="K3300">
        <v>6365</v>
      </c>
      <c r="L3300">
        <v>6369</v>
      </c>
      <c r="M3300">
        <v>6287</v>
      </c>
      <c r="N3300">
        <v>6308</v>
      </c>
      <c r="O3300">
        <v>6163</v>
      </c>
      <c r="P3300">
        <v>5913</v>
      </c>
      <c r="Q3300">
        <v>5794</v>
      </c>
      <c r="R3300">
        <v>5324</v>
      </c>
      <c r="S3300">
        <v>5292</v>
      </c>
      <c r="T3300">
        <v>5288</v>
      </c>
      <c r="U3300">
        <v>5219</v>
      </c>
      <c r="V3300">
        <v>4956</v>
      </c>
      <c r="W3300">
        <v>4390</v>
      </c>
      <c r="X3300">
        <v>3354</v>
      </c>
      <c r="Y3300">
        <v>3065</v>
      </c>
      <c r="Z3300">
        <v>3094</v>
      </c>
      <c r="AA3300">
        <v>3057</v>
      </c>
    </row>
    <row r="3301" spans="1:27" x14ac:dyDescent="0.2">
      <c r="A3301" t="s">
        <v>310</v>
      </c>
      <c r="B3301" t="s">
        <v>311</v>
      </c>
      <c r="C3301" t="s">
        <v>68</v>
      </c>
      <c r="D3301" t="s">
        <v>69</v>
      </c>
      <c r="E3301">
        <v>851</v>
      </c>
      <c r="F3301">
        <v>901</v>
      </c>
      <c r="G3301">
        <v>945</v>
      </c>
      <c r="H3301">
        <v>1020</v>
      </c>
      <c r="I3301">
        <v>1128</v>
      </c>
      <c r="J3301">
        <v>1160</v>
      </c>
      <c r="K3301">
        <v>1147</v>
      </c>
      <c r="L3301">
        <v>1243</v>
      </c>
      <c r="M3301">
        <v>1221</v>
      </c>
      <c r="N3301">
        <v>1284</v>
      </c>
      <c r="O3301">
        <v>1226</v>
      </c>
      <c r="P3301">
        <v>1095</v>
      </c>
      <c r="Q3301">
        <v>1015</v>
      </c>
      <c r="R3301">
        <v>1138</v>
      </c>
      <c r="S3301">
        <v>1109</v>
      </c>
      <c r="T3301">
        <v>1114</v>
      </c>
      <c r="U3301">
        <v>1096</v>
      </c>
      <c r="V3301">
        <v>1169</v>
      </c>
      <c r="W3301">
        <v>1088</v>
      </c>
      <c r="X3301">
        <v>997</v>
      </c>
      <c r="Y3301">
        <v>938</v>
      </c>
      <c r="Z3301">
        <v>1016</v>
      </c>
      <c r="AA3301">
        <v>1436</v>
      </c>
    </row>
    <row r="3302" spans="1:27" x14ac:dyDescent="0.2">
      <c r="A3302" t="s">
        <v>310</v>
      </c>
      <c r="B3302" t="s">
        <v>311</v>
      </c>
      <c r="C3302" t="s">
        <v>70</v>
      </c>
      <c r="D3302" t="s">
        <v>71</v>
      </c>
      <c r="E3302">
        <v>1062</v>
      </c>
      <c r="F3302">
        <v>1049</v>
      </c>
      <c r="G3302">
        <v>1035</v>
      </c>
      <c r="H3302">
        <v>1090</v>
      </c>
      <c r="I3302">
        <v>1215</v>
      </c>
      <c r="J3302">
        <v>1194</v>
      </c>
      <c r="K3302">
        <v>1129</v>
      </c>
      <c r="L3302">
        <v>1044</v>
      </c>
      <c r="M3302">
        <v>1043</v>
      </c>
      <c r="N3302">
        <v>1035</v>
      </c>
      <c r="O3302">
        <v>1056</v>
      </c>
      <c r="P3302">
        <v>923</v>
      </c>
      <c r="Q3302">
        <v>561</v>
      </c>
      <c r="R3302">
        <v>445</v>
      </c>
      <c r="S3302">
        <v>332</v>
      </c>
      <c r="T3302">
        <v>341</v>
      </c>
      <c r="U3302">
        <v>338</v>
      </c>
      <c r="V3302">
        <v>487</v>
      </c>
      <c r="W3302">
        <v>439</v>
      </c>
      <c r="X3302">
        <v>278</v>
      </c>
      <c r="Y3302">
        <v>173</v>
      </c>
      <c r="Z3302">
        <v>200</v>
      </c>
      <c r="AA3302">
        <v>188</v>
      </c>
    </row>
    <row r="3303" spans="1:27" x14ac:dyDescent="0.2">
      <c r="A3303" t="s">
        <v>310</v>
      </c>
      <c r="B3303" t="s">
        <v>311</v>
      </c>
      <c r="C3303" t="s">
        <v>72</v>
      </c>
      <c r="D3303" t="s">
        <v>73</v>
      </c>
      <c r="E3303">
        <v>1346</v>
      </c>
      <c r="F3303">
        <v>1382</v>
      </c>
      <c r="G3303">
        <v>1311</v>
      </c>
      <c r="H3303">
        <v>1406</v>
      </c>
      <c r="I3303">
        <v>1320</v>
      </c>
      <c r="J3303">
        <v>1373</v>
      </c>
      <c r="K3303">
        <v>1385</v>
      </c>
      <c r="L3303">
        <v>1458</v>
      </c>
      <c r="M3303">
        <v>1496</v>
      </c>
      <c r="N3303">
        <v>1496</v>
      </c>
      <c r="O3303">
        <v>1494</v>
      </c>
      <c r="P3303">
        <v>1626</v>
      </c>
      <c r="Q3303">
        <v>1507</v>
      </c>
      <c r="R3303">
        <v>1521</v>
      </c>
      <c r="S3303">
        <v>1549</v>
      </c>
      <c r="T3303">
        <v>1595</v>
      </c>
      <c r="U3303">
        <v>1784</v>
      </c>
      <c r="V3303">
        <v>1986</v>
      </c>
      <c r="W3303">
        <v>2051</v>
      </c>
      <c r="X3303">
        <v>1988</v>
      </c>
      <c r="Y3303">
        <v>1890</v>
      </c>
      <c r="Z3303">
        <v>2152</v>
      </c>
      <c r="AA3303">
        <v>2582</v>
      </c>
    </row>
    <row r="3304" spans="1:27" x14ac:dyDescent="0.2">
      <c r="A3304" t="s">
        <v>310</v>
      </c>
      <c r="B3304" t="s">
        <v>311</v>
      </c>
      <c r="C3304" t="s">
        <v>74</v>
      </c>
      <c r="D3304" t="s">
        <v>75</v>
      </c>
      <c r="E3304">
        <v>530</v>
      </c>
      <c r="F3304">
        <v>482</v>
      </c>
      <c r="G3304">
        <v>428</v>
      </c>
      <c r="H3304">
        <v>448</v>
      </c>
      <c r="I3304">
        <v>528</v>
      </c>
      <c r="J3304">
        <v>556</v>
      </c>
      <c r="K3304">
        <v>647</v>
      </c>
      <c r="L3304">
        <v>954</v>
      </c>
      <c r="M3304">
        <v>1135</v>
      </c>
      <c r="N3304">
        <v>1330</v>
      </c>
      <c r="O3304">
        <v>1311</v>
      </c>
      <c r="P3304">
        <v>1919</v>
      </c>
      <c r="Q3304">
        <v>1493</v>
      </c>
      <c r="R3304">
        <v>1303</v>
      </c>
      <c r="S3304">
        <v>1288</v>
      </c>
      <c r="T3304">
        <v>1432</v>
      </c>
      <c r="U3304">
        <v>1580</v>
      </c>
      <c r="V3304">
        <v>1608</v>
      </c>
      <c r="W3304">
        <v>1548</v>
      </c>
      <c r="X3304">
        <v>1206</v>
      </c>
      <c r="Y3304">
        <v>1168</v>
      </c>
      <c r="Z3304">
        <v>1231</v>
      </c>
      <c r="AA3304">
        <v>1334</v>
      </c>
    </row>
    <row r="3305" spans="1:27" x14ac:dyDescent="0.2">
      <c r="A3305" t="s">
        <v>310</v>
      </c>
      <c r="B3305" t="s">
        <v>311</v>
      </c>
      <c r="C3305" t="s">
        <v>76</v>
      </c>
      <c r="D3305" t="s">
        <v>77</v>
      </c>
      <c r="E3305">
        <v>344</v>
      </c>
      <c r="F3305">
        <v>479</v>
      </c>
      <c r="G3305">
        <v>446</v>
      </c>
      <c r="H3305">
        <v>388</v>
      </c>
      <c r="I3305">
        <v>438</v>
      </c>
      <c r="J3305">
        <v>428</v>
      </c>
      <c r="K3305">
        <v>497</v>
      </c>
      <c r="L3305">
        <v>482</v>
      </c>
      <c r="M3305">
        <v>610</v>
      </c>
      <c r="N3305">
        <v>662</v>
      </c>
      <c r="O3305">
        <v>684</v>
      </c>
      <c r="P3305">
        <v>709</v>
      </c>
      <c r="Q3305">
        <v>612</v>
      </c>
      <c r="R3305">
        <v>482</v>
      </c>
      <c r="S3305">
        <v>479</v>
      </c>
      <c r="T3305">
        <v>502</v>
      </c>
      <c r="U3305">
        <v>582</v>
      </c>
      <c r="V3305">
        <v>583</v>
      </c>
      <c r="W3305">
        <v>593</v>
      </c>
      <c r="X3305">
        <v>452</v>
      </c>
      <c r="Y3305">
        <v>435</v>
      </c>
      <c r="Z3305">
        <v>560</v>
      </c>
      <c r="AA3305">
        <v>573</v>
      </c>
    </row>
    <row r="3306" spans="1:27" x14ac:dyDescent="0.2">
      <c r="A3306" t="s">
        <v>310</v>
      </c>
      <c r="B3306" t="s">
        <v>311</v>
      </c>
      <c r="C3306" t="s">
        <v>78</v>
      </c>
      <c r="D3306" t="s">
        <v>79</v>
      </c>
      <c r="E3306" t="s">
        <v>258</v>
      </c>
      <c r="F3306" t="s">
        <v>258</v>
      </c>
      <c r="G3306" t="s">
        <v>258</v>
      </c>
      <c r="H3306" t="s">
        <v>258</v>
      </c>
      <c r="I3306" t="s">
        <v>258</v>
      </c>
      <c r="J3306" t="s">
        <v>258</v>
      </c>
      <c r="K3306" t="s">
        <v>258</v>
      </c>
      <c r="L3306" t="s">
        <v>258</v>
      </c>
      <c r="M3306" t="s">
        <v>258</v>
      </c>
      <c r="N3306" t="s">
        <v>258</v>
      </c>
      <c r="O3306" t="s">
        <v>258</v>
      </c>
      <c r="P3306">
        <v>140</v>
      </c>
      <c r="Q3306">
        <v>131</v>
      </c>
      <c r="R3306">
        <v>129</v>
      </c>
      <c r="S3306">
        <v>194</v>
      </c>
      <c r="T3306">
        <v>200</v>
      </c>
      <c r="U3306">
        <v>216</v>
      </c>
      <c r="V3306">
        <v>228</v>
      </c>
      <c r="W3306">
        <v>259</v>
      </c>
      <c r="X3306">
        <v>234</v>
      </c>
      <c r="Y3306">
        <v>206</v>
      </c>
      <c r="Z3306">
        <v>200</v>
      </c>
      <c r="AA3306">
        <v>184</v>
      </c>
    </row>
    <row r="3307" spans="1:27" x14ac:dyDescent="0.2">
      <c r="A3307" t="s">
        <v>310</v>
      </c>
      <c r="B3307" t="s">
        <v>311</v>
      </c>
      <c r="C3307" t="s">
        <v>80</v>
      </c>
      <c r="D3307" t="s">
        <v>81</v>
      </c>
      <c r="E3307" t="s">
        <v>258</v>
      </c>
      <c r="F3307" t="s">
        <v>258</v>
      </c>
      <c r="G3307" t="s">
        <v>258</v>
      </c>
      <c r="H3307" t="s">
        <v>258</v>
      </c>
      <c r="I3307" t="s">
        <v>258</v>
      </c>
      <c r="J3307" t="s">
        <v>258</v>
      </c>
      <c r="K3307">
        <v>326</v>
      </c>
      <c r="L3307">
        <v>337</v>
      </c>
      <c r="M3307">
        <v>323</v>
      </c>
      <c r="N3307">
        <v>352</v>
      </c>
      <c r="O3307">
        <v>386</v>
      </c>
      <c r="P3307">
        <v>359</v>
      </c>
      <c r="Q3307" t="s">
        <v>380</v>
      </c>
      <c r="R3307" t="s">
        <v>380</v>
      </c>
      <c r="S3307" t="s">
        <v>380</v>
      </c>
      <c r="T3307">
        <v>342</v>
      </c>
      <c r="U3307">
        <v>402</v>
      </c>
      <c r="V3307">
        <v>409</v>
      </c>
      <c r="W3307" t="s">
        <v>380</v>
      </c>
      <c r="X3307" t="s">
        <v>380</v>
      </c>
      <c r="Y3307">
        <v>286</v>
      </c>
      <c r="Z3307">
        <v>292</v>
      </c>
      <c r="AA3307">
        <v>246</v>
      </c>
    </row>
    <row r="3308" spans="1:27" x14ac:dyDescent="0.2">
      <c r="A3308" t="s">
        <v>310</v>
      </c>
      <c r="B3308" t="s">
        <v>311</v>
      </c>
      <c r="C3308" t="s">
        <v>82</v>
      </c>
      <c r="D3308" t="s">
        <v>83</v>
      </c>
      <c r="E3308" t="s">
        <v>258</v>
      </c>
      <c r="F3308" t="s">
        <v>258</v>
      </c>
      <c r="G3308" t="s">
        <v>258</v>
      </c>
      <c r="H3308" t="s">
        <v>258</v>
      </c>
      <c r="I3308" t="s">
        <v>258</v>
      </c>
      <c r="J3308" t="s">
        <v>258</v>
      </c>
      <c r="K3308" t="s">
        <v>258</v>
      </c>
      <c r="L3308" t="s">
        <v>258</v>
      </c>
      <c r="M3308" t="s">
        <v>258</v>
      </c>
      <c r="N3308" t="s">
        <v>258</v>
      </c>
      <c r="O3308" t="s">
        <v>258</v>
      </c>
      <c r="P3308">
        <v>227</v>
      </c>
      <c r="Q3308" t="s">
        <v>380</v>
      </c>
      <c r="R3308" t="s">
        <v>380</v>
      </c>
      <c r="S3308" t="s">
        <v>380</v>
      </c>
      <c r="T3308">
        <v>237</v>
      </c>
      <c r="U3308">
        <v>222</v>
      </c>
      <c r="V3308">
        <v>208</v>
      </c>
      <c r="W3308" t="s">
        <v>380</v>
      </c>
      <c r="X3308" t="s">
        <v>380</v>
      </c>
      <c r="Y3308">
        <v>281</v>
      </c>
      <c r="Z3308">
        <v>253</v>
      </c>
      <c r="AA3308">
        <v>241</v>
      </c>
    </row>
    <row r="3309" spans="1:27" x14ac:dyDescent="0.2">
      <c r="A3309" t="s">
        <v>310</v>
      </c>
      <c r="B3309" t="s">
        <v>311</v>
      </c>
      <c r="C3309" t="s">
        <v>84</v>
      </c>
      <c r="D3309" t="s">
        <v>85</v>
      </c>
      <c r="E3309">
        <v>787</v>
      </c>
      <c r="F3309">
        <v>854</v>
      </c>
      <c r="G3309">
        <v>1036</v>
      </c>
      <c r="H3309">
        <v>1054</v>
      </c>
      <c r="I3309">
        <v>1047</v>
      </c>
      <c r="J3309">
        <v>1106</v>
      </c>
      <c r="K3309">
        <v>1100</v>
      </c>
      <c r="L3309">
        <v>1250</v>
      </c>
      <c r="M3309">
        <v>1389</v>
      </c>
      <c r="N3309">
        <v>1531</v>
      </c>
      <c r="O3309">
        <v>1534</v>
      </c>
      <c r="P3309">
        <v>1400</v>
      </c>
      <c r="Q3309">
        <v>1296</v>
      </c>
      <c r="R3309">
        <v>1310</v>
      </c>
      <c r="S3309">
        <v>1348</v>
      </c>
      <c r="T3309">
        <v>1331</v>
      </c>
      <c r="U3309">
        <v>1305</v>
      </c>
      <c r="V3309">
        <v>1233</v>
      </c>
      <c r="W3309">
        <v>1251</v>
      </c>
      <c r="X3309">
        <v>1085</v>
      </c>
      <c r="Y3309">
        <v>971</v>
      </c>
      <c r="Z3309">
        <v>968</v>
      </c>
      <c r="AA3309">
        <v>947</v>
      </c>
    </row>
    <row r="3310" spans="1:27" x14ac:dyDescent="0.2">
      <c r="A3310" t="s">
        <v>310</v>
      </c>
      <c r="B3310" t="s">
        <v>311</v>
      </c>
      <c r="C3310" t="s">
        <v>86</v>
      </c>
      <c r="D3310" t="s">
        <v>87</v>
      </c>
      <c r="E3310">
        <v>1831</v>
      </c>
      <c r="F3310">
        <v>1914</v>
      </c>
      <c r="G3310">
        <v>2071</v>
      </c>
      <c r="H3310">
        <v>2093</v>
      </c>
      <c r="I3310">
        <v>2216</v>
      </c>
      <c r="J3310">
        <v>2361</v>
      </c>
      <c r="K3310">
        <v>2437</v>
      </c>
      <c r="L3310">
        <v>2356</v>
      </c>
      <c r="M3310">
        <v>2336</v>
      </c>
      <c r="N3310">
        <v>2268</v>
      </c>
      <c r="O3310">
        <v>2245</v>
      </c>
      <c r="P3310">
        <v>2095</v>
      </c>
      <c r="Q3310">
        <v>2207</v>
      </c>
      <c r="R3310">
        <v>1993</v>
      </c>
      <c r="S3310">
        <v>1952</v>
      </c>
      <c r="T3310">
        <v>2031</v>
      </c>
      <c r="U3310">
        <v>2157</v>
      </c>
      <c r="V3310">
        <v>2444</v>
      </c>
      <c r="W3310">
        <v>2374</v>
      </c>
      <c r="X3310">
        <v>2487</v>
      </c>
      <c r="Y3310">
        <v>2379</v>
      </c>
      <c r="Z3310">
        <v>2354</v>
      </c>
      <c r="AA3310">
        <v>2343</v>
      </c>
    </row>
    <row r="3311" spans="1:27" x14ac:dyDescent="0.2">
      <c r="A3311" t="s">
        <v>310</v>
      </c>
      <c r="B3311" t="s">
        <v>311</v>
      </c>
      <c r="C3311" t="s">
        <v>88</v>
      </c>
      <c r="D3311" t="s">
        <v>89</v>
      </c>
      <c r="E3311">
        <v>7375</v>
      </c>
      <c r="F3311">
        <v>7489</v>
      </c>
      <c r="G3311">
        <v>7594</v>
      </c>
      <c r="H3311">
        <v>7696</v>
      </c>
      <c r="I3311">
        <v>8196</v>
      </c>
      <c r="J3311">
        <v>8449</v>
      </c>
      <c r="K3311">
        <v>8493</v>
      </c>
      <c r="L3311">
        <v>8487</v>
      </c>
      <c r="M3311">
        <v>8398</v>
      </c>
      <c r="N3311">
        <v>8458</v>
      </c>
      <c r="O3311">
        <v>8370</v>
      </c>
      <c r="P3311">
        <v>8044</v>
      </c>
      <c r="Q3311">
        <v>7988</v>
      </c>
      <c r="R3311">
        <v>7844</v>
      </c>
      <c r="S3311">
        <v>8189</v>
      </c>
      <c r="T3311">
        <v>8183</v>
      </c>
      <c r="U3311">
        <v>8471</v>
      </c>
      <c r="V3311">
        <v>8651</v>
      </c>
      <c r="W3311">
        <v>8722</v>
      </c>
      <c r="X3311">
        <v>8509</v>
      </c>
      <c r="Y3311">
        <v>8010</v>
      </c>
      <c r="Z3311">
        <v>8307</v>
      </c>
      <c r="AA3311">
        <v>8237</v>
      </c>
    </row>
    <row r="3312" spans="1:27" x14ac:dyDescent="0.2">
      <c r="A3312" t="s">
        <v>310</v>
      </c>
      <c r="B3312" t="s">
        <v>311</v>
      </c>
      <c r="C3312" t="s">
        <v>90</v>
      </c>
      <c r="D3312" t="s">
        <v>91</v>
      </c>
      <c r="E3312">
        <v>2609</v>
      </c>
      <c r="F3312">
        <v>2710</v>
      </c>
      <c r="G3312">
        <v>2613</v>
      </c>
      <c r="H3312">
        <v>2604</v>
      </c>
      <c r="I3312">
        <v>2671</v>
      </c>
      <c r="J3312">
        <v>2706</v>
      </c>
      <c r="K3312">
        <v>2725</v>
      </c>
      <c r="L3312">
        <v>2729</v>
      </c>
      <c r="M3312">
        <v>2619</v>
      </c>
      <c r="N3312">
        <v>2751</v>
      </c>
      <c r="O3312">
        <v>2671</v>
      </c>
      <c r="P3312">
        <v>2579</v>
      </c>
      <c r="Q3312">
        <v>2588</v>
      </c>
      <c r="R3312">
        <v>2485</v>
      </c>
      <c r="S3312">
        <v>2740</v>
      </c>
      <c r="T3312">
        <v>2757</v>
      </c>
      <c r="U3312">
        <v>2892</v>
      </c>
      <c r="V3312">
        <v>2962</v>
      </c>
      <c r="W3312">
        <v>2914</v>
      </c>
      <c r="X3312">
        <v>2874</v>
      </c>
      <c r="Y3312">
        <v>2779</v>
      </c>
      <c r="Z3312">
        <v>2830</v>
      </c>
      <c r="AA3312">
        <v>2859</v>
      </c>
    </row>
    <row r="3313" spans="1:27" x14ac:dyDescent="0.2">
      <c r="A3313" t="s">
        <v>310</v>
      </c>
      <c r="B3313" t="s">
        <v>311</v>
      </c>
      <c r="C3313" t="s">
        <v>92</v>
      </c>
      <c r="D3313" t="s">
        <v>93</v>
      </c>
      <c r="E3313">
        <v>594</v>
      </c>
      <c r="F3313">
        <v>614</v>
      </c>
      <c r="G3313">
        <v>644</v>
      </c>
      <c r="H3313">
        <v>675</v>
      </c>
      <c r="I3313">
        <v>734</v>
      </c>
      <c r="J3313">
        <v>790</v>
      </c>
      <c r="K3313">
        <v>827</v>
      </c>
      <c r="L3313">
        <v>819</v>
      </c>
      <c r="M3313">
        <v>821</v>
      </c>
      <c r="N3313">
        <v>805</v>
      </c>
      <c r="O3313">
        <v>776</v>
      </c>
      <c r="P3313">
        <v>788</v>
      </c>
      <c r="Q3313">
        <v>820</v>
      </c>
      <c r="R3313">
        <v>823</v>
      </c>
      <c r="S3313">
        <v>826</v>
      </c>
      <c r="T3313">
        <v>792</v>
      </c>
      <c r="U3313">
        <v>850</v>
      </c>
      <c r="V3313">
        <v>769</v>
      </c>
      <c r="W3313">
        <v>761</v>
      </c>
      <c r="X3313">
        <v>754</v>
      </c>
      <c r="Y3313">
        <v>766</v>
      </c>
      <c r="Z3313">
        <v>842</v>
      </c>
      <c r="AA3313">
        <v>935</v>
      </c>
    </row>
    <row r="3314" spans="1:27" x14ac:dyDescent="0.2">
      <c r="A3314" t="s">
        <v>310</v>
      </c>
      <c r="B3314" t="s">
        <v>311</v>
      </c>
      <c r="C3314" t="s">
        <v>94</v>
      </c>
      <c r="D3314" t="s">
        <v>95</v>
      </c>
      <c r="E3314" t="s">
        <v>258</v>
      </c>
      <c r="F3314" t="s">
        <v>258</v>
      </c>
      <c r="G3314" t="s">
        <v>258</v>
      </c>
      <c r="H3314" t="s">
        <v>258</v>
      </c>
      <c r="I3314" t="s">
        <v>258</v>
      </c>
      <c r="J3314" t="s">
        <v>258</v>
      </c>
      <c r="K3314" t="s">
        <v>258</v>
      </c>
      <c r="L3314" t="s">
        <v>258</v>
      </c>
      <c r="M3314" t="s">
        <v>258</v>
      </c>
      <c r="N3314" t="s">
        <v>258</v>
      </c>
      <c r="O3314" t="s">
        <v>258</v>
      </c>
      <c r="P3314" t="s">
        <v>380</v>
      </c>
      <c r="Q3314" t="s">
        <v>380</v>
      </c>
      <c r="R3314" t="s">
        <v>380</v>
      </c>
      <c r="S3314" t="s">
        <v>380</v>
      </c>
      <c r="T3314" t="s">
        <v>380</v>
      </c>
      <c r="U3314" t="s">
        <v>380</v>
      </c>
      <c r="V3314">
        <v>47</v>
      </c>
      <c r="W3314">
        <v>37</v>
      </c>
      <c r="X3314">
        <v>47</v>
      </c>
      <c r="Y3314" t="s">
        <v>380</v>
      </c>
      <c r="Z3314" t="s">
        <v>380</v>
      </c>
      <c r="AA3314">
        <v>64</v>
      </c>
    </row>
    <row r="3315" spans="1:27" x14ac:dyDescent="0.2">
      <c r="A3315" t="s">
        <v>310</v>
      </c>
      <c r="B3315" t="s">
        <v>311</v>
      </c>
      <c r="C3315" t="s">
        <v>96</v>
      </c>
      <c r="D3315" t="s">
        <v>97</v>
      </c>
      <c r="E3315" t="s">
        <v>258</v>
      </c>
      <c r="F3315" t="s">
        <v>258</v>
      </c>
      <c r="G3315" t="s">
        <v>258</v>
      </c>
      <c r="H3315" t="s">
        <v>258</v>
      </c>
      <c r="I3315" t="s">
        <v>258</v>
      </c>
      <c r="J3315" t="s">
        <v>258</v>
      </c>
      <c r="K3315" t="s">
        <v>258</v>
      </c>
      <c r="L3315" t="s">
        <v>258</v>
      </c>
      <c r="M3315" t="s">
        <v>258</v>
      </c>
      <c r="N3315" t="s">
        <v>258</v>
      </c>
      <c r="O3315" t="s">
        <v>258</v>
      </c>
      <c r="P3315">
        <v>235</v>
      </c>
      <c r="Q3315">
        <v>235</v>
      </c>
      <c r="R3315">
        <v>230</v>
      </c>
      <c r="S3315">
        <v>223</v>
      </c>
      <c r="T3315">
        <v>201</v>
      </c>
      <c r="U3315">
        <v>209</v>
      </c>
      <c r="V3315">
        <v>238</v>
      </c>
      <c r="W3315">
        <v>238</v>
      </c>
      <c r="X3315">
        <v>238</v>
      </c>
      <c r="Y3315">
        <v>226</v>
      </c>
      <c r="Z3315">
        <v>219</v>
      </c>
      <c r="AA3315">
        <v>216</v>
      </c>
    </row>
    <row r="3316" spans="1:27" x14ac:dyDescent="0.2">
      <c r="A3316" t="s">
        <v>310</v>
      </c>
      <c r="B3316" t="s">
        <v>311</v>
      </c>
      <c r="C3316" t="s">
        <v>98</v>
      </c>
      <c r="D3316" t="s">
        <v>99</v>
      </c>
      <c r="E3316" t="s">
        <v>258</v>
      </c>
      <c r="F3316" t="s">
        <v>258</v>
      </c>
      <c r="G3316" t="s">
        <v>258</v>
      </c>
      <c r="H3316" t="s">
        <v>258</v>
      </c>
      <c r="I3316" t="s">
        <v>258</v>
      </c>
      <c r="J3316" t="s">
        <v>258</v>
      </c>
      <c r="K3316" t="s">
        <v>258</v>
      </c>
      <c r="L3316" t="s">
        <v>258</v>
      </c>
      <c r="M3316" t="s">
        <v>258</v>
      </c>
      <c r="N3316" t="s">
        <v>258</v>
      </c>
      <c r="O3316" t="s">
        <v>258</v>
      </c>
      <c r="P3316">
        <v>318</v>
      </c>
      <c r="Q3316">
        <v>292</v>
      </c>
      <c r="R3316">
        <v>272</v>
      </c>
      <c r="S3316">
        <v>298</v>
      </c>
      <c r="T3316">
        <v>314</v>
      </c>
      <c r="U3316">
        <v>338</v>
      </c>
      <c r="V3316" t="s">
        <v>380</v>
      </c>
      <c r="W3316" t="s">
        <v>380</v>
      </c>
      <c r="X3316" t="s">
        <v>380</v>
      </c>
      <c r="Y3316" t="s">
        <v>380</v>
      </c>
      <c r="Z3316" t="s">
        <v>380</v>
      </c>
      <c r="AA3316" t="s">
        <v>380</v>
      </c>
    </row>
    <row r="3317" spans="1:27" x14ac:dyDescent="0.2">
      <c r="A3317" t="s">
        <v>310</v>
      </c>
      <c r="B3317" t="s">
        <v>311</v>
      </c>
      <c r="C3317" t="s">
        <v>100</v>
      </c>
      <c r="D3317" t="s">
        <v>101</v>
      </c>
      <c r="E3317" t="s">
        <v>258</v>
      </c>
      <c r="F3317" t="s">
        <v>258</v>
      </c>
      <c r="G3317" t="s">
        <v>258</v>
      </c>
      <c r="H3317" t="s">
        <v>258</v>
      </c>
      <c r="I3317" t="s">
        <v>258</v>
      </c>
      <c r="J3317" t="s">
        <v>258</v>
      </c>
      <c r="K3317" t="s">
        <v>258</v>
      </c>
      <c r="L3317" t="s">
        <v>258</v>
      </c>
      <c r="M3317" t="s">
        <v>258</v>
      </c>
      <c r="N3317" t="s">
        <v>258</v>
      </c>
      <c r="O3317" t="s">
        <v>258</v>
      </c>
      <c r="P3317">
        <v>173</v>
      </c>
      <c r="Q3317">
        <v>214</v>
      </c>
      <c r="R3317">
        <v>196</v>
      </c>
      <c r="S3317">
        <v>201</v>
      </c>
      <c r="T3317">
        <v>213</v>
      </c>
      <c r="U3317">
        <v>220</v>
      </c>
      <c r="V3317">
        <v>176</v>
      </c>
      <c r="W3317">
        <v>209</v>
      </c>
      <c r="X3317">
        <v>210</v>
      </c>
      <c r="Y3317">
        <v>203</v>
      </c>
      <c r="Z3317">
        <v>285</v>
      </c>
      <c r="AA3317">
        <v>370</v>
      </c>
    </row>
    <row r="3318" spans="1:27" x14ac:dyDescent="0.2">
      <c r="A3318" t="s">
        <v>310</v>
      </c>
      <c r="B3318" t="s">
        <v>311</v>
      </c>
      <c r="C3318" t="s">
        <v>102</v>
      </c>
      <c r="D3318" t="s">
        <v>103</v>
      </c>
      <c r="E3318">
        <v>641</v>
      </c>
      <c r="F3318">
        <v>639</v>
      </c>
      <c r="G3318">
        <v>643</v>
      </c>
      <c r="H3318">
        <v>638</v>
      </c>
      <c r="I3318">
        <v>710</v>
      </c>
      <c r="J3318">
        <v>719</v>
      </c>
      <c r="K3318">
        <v>663</v>
      </c>
      <c r="L3318">
        <v>669</v>
      </c>
      <c r="M3318">
        <v>728</v>
      </c>
      <c r="N3318">
        <v>769</v>
      </c>
      <c r="O3318">
        <v>794</v>
      </c>
      <c r="P3318" t="s">
        <v>380</v>
      </c>
      <c r="Q3318" t="s">
        <v>380</v>
      </c>
      <c r="R3318" t="s">
        <v>380</v>
      </c>
      <c r="S3318" t="s">
        <v>380</v>
      </c>
      <c r="T3318" t="s">
        <v>380</v>
      </c>
      <c r="U3318" t="s">
        <v>380</v>
      </c>
      <c r="V3318" t="s">
        <v>380</v>
      </c>
      <c r="W3318" t="s">
        <v>380</v>
      </c>
      <c r="X3318" t="s">
        <v>380</v>
      </c>
      <c r="Y3318">
        <v>180</v>
      </c>
      <c r="Z3318" t="s">
        <v>380</v>
      </c>
      <c r="AA3318" t="s">
        <v>380</v>
      </c>
    </row>
    <row r="3319" spans="1:27" x14ac:dyDescent="0.2">
      <c r="A3319" t="s">
        <v>310</v>
      </c>
      <c r="B3319" t="s">
        <v>311</v>
      </c>
      <c r="C3319" t="s">
        <v>104</v>
      </c>
      <c r="D3319" t="s">
        <v>105</v>
      </c>
      <c r="E3319">
        <v>1024</v>
      </c>
      <c r="F3319">
        <v>1067</v>
      </c>
      <c r="G3319">
        <v>1162</v>
      </c>
      <c r="H3319">
        <v>1189</v>
      </c>
      <c r="I3319">
        <v>1295</v>
      </c>
      <c r="J3319">
        <v>1312</v>
      </c>
      <c r="K3319">
        <v>1332</v>
      </c>
      <c r="L3319">
        <v>1380</v>
      </c>
      <c r="M3319">
        <v>1333</v>
      </c>
      <c r="N3319">
        <v>1310</v>
      </c>
      <c r="O3319">
        <v>1276</v>
      </c>
      <c r="P3319">
        <v>1195</v>
      </c>
      <c r="Q3319">
        <v>1171</v>
      </c>
      <c r="R3319">
        <v>1173</v>
      </c>
      <c r="S3319">
        <v>1205</v>
      </c>
      <c r="T3319">
        <v>1216</v>
      </c>
      <c r="U3319">
        <v>1296</v>
      </c>
      <c r="V3319">
        <v>1338</v>
      </c>
      <c r="W3319">
        <v>1339</v>
      </c>
      <c r="X3319">
        <v>1177</v>
      </c>
      <c r="Y3319">
        <v>1099</v>
      </c>
      <c r="Z3319">
        <v>1130</v>
      </c>
      <c r="AA3319">
        <v>1137</v>
      </c>
    </row>
    <row r="3320" spans="1:27" x14ac:dyDescent="0.2">
      <c r="A3320" t="s">
        <v>310</v>
      </c>
      <c r="B3320" t="s">
        <v>311</v>
      </c>
      <c r="C3320" t="s">
        <v>106</v>
      </c>
      <c r="D3320" t="s">
        <v>107</v>
      </c>
      <c r="E3320">
        <v>804</v>
      </c>
      <c r="F3320">
        <v>797</v>
      </c>
      <c r="G3320">
        <v>840</v>
      </c>
      <c r="H3320">
        <v>840</v>
      </c>
      <c r="I3320">
        <v>806</v>
      </c>
      <c r="J3320">
        <v>805</v>
      </c>
      <c r="K3320">
        <v>918</v>
      </c>
      <c r="L3320">
        <v>930</v>
      </c>
      <c r="M3320">
        <v>896</v>
      </c>
      <c r="N3320">
        <v>906</v>
      </c>
      <c r="O3320">
        <v>908</v>
      </c>
      <c r="P3320">
        <v>938</v>
      </c>
      <c r="Q3320">
        <v>954</v>
      </c>
      <c r="R3320">
        <v>938</v>
      </c>
      <c r="S3320">
        <v>903</v>
      </c>
      <c r="T3320">
        <v>939</v>
      </c>
      <c r="U3320">
        <v>962</v>
      </c>
      <c r="V3320">
        <v>988</v>
      </c>
      <c r="W3320">
        <v>1076</v>
      </c>
      <c r="X3320">
        <v>1113</v>
      </c>
      <c r="Y3320">
        <v>1088</v>
      </c>
      <c r="Z3320">
        <v>1140</v>
      </c>
      <c r="AA3320">
        <v>1085</v>
      </c>
    </row>
    <row r="3321" spans="1:27" x14ac:dyDescent="0.2">
      <c r="A3321" t="s">
        <v>310</v>
      </c>
      <c r="B3321" t="s">
        <v>311</v>
      </c>
      <c r="C3321" t="s">
        <v>108</v>
      </c>
      <c r="D3321" t="s">
        <v>109</v>
      </c>
      <c r="E3321">
        <v>761</v>
      </c>
      <c r="F3321">
        <v>699</v>
      </c>
      <c r="G3321">
        <v>718</v>
      </c>
      <c r="H3321">
        <v>728</v>
      </c>
      <c r="I3321">
        <v>771</v>
      </c>
      <c r="J3321">
        <v>778</v>
      </c>
      <c r="K3321">
        <v>748</v>
      </c>
      <c r="L3321">
        <v>802</v>
      </c>
      <c r="M3321">
        <v>892</v>
      </c>
      <c r="N3321">
        <v>908</v>
      </c>
      <c r="O3321">
        <v>809</v>
      </c>
      <c r="P3321">
        <v>687</v>
      </c>
      <c r="Q3321">
        <v>711</v>
      </c>
      <c r="R3321">
        <v>766</v>
      </c>
      <c r="S3321">
        <v>800</v>
      </c>
      <c r="T3321">
        <v>773</v>
      </c>
      <c r="U3321">
        <v>754</v>
      </c>
      <c r="V3321">
        <v>885</v>
      </c>
      <c r="W3321">
        <v>954</v>
      </c>
      <c r="X3321">
        <v>969</v>
      </c>
      <c r="Y3321">
        <v>997</v>
      </c>
      <c r="Z3321">
        <v>1122</v>
      </c>
      <c r="AA3321">
        <v>895</v>
      </c>
    </row>
    <row r="3322" spans="1:27" x14ac:dyDescent="0.2">
      <c r="A3322" t="s">
        <v>310</v>
      </c>
      <c r="B3322" t="s">
        <v>311</v>
      </c>
      <c r="C3322" t="s">
        <v>110</v>
      </c>
      <c r="D3322" t="s">
        <v>111</v>
      </c>
      <c r="E3322" t="s">
        <v>258</v>
      </c>
      <c r="F3322" t="s">
        <v>258</v>
      </c>
      <c r="G3322" t="s">
        <v>258</v>
      </c>
      <c r="H3322" t="s">
        <v>258</v>
      </c>
      <c r="I3322" t="s">
        <v>258</v>
      </c>
      <c r="J3322" t="s">
        <v>258</v>
      </c>
      <c r="K3322" t="s">
        <v>258</v>
      </c>
      <c r="L3322" t="s">
        <v>258</v>
      </c>
      <c r="M3322" t="s">
        <v>258</v>
      </c>
      <c r="N3322" t="s">
        <v>258</v>
      </c>
      <c r="O3322" t="s">
        <v>258</v>
      </c>
      <c r="P3322">
        <v>441</v>
      </c>
      <c r="Q3322">
        <v>357</v>
      </c>
      <c r="R3322">
        <v>333</v>
      </c>
      <c r="S3322">
        <v>365</v>
      </c>
      <c r="T3322">
        <v>376</v>
      </c>
      <c r="U3322">
        <v>365</v>
      </c>
      <c r="V3322">
        <v>374</v>
      </c>
      <c r="W3322">
        <v>395</v>
      </c>
      <c r="X3322">
        <v>336</v>
      </c>
      <c r="Y3322">
        <v>317</v>
      </c>
      <c r="Z3322">
        <v>364</v>
      </c>
      <c r="AA3322">
        <v>370</v>
      </c>
    </row>
    <row r="3323" spans="1:27" x14ac:dyDescent="0.2">
      <c r="A3323" t="s">
        <v>310</v>
      </c>
      <c r="B3323" t="s">
        <v>311</v>
      </c>
      <c r="C3323" t="s">
        <v>112</v>
      </c>
      <c r="D3323" t="s">
        <v>113</v>
      </c>
      <c r="E3323">
        <v>15040</v>
      </c>
      <c r="F3323">
        <v>15355</v>
      </c>
      <c r="G3323">
        <v>15605</v>
      </c>
      <c r="H3323">
        <v>16134</v>
      </c>
      <c r="I3323">
        <v>16570</v>
      </c>
      <c r="J3323">
        <v>16860</v>
      </c>
      <c r="K3323">
        <v>17021</v>
      </c>
      <c r="L3323">
        <v>17223</v>
      </c>
      <c r="M3323">
        <v>17625</v>
      </c>
      <c r="N3323">
        <v>17711</v>
      </c>
      <c r="O3323">
        <v>17534</v>
      </c>
      <c r="P3323">
        <v>17229</v>
      </c>
      <c r="Q3323">
        <v>16957</v>
      </c>
      <c r="R3323">
        <v>17221</v>
      </c>
      <c r="S3323">
        <v>17856</v>
      </c>
      <c r="T3323">
        <v>18113</v>
      </c>
      <c r="U3323">
        <v>18456</v>
      </c>
      <c r="V3323">
        <v>18756</v>
      </c>
      <c r="W3323">
        <v>18552</v>
      </c>
      <c r="X3323">
        <v>17867</v>
      </c>
      <c r="Y3323">
        <v>17501</v>
      </c>
      <c r="Z3323">
        <v>17615</v>
      </c>
      <c r="AA3323">
        <v>18340</v>
      </c>
    </row>
    <row r="3324" spans="1:27" x14ac:dyDescent="0.2">
      <c r="A3324" t="s">
        <v>310</v>
      </c>
      <c r="B3324" t="s">
        <v>311</v>
      </c>
      <c r="C3324" t="s">
        <v>114</v>
      </c>
      <c r="D3324" t="s">
        <v>115</v>
      </c>
      <c r="E3324">
        <v>55143</v>
      </c>
      <c r="F3324">
        <v>56978</v>
      </c>
      <c r="G3324">
        <v>58780</v>
      </c>
      <c r="H3324">
        <v>61121</v>
      </c>
      <c r="I3324">
        <v>65841</v>
      </c>
      <c r="J3324">
        <v>66956</v>
      </c>
      <c r="K3324">
        <v>69836</v>
      </c>
      <c r="L3324">
        <v>70688</v>
      </c>
      <c r="M3324">
        <v>71541</v>
      </c>
      <c r="N3324">
        <v>69215</v>
      </c>
      <c r="O3324">
        <v>69798</v>
      </c>
      <c r="P3324">
        <v>69230</v>
      </c>
      <c r="Q3324">
        <v>69696</v>
      </c>
      <c r="R3324">
        <v>69531</v>
      </c>
      <c r="S3324">
        <v>70896</v>
      </c>
      <c r="T3324">
        <v>72256</v>
      </c>
      <c r="U3324">
        <v>73639</v>
      </c>
      <c r="V3324">
        <v>76279</v>
      </c>
      <c r="W3324">
        <v>75754</v>
      </c>
      <c r="X3324">
        <v>72686</v>
      </c>
      <c r="Y3324">
        <v>70382</v>
      </c>
      <c r="Z3324">
        <v>71082</v>
      </c>
      <c r="AA3324">
        <v>71709</v>
      </c>
    </row>
    <row r="3325" spans="1:27" x14ac:dyDescent="0.2">
      <c r="A3325" t="s">
        <v>310</v>
      </c>
      <c r="B3325" t="s">
        <v>311</v>
      </c>
      <c r="C3325" t="s">
        <v>116</v>
      </c>
      <c r="D3325" t="s">
        <v>117</v>
      </c>
      <c r="E3325">
        <v>6712</v>
      </c>
      <c r="F3325">
        <v>6675</v>
      </c>
      <c r="G3325">
        <v>6893</v>
      </c>
      <c r="H3325">
        <v>7153</v>
      </c>
      <c r="I3325">
        <v>7573</v>
      </c>
      <c r="J3325">
        <v>7685</v>
      </c>
      <c r="K3325">
        <v>8005</v>
      </c>
      <c r="L3325">
        <v>8245</v>
      </c>
      <c r="M3325">
        <v>8287</v>
      </c>
      <c r="N3325">
        <v>8197</v>
      </c>
      <c r="O3325">
        <v>8208</v>
      </c>
      <c r="P3325">
        <v>8171</v>
      </c>
      <c r="Q3325">
        <v>8524</v>
      </c>
      <c r="R3325">
        <v>8486</v>
      </c>
      <c r="S3325">
        <v>8641</v>
      </c>
      <c r="T3325">
        <v>8655</v>
      </c>
      <c r="U3325">
        <v>8665</v>
      </c>
      <c r="V3325">
        <v>8906</v>
      </c>
      <c r="W3325">
        <v>8792</v>
      </c>
      <c r="X3325">
        <v>8187</v>
      </c>
      <c r="Y3325">
        <v>8025</v>
      </c>
      <c r="Z3325">
        <v>8131</v>
      </c>
      <c r="AA3325">
        <v>8314</v>
      </c>
    </row>
    <row r="3326" spans="1:27" x14ac:dyDescent="0.2">
      <c r="A3326" t="s">
        <v>310</v>
      </c>
      <c r="B3326" t="s">
        <v>311</v>
      </c>
      <c r="C3326" t="s">
        <v>118</v>
      </c>
      <c r="D3326" t="s">
        <v>119</v>
      </c>
      <c r="E3326">
        <v>1393</v>
      </c>
      <c r="F3326">
        <v>1467</v>
      </c>
      <c r="G3326">
        <v>1599</v>
      </c>
      <c r="H3326">
        <v>1703</v>
      </c>
      <c r="I3326">
        <v>1862</v>
      </c>
      <c r="J3326">
        <v>1924</v>
      </c>
      <c r="K3326">
        <v>1909</v>
      </c>
      <c r="L3326">
        <v>1857</v>
      </c>
      <c r="M3326">
        <v>1974</v>
      </c>
      <c r="N3326">
        <v>1909</v>
      </c>
      <c r="O3326">
        <v>1958</v>
      </c>
      <c r="P3326">
        <v>1977</v>
      </c>
      <c r="Q3326">
        <v>2101</v>
      </c>
      <c r="R3326">
        <v>2140</v>
      </c>
      <c r="S3326">
        <v>2349</v>
      </c>
      <c r="T3326">
        <v>2442</v>
      </c>
      <c r="U3326">
        <v>2499</v>
      </c>
      <c r="V3326">
        <v>2718</v>
      </c>
      <c r="W3326">
        <v>2731</v>
      </c>
      <c r="X3326">
        <v>2265</v>
      </c>
      <c r="Y3326">
        <v>2128</v>
      </c>
      <c r="Z3326">
        <v>2097</v>
      </c>
      <c r="AA3326">
        <v>2092</v>
      </c>
    </row>
    <row r="3327" spans="1:27" x14ac:dyDescent="0.2">
      <c r="A3327" t="s">
        <v>310</v>
      </c>
      <c r="B3327" t="s">
        <v>311</v>
      </c>
      <c r="C3327" t="s">
        <v>120</v>
      </c>
      <c r="D3327" t="s">
        <v>121</v>
      </c>
      <c r="E3327">
        <v>1314</v>
      </c>
      <c r="F3327">
        <v>1380</v>
      </c>
      <c r="G3327">
        <v>1419</v>
      </c>
      <c r="H3327">
        <v>1471</v>
      </c>
      <c r="I3327">
        <v>1650</v>
      </c>
      <c r="J3327">
        <v>1703</v>
      </c>
      <c r="K3327">
        <v>1845</v>
      </c>
      <c r="L3327">
        <v>1790</v>
      </c>
      <c r="M3327">
        <v>1845</v>
      </c>
      <c r="N3327">
        <v>1749</v>
      </c>
      <c r="O3327">
        <v>1905</v>
      </c>
      <c r="P3327">
        <v>1881</v>
      </c>
      <c r="Q3327">
        <v>1826</v>
      </c>
      <c r="R3327">
        <v>1825</v>
      </c>
      <c r="S3327">
        <v>1877</v>
      </c>
      <c r="T3327">
        <v>1826</v>
      </c>
      <c r="U3327">
        <v>1801</v>
      </c>
      <c r="V3327">
        <v>1842</v>
      </c>
      <c r="W3327">
        <v>1937</v>
      </c>
      <c r="X3327">
        <v>1664</v>
      </c>
      <c r="Y3327">
        <v>1594</v>
      </c>
      <c r="Z3327">
        <v>1762</v>
      </c>
      <c r="AA3327">
        <v>1594</v>
      </c>
    </row>
    <row r="3328" spans="1:27" x14ac:dyDescent="0.2">
      <c r="A3328" t="s">
        <v>310</v>
      </c>
      <c r="B3328" t="s">
        <v>311</v>
      </c>
      <c r="C3328" t="s">
        <v>122</v>
      </c>
      <c r="D3328" t="s">
        <v>123</v>
      </c>
      <c r="E3328">
        <v>3605</v>
      </c>
      <c r="F3328">
        <v>3763</v>
      </c>
      <c r="G3328">
        <v>4062</v>
      </c>
      <c r="H3328">
        <v>4291</v>
      </c>
      <c r="I3328">
        <v>4713</v>
      </c>
      <c r="J3328">
        <v>4951</v>
      </c>
      <c r="K3328">
        <v>5071</v>
      </c>
      <c r="L3328">
        <v>5064</v>
      </c>
      <c r="M3328">
        <v>5244</v>
      </c>
      <c r="N3328">
        <v>5380</v>
      </c>
      <c r="O3328">
        <v>5393</v>
      </c>
      <c r="P3328">
        <v>5478</v>
      </c>
      <c r="Q3328">
        <v>5734</v>
      </c>
      <c r="R3328">
        <v>5784</v>
      </c>
      <c r="S3328">
        <v>6308</v>
      </c>
      <c r="T3328">
        <v>6408</v>
      </c>
      <c r="U3328">
        <v>6664</v>
      </c>
      <c r="V3328">
        <v>7067</v>
      </c>
      <c r="W3328">
        <v>6726</v>
      </c>
      <c r="X3328">
        <v>6091</v>
      </c>
      <c r="Y3328">
        <v>5883</v>
      </c>
      <c r="Z3328">
        <v>5808</v>
      </c>
      <c r="AA3328">
        <v>5785</v>
      </c>
    </row>
    <row r="3329" spans="1:27" x14ac:dyDescent="0.2">
      <c r="A3329" t="s">
        <v>310</v>
      </c>
      <c r="B3329" t="s">
        <v>311</v>
      </c>
      <c r="C3329" t="s">
        <v>124</v>
      </c>
      <c r="D3329" t="s">
        <v>125</v>
      </c>
      <c r="E3329">
        <v>8030</v>
      </c>
      <c r="F3329">
        <v>8338</v>
      </c>
      <c r="G3329">
        <v>8443</v>
      </c>
      <c r="H3329">
        <v>8889</v>
      </c>
      <c r="I3329">
        <v>9610</v>
      </c>
      <c r="J3329">
        <v>9374</v>
      </c>
      <c r="K3329">
        <v>9620</v>
      </c>
      <c r="L3329">
        <v>9842</v>
      </c>
      <c r="M3329">
        <v>10250</v>
      </c>
      <c r="N3329">
        <v>10451</v>
      </c>
      <c r="O3329">
        <v>10350</v>
      </c>
      <c r="P3329">
        <v>9764</v>
      </c>
      <c r="Q3329">
        <v>9585</v>
      </c>
      <c r="R3329">
        <v>9609</v>
      </c>
      <c r="S3329">
        <v>9419</v>
      </c>
      <c r="T3329">
        <v>9727</v>
      </c>
      <c r="U3329">
        <v>10082</v>
      </c>
      <c r="V3329">
        <v>10212</v>
      </c>
      <c r="W3329">
        <v>10270</v>
      </c>
      <c r="X3329">
        <v>10144</v>
      </c>
      <c r="Y3329">
        <v>9852</v>
      </c>
      <c r="Z3329">
        <v>9982</v>
      </c>
      <c r="AA3329">
        <v>10207</v>
      </c>
    </row>
    <row r="3330" spans="1:27" x14ac:dyDescent="0.2">
      <c r="A3330" t="s">
        <v>310</v>
      </c>
      <c r="B3330" t="s">
        <v>311</v>
      </c>
      <c r="C3330" t="s">
        <v>126</v>
      </c>
      <c r="D3330" t="s">
        <v>127</v>
      </c>
      <c r="E3330">
        <v>2090</v>
      </c>
      <c r="F3330">
        <v>2131</v>
      </c>
      <c r="G3330">
        <v>2078</v>
      </c>
      <c r="H3330">
        <v>2071</v>
      </c>
      <c r="I3330">
        <v>2151</v>
      </c>
      <c r="J3330">
        <v>2170</v>
      </c>
      <c r="K3330">
        <v>2255</v>
      </c>
      <c r="L3330">
        <v>2293</v>
      </c>
      <c r="M3330">
        <v>2316</v>
      </c>
      <c r="N3330">
        <v>2192</v>
      </c>
      <c r="O3330">
        <v>2184</v>
      </c>
      <c r="P3330">
        <v>2193</v>
      </c>
      <c r="Q3330">
        <v>2322</v>
      </c>
      <c r="R3330">
        <v>2432</v>
      </c>
      <c r="S3330">
        <v>2606</v>
      </c>
      <c r="T3330">
        <v>2439</v>
      </c>
      <c r="U3330">
        <v>2739</v>
      </c>
      <c r="V3330">
        <v>2827</v>
      </c>
      <c r="W3330">
        <v>2890</v>
      </c>
      <c r="X3330">
        <v>2813</v>
      </c>
      <c r="Y3330">
        <v>2850</v>
      </c>
      <c r="Z3330">
        <v>2882</v>
      </c>
      <c r="AA3330">
        <v>2901</v>
      </c>
    </row>
    <row r="3331" spans="1:27" x14ac:dyDescent="0.2">
      <c r="A3331" t="s">
        <v>310</v>
      </c>
      <c r="B3331" t="s">
        <v>311</v>
      </c>
      <c r="C3331" t="s">
        <v>128</v>
      </c>
      <c r="D3331" t="s">
        <v>129</v>
      </c>
      <c r="E3331">
        <v>5350</v>
      </c>
      <c r="F3331">
        <v>5495</v>
      </c>
      <c r="G3331">
        <v>5848</v>
      </c>
      <c r="H3331">
        <v>6131</v>
      </c>
      <c r="I3331">
        <v>5682</v>
      </c>
      <c r="J3331">
        <v>6118</v>
      </c>
      <c r="K3331">
        <v>6008</v>
      </c>
      <c r="L3331">
        <v>6785</v>
      </c>
      <c r="M3331">
        <v>6794</v>
      </c>
      <c r="N3331">
        <v>6685</v>
      </c>
      <c r="O3331">
        <v>6602</v>
      </c>
      <c r="P3331">
        <v>6461</v>
      </c>
      <c r="Q3331">
        <v>6283</v>
      </c>
      <c r="R3331">
        <v>5201</v>
      </c>
      <c r="S3331">
        <v>5337</v>
      </c>
      <c r="T3331">
        <v>5362</v>
      </c>
      <c r="U3331">
        <v>5401</v>
      </c>
      <c r="V3331">
        <v>5656</v>
      </c>
      <c r="W3331">
        <v>5843</v>
      </c>
      <c r="X3331">
        <v>5681</v>
      </c>
      <c r="Y3331">
        <v>5421</v>
      </c>
      <c r="Z3331">
        <v>5196</v>
      </c>
      <c r="AA3331">
        <v>5337</v>
      </c>
    </row>
    <row r="3332" spans="1:27" x14ac:dyDescent="0.2">
      <c r="A3332" t="s">
        <v>310</v>
      </c>
      <c r="B3332" t="s">
        <v>311</v>
      </c>
      <c r="C3332" t="s">
        <v>130</v>
      </c>
      <c r="D3332" t="s">
        <v>131</v>
      </c>
      <c r="E3332">
        <v>3472</v>
      </c>
      <c r="F3332">
        <v>3515</v>
      </c>
      <c r="G3332">
        <v>3568</v>
      </c>
      <c r="H3332">
        <v>3483</v>
      </c>
      <c r="I3332">
        <v>3724</v>
      </c>
      <c r="J3332">
        <v>3672</v>
      </c>
      <c r="K3332">
        <v>3940</v>
      </c>
      <c r="L3332">
        <v>3393</v>
      </c>
      <c r="M3332">
        <v>3607</v>
      </c>
      <c r="N3332">
        <v>3408</v>
      </c>
      <c r="O3332">
        <v>3413</v>
      </c>
      <c r="P3332">
        <v>3451</v>
      </c>
      <c r="Q3332">
        <v>3313</v>
      </c>
      <c r="R3332">
        <v>3458</v>
      </c>
      <c r="S3332">
        <v>3589</v>
      </c>
      <c r="T3332">
        <v>3742</v>
      </c>
      <c r="U3332">
        <v>3909</v>
      </c>
      <c r="V3332">
        <v>4135</v>
      </c>
      <c r="W3332">
        <v>3906</v>
      </c>
      <c r="X3332">
        <v>3546</v>
      </c>
      <c r="Y3332">
        <v>3505</v>
      </c>
      <c r="Z3332">
        <v>3428</v>
      </c>
      <c r="AA3332">
        <v>3494</v>
      </c>
    </row>
    <row r="3333" spans="1:27" x14ac:dyDescent="0.2">
      <c r="A3333" t="s">
        <v>310</v>
      </c>
      <c r="B3333" t="s">
        <v>311</v>
      </c>
      <c r="C3333" t="s">
        <v>132</v>
      </c>
      <c r="D3333" t="s">
        <v>133</v>
      </c>
      <c r="E3333">
        <v>3271</v>
      </c>
      <c r="F3333">
        <v>3433</v>
      </c>
      <c r="G3333">
        <v>3584</v>
      </c>
      <c r="H3333">
        <v>3852</v>
      </c>
      <c r="I3333">
        <v>4277</v>
      </c>
      <c r="J3333">
        <v>4362</v>
      </c>
      <c r="K3333">
        <v>4640</v>
      </c>
      <c r="L3333">
        <v>4740</v>
      </c>
      <c r="M3333">
        <v>4781</v>
      </c>
      <c r="N3333">
        <v>4479</v>
      </c>
      <c r="O3333">
        <v>4457</v>
      </c>
      <c r="P3333">
        <v>4281</v>
      </c>
      <c r="Q3333">
        <v>4380</v>
      </c>
      <c r="R3333">
        <v>4572</v>
      </c>
      <c r="S3333">
        <v>4684</v>
      </c>
      <c r="T3333">
        <v>4648</v>
      </c>
      <c r="U3333">
        <v>4589</v>
      </c>
      <c r="V3333">
        <v>4785</v>
      </c>
      <c r="W3333">
        <v>4928</v>
      </c>
      <c r="X3333">
        <v>5042</v>
      </c>
      <c r="Y3333">
        <v>4998</v>
      </c>
      <c r="Z3333">
        <v>4650</v>
      </c>
      <c r="AA3333">
        <v>4447</v>
      </c>
    </row>
    <row r="3334" spans="1:27" x14ac:dyDescent="0.2">
      <c r="A3334" t="s">
        <v>310</v>
      </c>
      <c r="B3334" t="s">
        <v>311</v>
      </c>
      <c r="C3334" t="s">
        <v>134</v>
      </c>
      <c r="D3334" t="s">
        <v>135</v>
      </c>
      <c r="E3334">
        <v>7175</v>
      </c>
      <c r="F3334">
        <v>7335</v>
      </c>
      <c r="G3334">
        <v>7833</v>
      </c>
      <c r="H3334">
        <v>8008</v>
      </c>
      <c r="I3334">
        <v>8385</v>
      </c>
      <c r="J3334">
        <v>8897</v>
      </c>
      <c r="K3334">
        <v>9118</v>
      </c>
      <c r="L3334">
        <v>8808</v>
      </c>
      <c r="M3334">
        <v>9138</v>
      </c>
      <c r="N3334">
        <v>8941</v>
      </c>
      <c r="O3334">
        <v>9386</v>
      </c>
      <c r="P3334">
        <v>10043</v>
      </c>
      <c r="Q3334">
        <v>10073</v>
      </c>
      <c r="R3334">
        <v>10344</v>
      </c>
      <c r="S3334">
        <v>10485</v>
      </c>
      <c r="T3334">
        <v>10738</v>
      </c>
      <c r="U3334">
        <v>10722</v>
      </c>
      <c r="V3334">
        <v>11212</v>
      </c>
      <c r="W3334">
        <v>11558</v>
      </c>
      <c r="X3334">
        <v>11465</v>
      </c>
      <c r="Y3334">
        <v>11203</v>
      </c>
      <c r="Z3334">
        <v>11543</v>
      </c>
      <c r="AA3334">
        <v>11577</v>
      </c>
    </row>
    <row r="3335" spans="1:27" x14ac:dyDescent="0.2">
      <c r="A3335" t="s">
        <v>310</v>
      </c>
      <c r="B3335" t="s">
        <v>311</v>
      </c>
      <c r="C3335" t="s">
        <v>136</v>
      </c>
      <c r="D3335" t="s">
        <v>137</v>
      </c>
      <c r="E3335">
        <v>4930</v>
      </c>
      <c r="F3335">
        <v>5228</v>
      </c>
      <c r="G3335">
        <v>5511</v>
      </c>
      <c r="H3335">
        <v>5764</v>
      </c>
      <c r="I3335">
        <v>6762</v>
      </c>
      <c r="J3335">
        <v>6902</v>
      </c>
      <c r="K3335">
        <v>7739</v>
      </c>
      <c r="L3335">
        <v>7850</v>
      </c>
      <c r="M3335">
        <v>7169</v>
      </c>
      <c r="N3335">
        <v>7291</v>
      </c>
      <c r="O3335">
        <v>7457</v>
      </c>
      <c r="P3335">
        <v>7909</v>
      </c>
      <c r="Q3335">
        <v>7921</v>
      </c>
      <c r="R3335">
        <v>8040</v>
      </c>
      <c r="S3335">
        <v>7992</v>
      </c>
      <c r="T3335">
        <v>7677</v>
      </c>
      <c r="U3335">
        <v>7707</v>
      </c>
      <c r="V3335">
        <v>8136</v>
      </c>
      <c r="W3335">
        <v>7713</v>
      </c>
      <c r="X3335">
        <v>7654</v>
      </c>
      <c r="Y3335">
        <v>7273</v>
      </c>
      <c r="Z3335">
        <v>7324</v>
      </c>
      <c r="AA3335">
        <v>7501</v>
      </c>
    </row>
    <row r="3336" spans="1:27" x14ac:dyDescent="0.2">
      <c r="A3336" t="s">
        <v>310</v>
      </c>
      <c r="B3336" t="s">
        <v>311</v>
      </c>
      <c r="C3336" t="s">
        <v>138</v>
      </c>
      <c r="D3336" t="s">
        <v>139</v>
      </c>
      <c r="E3336">
        <v>7801</v>
      </c>
      <c r="F3336">
        <v>8218</v>
      </c>
      <c r="G3336">
        <v>7942</v>
      </c>
      <c r="H3336">
        <v>8305</v>
      </c>
      <c r="I3336">
        <v>9452</v>
      </c>
      <c r="J3336">
        <v>9198</v>
      </c>
      <c r="K3336">
        <v>9686</v>
      </c>
      <c r="L3336">
        <v>10021</v>
      </c>
      <c r="M3336">
        <v>10136</v>
      </c>
      <c r="N3336">
        <v>8533</v>
      </c>
      <c r="O3336">
        <v>8485</v>
      </c>
      <c r="P3336">
        <v>7621</v>
      </c>
      <c r="Q3336">
        <v>7634</v>
      </c>
      <c r="R3336">
        <v>7640</v>
      </c>
      <c r="S3336">
        <v>7609</v>
      </c>
      <c r="T3336">
        <v>8592</v>
      </c>
      <c r="U3336">
        <v>8861</v>
      </c>
      <c r="V3336">
        <v>8783</v>
      </c>
      <c r="W3336">
        <v>8460</v>
      </c>
      <c r="X3336">
        <v>8134</v>
      </c>
      <c r="Y3336">
        <v>7650</v>
      </c>
      <c r="Z3336">
        <v>8279</v>
      </c>
      <c r="AA3336">
        <v>8460</v>
      </c>
    </row>
    <row r="3337" spans="1:27" x14ac:dyDescent="0.2">
      <c r="A3337" t="s">
        <v>310</v>
      </c>
      <c r="B3337" t="s">
        <v>311</v>
      </c>
      <c r="C3337" t="s">
        <v>140</v>
      </c>
      <c r="D3337" t="s">
        <v>141</v>
      </c>
      <c r="E3337">
        <v>14885</v>
      </c>
      <c r="F3337">
        <v>15388</v>
      </c>
      <c r="G3337">
        <v>15231</v>
      </c>
      <c r="H3337">
        <v>15530</v>
      </c>
      <c r="I3337">
        <v>16004</v>
      </c>
      <c r="J3337">
        <v>16470</v>
      </c>
      <c r="K3337">
        <v>16571</v>
      </c>
      <c r="L3337">
        <v>16968</v>
      </c>
      <c r="M3337">
        <v>17517</v>
      </c>
      <c r="N3337">
        <v>16960</v>
      </c>
      <c r="O3337">
        <v>18150</v>
      </c>
      <c r="P3337">
        <v>17412</v>
      </c>
      <c r="Q3337">
        <v>17245</v>
      </c>
      <c r="R3337">
        <v>16898</v>
      </c>
      <c r="S3337">
        <v>17064</v>
      </c>
      <c r="T3337">
        <v>17759</v>
      </c>
      <c r="U3337">
        <v>18335</v>
      </c>
      <c r="V3337">
        <v>18626</v>
      </c>
      <c r="W3337">
        <v>18058</v>
      </c>
      <c r="X3337">
        <v>17669</v>
      </c>
      <c r="Y3337">
        <v>17411</v>
      </c>
      <c r="Z3337">
        <v>18426</v>
      </c>
      <c r="AA3337">
        <v>19200</v>
      </c>
    </row>
    <row r="3338" spans="1:27" x14ac:dyDescent="0.2">
      <c r="A3338" t="s">
        <v>310</v>
      </c>
      <c r="B3338" t="s">
        <v>311</v>
      </c>
      <c r="C3338" t="s">
        <v>142</v>
      </c>
      <c r="D3338" t="s">
        <v>143</v>
      </c>
      <c r="E3338">
        <v>694</v>
      </c>
      <c r="F3338">
        <v>698</v>
      </c>
      <c r="G3338">
        <v>739</v>
      </c>
      <c r="H3338">
        <v>762</v>
      </c>
      <c r="I3338">
        <v>734</v>
      </c>
      <c r="J3338">
        <v>710</v>
      </c>
      <c r="K3338">
        <v>699</v>
      </c>
      <c r="L3338">
        <v>690</v>
      </c>
      <c r="M3338">
        <v>775</v>
      </c>
      <c r="N3338">
        <v>807</v>
      </c>
      <c r="O3338">
        <v>838</v>
      </c>
      <c r="P3338">
        <v>877</v>
      </c>
      <c r="Q3338">
        <v>862</v>
      </c>
      <c r="R3338">
        <v>862</v>
      </c>
      <c r="S3338">
        <v>867</v>
      </c>
      <c r="T3338">
        <v>916</v>
      </c>
      <c r="U3338">
        <v>927</v>
      </c>
      <c r="V3338">
        <v>959</v>
      </c>
      <c r="W3338">
        <v>764</v>
      </c>
      <c r="X3338">
        <v>696</v>
      </c>
      <c r="Y3338">
        <v>689</v>
      </c>
      <c r="Z3338">
        <v>739</v>
      </c>
      <c r="AA3338">
        <v>754</v>
      </c>
    </row>
    <row r="3339" spans="1:27" x14ac:dyDescent="0.2">
      <c r="A3339" t="s">
        <v>310</v>
      </c>
      <c r="B3339" t="s">
        <v>311</v>
      </c>
      <c r="C3339" t="s">
        <v>144</v>
      </c>
      <c r="D3339" t="s">
        <v>145</v>
      </c>
      <c r="E3339">
        <v>3087</v>
      </c>
      <c r="F3339">
        <v>3105</v>
      </c>
      <c r="G3339">
        <v>3066</v>
      </c>
      <c r="H3339">
        <v>3065</v>
      </c>
      <c r="I3339">
        <v>2944</v>
      </c>
      <c r="J3339">
        <v>3091</v>
      </c>
      <c r="K3339">
        <v>2930</v>
      </c>
      <c r="L3339">
        <v>3075</v>
      </c>
      <c r="M3339">
        <v>3015</v>
      </c>
      <c r="N3339">
        <v>2904</v>
      </c>
      <c r="O3339">
        <v>2707</v>
      </c>
      <c r="P3339">
        <v>2665</v>
      </c>
      <c r="Q3339">
        <v>2580</v>
      </c>
      <c r="R3339">
        <v>2545</v>
      </c>
      <c r="S3339">
        <v>2587</v>
      </c>
      <c r="T3339">
        <v>2781</v>
      </c>
      <c r="U3339">
        <v>2854</v>
      </c>
      <c r="V3339">
        <v>2804</v>
      </c>
      <c r="W3339">
        <v>2776</v>
      </c>
      <c r="X3339">
        <v>2704</v>
      </c>
      <c r="Y3339">
        <v>2632</v>
      </c>
      <c r="Z3339">
        <v>2805</v>
      </c>
      <c r="AA3339" t="s">
        <v>380</v>
      </c>
    </row>
    <row r="3340" spans="1:27" x14ac:dyDescent="0.2">
      <c r="A3340" t="s">
        <v>310</v>
      </c>
      <c r="B3340" t="s">
        <v>311</v>
      </c>
      <c r="C3340" t="s">
        <v>146</v>
      </c>
      <c r="D3340" t="s">
        <v>147</v>
      </c>
      <c r="E3340" t="s">
        <v>258</v>
      </c>
      <c r="F3340" t="s">
        <v>258</v>
      </c>
      <c r="G3340" t="s">
        <v>258</v>
      </c>
      <c r="H3340" t="s">
        <v>258</v>
      </c>
      <c r="I3340" t="s">
        <v>258</v>
      </c>
      <c r="J3340" t="s">
        <v>258</v>
      </c>
      <c r="K3340" t="s">
        <v>258</v>
      </c>
      <c r="L3340" t="s">
        <v>258</v>
      </c>
      <c r="M3340" t="s">
        <v>258</v>
      </c>
      <c r="N3340" t="s">
        <v>258</v>
      </c>
      <c r="O3340" t="s">
        <v>258</v>
      </c>
      <c r="P3340">
        <v>36</v>
      </c>
      <c r="Q3340">
        <v>23</v>
      </c>
      <c r="R3340">
        <v>21</v>
      </c>
      <c r="S3340">
        <v>20</v>
      </c>
      <c r="T3340">
        <v>19</v>
      </c>
      <c r="U3340">
        <v>19</v>
      </c>
      <c r="V3340">
        <v>32</v>
      </c>
      <c r="W3340">
        <v>30</v>
      </c>
      <c r="X3340">
        <v>26</v>
      </c>
      <c r="Y3340">
        <v>20</v>
      </c>
      <c r="Z3340">
        <v>48</v>
      </c>
      <c r="AA3340">
        <v>63</v>
      </c>
    </row>
    <row r="3341" spans="1:27" x14ac:dyDescent="0.2">
      <c r="A3341" t="s">
        <v>310</v>
      </c>
      <c r="B3341" t="s">
        <v>311</v>
      </c>
      <c r="C3341" t="s">
        <v>148</v>
      </c>
      <c r="D3341" t="s">
        <v>149</v>
      </c>
      <c r="E3341">
        <v>6901</v>
      </c>
      <c r="F3341">
        <v>7243</v>
      </c>
      <c r="G3341">
        <v>7011</v>
      </c>
      <c r="H3341">
        <v>6989</v>
      </c>
      <c r="I3341">
        <v>7401</v>
      </c>
      <c r="J3341">
        <v>7570</v>
      </c>
      <c r="K3341">
        <v>7562</v>
      </c>
      <c r="L3341">
        <v>7834</v>
      </c>
      <c r="M3341">
        <v>8015</v>
      </c>
      <c r="N3341">
        <v>7722</v>
      </c>
      <c r="O3341">
        <v>8059</v>
      </c>
      <c r="P3341">
        <v>7914</v>
      </c>
      <c r="Q3341">
        <v>7955</v>
      </c>
      <c r="R3341">
        <v>7466</v>
      </c>
      <c r="S3341">
        <v>7465</v>
      </c>
      <c r="T3341">
        <v>7608</v>
      </c>
      <c r="U3341">
        <v>7689</v>
      </c>
      <c r="V3341">
        <v>7765</v>
      </c>
      <c r="W3341">
        <v>7330</v>
      </c>
      <c r="X3341">
        <v>7273</v>
      </c>
      <c r="Y3341">
        <v>7125</v>
      </c>
      <c r="Z3341">
        <v>7614</v>
      </c>
      <c r="AA3341">
        <v>8045</v>
      </c>
    </row>
    <row r="3342" spans="1:27" x14ac:dyDescent="0.2">
      <c r="A3342" t="s">
        <v>310</v>
      </c>
      <c r="B3342" t="s">
        <v>311</v>
      </c>
      <c r="C3342" t="s">
        <v>150</v>
      </c>
      <c r="D3342" t="s">
        <v>151</v>
      </c>
      <c r="E3342">
        <v>1272</v>
      </c>
      <c r="F3342">
        <v>1350</v>
      </c>
      <c r="G3342">
        <v>1340</v>
      </c>
      <c r="H3342">
        <v>1372</v>
      </c>
      <c r="I3342">
        <v>1522</v>
      </c>
      <c r="J3342">
        <v>1478</v>
      </c>
      <c r="K3342">
        <v>1577</v>
      </c>
      <c r="L3342">
        <v>1642</v>
      </c>
      <c r="M3342">
        <v>1646</v>
      </c>
      <c r="N3342">
        <v>1673</v>
      </c>
      <c r="O3342">
        <v>1694</v>
      </c>
      <c r="P3342">
        <v>1696</v>
      </c>
      <c r="Q3342">
        <v>1619</v>
      </c>
      <c r="R3342">
        <v>1687</v>
      </c>
      <c r="S3342">
        <v>1620</v>
      </c>
      <c r="T3342">
        <v>1613</v>
      </c>
      <c r="U3342">
        <v>1644</v>
      </c>
      <c r="V3342">
        <v>1736</v>
      </c>
      <c r="W3342">
        <v>1748</v>
      </c>
      <c r="X3342">
        <v>1718</v>
      </c>
      <c r="Y3342">
        <v>1600</v>
      </c>
      <c r="Z3342">
        <v>1585</v>
      </c>
      <c r="AA3342">
        <v>1625</v>
      </c>
    </row>
    <row r="3343" spans="1:27" x14ac:dyDescent="0.2">
      <c r="A3343" t="s">
        <v>310</v>
      </c>
      <c r="B3343" t="s">
        <v>311</v>
      </c>
      <c r="C3343" t="s">
        <v>152</v>
      </c>
      <c r="D3343" t="s">
        <v>153</v>
      </c>
      <c r="E3343">
        <v>352</v>
      </c>
      <c r="F3343">
        <v>308</v>
      </c>
      <c r="G3343">
        <v>310</v>
      </c>
      <c r="H3343">
        <v>297</v>
      </c>
      <c r="I3343">
        <v>276</v>
      </c>
      <c r="J3343">
        <v>262</v>
      </c>
      <c r="K3343">
        <v>296</v>
      </c>
      <c r="L3343">
        <v>321</v>
      </c>
      <c r="M3343">
        <v>435</v>
      </c>
      <c r="N3343">
        <v>275</v>
      </c>
      <c r="O3343">
        <v>314</v>
      </c>
      <c r="P3343">
        <v>269</v>
      </c>
      <c r="Q3343">
        <v>261</v>
      </c>
      <c r="R3343">
        <v>258</v>
      </c>
      <c r="S3343">
        <v>291</v>
      </c>
      <c r="T3343">
        <v>330</v>
      </c>
      <c r="U3343">
        <v>333</v>
      </c>
      <c r="V3343">
        <v>357</v>
      </c>
      <c r="W3343">
        <v>405</v>
      </c>
      <c r="X3343">
        <v>457</v>
      </c>
      <c r="Y3343">
        <v>486</v>
      </c>
      <c r="Z3343">
        <v>528</v>
      </c>
      <c r="AA3343">
        <v>474</v>
      </c>
    </row>
    <row r="3344" spans="1:27" x14ac:dyDescent="0.2">
      <c r="A3344" t="s">
        <v>310</v>
      </c>
      <c r="B3344" t="s">
        <v>311</v>
      </c>
      <c r="C3344" t="s">
        <v>154</v>
      </c>
      <c r="D3344" t="s">
        <v>155</v>
      </c>
      <c r="E3344" t="s">
        <v>258</v>
      </c>
      <c r="F3344" t="s">
        <v>258</v>
      </c>
      <c r="G3344" t="s">
        <v>258</v>
      </c>
      <c r="H3344" t="s">
        <v>258</v>
      </c>
      <c r="I3344" t="s">
        <v>258</v>
      </c>
      <c r="J3344" t="s">
        <v>258</v>
      </c>
      <c r="K3344" t="s">
        <v>258</v>
      </c>
      <c r="L3344" t="s">
        <v>258</v>
      </c>
      <c r="M3344" t="s">
        <v>258</v>
      </c>
      <c r="N3344" t="s">
        <v>258</v>
      </c>
      <c r="O3344" t="s">
        <v>258</v>
      </c>
      <c r="P3344" t="s">
        <v>380</v>
      </c>
      <c r="Q3344">
        <v>78</v>
      </c>
      <c r="R3344" t="s">
        <v>380</v>
      </c>
      <c r="S3344">
        <v>64</v>
      </c>
      <c r="T3344" t="s">
        <v>380</v>
      </c>
      <c r="U3344" t="s">
        <v>380</v>
      </c>
      <c r="V3344" t="s">
        <v>380</v>
      </c>
      <c r="W3344" t="s">
        <v>380</v>
      </c>
      <c r="X3344" t="s">
        <v>380</v>
      </c>
      <c r="Y3344" t="s">
        <v>380</v>
      </c>
      <c r="Z3344" t="s">
        <v>380</v>
      </c>
      <c r="AA3344" t="s">
        <v>380</v>
      </c>
    </row>
    <row r="3345" spans="1:27" x14ac:dyDescent="0.2">
      <c r="A3345" t="s">
        <v>310</v>
      </c>
      <c r="B3345" t="s">
        <v>311</v>
      </c>
      <c r="C3345" t="s">
        <v>156</v>
      </c>
      <c r="D3345" t="s">
        <v>157</v>
      </c>
      <c r="E3345">
        <v>774</v>
      </c>
      <c r="F3345">
        <v>770</v>
      </c>
      <c r="G3345">
        <v>827</v>
      </c>
      <c r="H3345">
        <v>921</v>
      </c>
      <c r="I3345">
        <v>852</v>
      </c>
      <c r="J3345">
        <v>1056</v>
      </c>
      <c r="K3345">
        <v>1157</v>
      </c>
      <c r="L3345">
        <v>1056</v>
      </c>
      <c r="M3345">
        <v>1146</v>
      </c>
      <c r="N3345">
        <v>1191</v>
      </c>
      <c r="O3345">
        <v>1880</v>
      </c>
      <c r="P3345">
        <v>1455</v>
      </c>
      <c r="Q3345">
        <v>1566</v>
      </c>
      <c r="R3345">
        <v>1625</v>
      </c>
      <c r="S3345">
        <v>1549</v>
      </c>
      <c r="T3345">
        <v>1713</v>
      </c>
      <c r="U3345">
        <v>1800</v>
      </c>
      <c r="V3345">
        <v>1864</v>
      </c>
      <c r="W3345">
        <v>1807</v>
      </c>
      <c r="X3345">
        <v>1724</v>
      </c>
      <c r="Y3345">
        <v>1763</v>
      </c>
      <c r="Z3345">
        <v>1809</v>
      </c>
      <c r="AA3345">
        <v>1943</v>
      </c>
    </row>
    <row r="3346" spans="1:27" x14ac:dyDescent="0.2">
      <c r="A3346" t="s">
        <v>310</v>
      </c>
      <c r="B3346" t="s">
        <v>311</v>
      </c>
      <c r="C3346" t="s">
        <v>158</v>
      </c>
      <c r="D3346" t="s">
        <v>159</v>
      </c>
      <c r="E3346">
        <v>1496</v>
      </c>
      <c r="F3346">
        <v>1571</v>
      </c>
      <c r="G3346">
        <v>1586</v>
      </c>
      <c r="H3346">
        <v>1702</v>
      </c>
      <c r="I3346">
        <v>1827</v>
      </c>
      <c r="J3346">
        <v>1837</v>
      </c>
      <c r="K3346">
        <v>1865</v>
      </c>
      <c r="L3346">
        <v>1852</v>
      </c>
      <c r="M3346">
        <v>1977</v>
      </c>
      <c r="N3346">
        <v>1910</v>
      </c>
      <c r="O3346">
        <v>2119</v>
      </c>
      <c r="P3346" t="s">
        <v>380</v>
      </c>
      <c r="Q3346">
        <v>2024</v>
      </c>
      <c r="R3346" t="s">
        <v>380</v>
      </c>
      <c r="S3346" t="s">
        <v>380</v>
      </c>
      <c r="T3346">
        <v>2440</v>
      </c>
      <c r="U3346" t="s">
        <v>380</v>
      </c>
      <c r="V3346">
        <v>2612</v>
      </c>
      <c r="W3346">
        <v>2598</v>
      </c>
      <c r="X3346">
        <v>2505</v>
      </c>
      <c r="Y3346">
        <v>2464</v>
      </c>
      <c r="Z3346">
        <v>2584</v>
      </c>
      <c r="AA3346">
        <v>2680</v>
      </c>
    </row>
    <row r="3347" spans="1:27" x14ac:dyDescent="0.2">
      <c r="A3347" t="s">
        <v>310</v>
      </c>
      <c r="B3347" t="s">
        <v>311</v>
      </c>
      <c r="C3347" t="s">
        <v>160</v>
      </c>
      <c r="D3347" t="s">
        <v>161</v>
      </c>
      <c r="E3347" t="s">
        <v>258</v>
      </c>
      <c r="F3347" t="s">
        <v>258</v>
      </c>
      <c r="G3347" t="s">
        <v>258</v>
      </c>
      <c r="H3347" t="s">
        <v>258</v>
      </c>
      <c r="I3347" t="s">
        <v>258</v>
      </c>
      <c r="J3347" t="s">
        <v>258</v>
      </c>
      <c r="K3347" t="s">
        <v>258</v>
      </c>
      <c r="L3347" t="s">
        <v>258</v>
      </c>
      <c r="M3347" t="s">
        <v>258</v>
      </c>
      <c r="N3347" t="s">
        <v>258</v>
      </c>
      <c r="O3347" t="s">
        <v>258</v>
      </c>
      <c r="P3347">
        <v>308</v>
      </c>
      <c r="Q3347">
        <v>277</v>
      </c>
      <c r="R3347" t="s">
        <v>380</v>
      </c>
      <c r="S3347" t="s">
        <v>380</v>
      </c>
      <c r="T3347" t="s">
        <v>380</v>
      </c>
      <c r="U3347" t="s">
        <v>380</v>
      </c>
      <c r="V3347" t="s">
        <v>380</v>
      </c>
      <c r="W3347" t="s">
        <v>380</v>
      </c>
      <c r="X3347" t="s">
        <v>380</v>
      </c>
      <c r="Y3347" t="s">
        <v>380</v>
      </c>
      <c r="Z3347" t="s">
        <v>380</v>
      </c>
      <c r="AA3347">
        <v>656</v>
      </c>
    </row>
    <row r="3348" spans="1:27" x14ac:dyDescent="0.2">
      <c r="A3348" t="s">
        <v>310</v>
      </c>
      <c r="B3348" t="s">
        <v>311</v>
      </c>
      <c r="C3348" t="s">
        <v>162</v>
      </c>
      <c r="D3348" t="s">
        <v>163</v>
      </c>
      <c r="E3348">
        <v>7388</v>
      </c>
      <c r="F3348">
        <v>7392</v>
      </c>
      <c r="G3348">
        <v>7364</v>
      </c>
      <c r="H3348">
        <v>7375</v>
      </c>
      <c r="I3348">
        <v>7554</v>
      </c>
      <c r="J3348">
        <v>7760</v>
      </c>
      <c r="K3348">
        <v>8043</v>
      </c>
      <c r="L3348">
        <v>8185</v>
      </c>
      <c r="M3348">
        <v>8404</v>
      </c>
      <c r="N3348">
        <v>8760</v>
      </c>
      <c r="O3348">
        <v>9418</v>
      </c>
      <c r="P3348">
        <v>9457</v>
      </c>
      <c r="Q3348">
        <v>9067</v>
      </c>
      <c r="R3348">
        <v>9072</v>
      </c>
      <c r="S3348">
        <v>9288</v>
      </c>
      <c r="T3348">
        <v>9401</v>
      </c>
      <c r="U3348">
        <v>9425</v>
      </c>
      <c r="V3348">
        <v>9338</v>
      </c>
      <c r="W3348">
        <v>9367</v>
      </c>
      <c r="X3348">
        <v>9110</v>
      </c>
      <c r="Y3348">
        <v>9043</v>
      </c>
      <c r="Z3348">
        <v>8930</v>
      </c>
      <c r="AA3348">
        <v>8713</v>
      </c>
    </row>
    <row r="3349" spans="1:27" x14ac:dyDescent="0.2">
      <c r="A3349" t="s">
        <v>310</v>
      </c>
      <c r="B3349" t="s">
        <v>311</v>
      </c>
      <c r="C3349" t="s">
        <v>164</v>
      </c>
      <c r="D3349" t="s">
        <v>165</v>
      </c>
      <c r="E3349">
        <v>2327</v>
      </c>
      <c r="F3349">
        <v>2359</v>
      </c>
      <c r="G3349">
        <v>2364</v>
      </c>
      <c r="H3349">
        <v>2431</v>
      </c>
      <c r="I3349">
        <v>2551</v>
      </c>
      <c r="J3349">
        <v>2620</v>
      </c>
      <c r="K3349">
        <v>2690</v>
      </c>
      <c r="L3349">
        <v>2763</v>
      </c>
      <c r="M3349">
        <v>2710</v>
      </c>
      <c r="N3349">
        <v>2742</v>
      </c>
      <c r="O3349">
        <v>2864</v>
      </c>
      <c r="P3349">
        <v>2705</v>
      </c>
      <c r="Q3349">
        <v>2654</v>
      </c>
      <c r="R3349">
        <v>2721</v>
      </c>
      <c r="S3349">
        <v>2789</v>
      </c>
      <c r="T3349">
        <v>2855</v>
      </c>
      <c r="U3349">
        <v>2805</v>
      </c>
      <c r="V3349">
        <v>2860</v>
      </c>
      <c r="W3349">
        <v>2810</v>
      </c>
      <c r="X3349">
        <v>2583</v>
      </c>
      <c r="Y3349">
        <v>2512</v>
      </c>
      <c r="Z3349">
        <v>2505</v>
      </c>
      <c r="AA3349">
        <v>2347</v>
      </c>
    </row>
    <row r="3350" spans="1:27" x14ac:dyDescent="0.2">
      <c r="A3350" t="s">
        <v>310</v>
      </c>
      <c r="B3350" t="s">
        <v>311</v>
      </c>
      <c r="C3350" t="s">
        <v>166</v>
      </c>
      <c r="D3350" t="s">
        <v>167</v>
      </c>
      <c r="E3350" t="s">
        <v>258</v>
      </c>
      <c r="F3350" t="s">
        <v>258</v>
      </c>
      <c r="G3350" t="s">
        <v>258</v>
      </c>
      <c r="H3350" t="s">
        <v>258</v>
      </c>
      <c r="I3350" t="s">
        <v>258</v>
      </c>
      <c r="J3350">
        <v>952</v>
      </c>
      <c r="K3350">
        <v>983</v>
      </c>
      <c r="L3350">
        <v>941</v>
      </c>
      <c r="M3350">
        <v>911</v>
      </c>
      <c r="N3350">
        <v>961</v>
      </c>
      <c r="O3350">
        <v>898</v>
      </c>
      <c r="P3350">
        <v>920</v>
      </c>
      <c r="Q3350">
        <v>907</v>
      </c>
      <c r="R3350">
        <v>888</v>
      </c>
      <c r="S3350">
        <v>906</v>
      </c>
      <c r="T3350">
        <v>908</v>
      </c>
      <c r="U3350">
        <v>897</v>
      </c>
      <c r="V3350">
        <v>927</v>
      </c>
      <c r="W3350">
        <v>952</v>
      </c>
      <c r="X3350">
        <v>905</v>
      </c>
      <c r="Y3350">
        <v>878</v>
      </c>
      <c r="Z3350">
        <v>917</v>
      </c>
      <c r="AA3350">
        <v>948</v>
      </c>
    </row>
    <row r="3351" spans="1:27" x14ac:dyDescent="0.2">
      <c r="A3351" t="s">
        <v>310</v>
      </c>
      <c r="B3351" t="s">
        <v>311</v>
      </c>
      <c r="C3351" t="s">
        <v>168</v>
      </c>
      <c r="D3351" t="s">
        <v>169</v>
      </c>
      <c r="E3351">
        <v>1280</v>
      </c>
      <c r="F3351">
        <v>1226</v>
      </c>
      <c r="G3351">
        <v>1185</v>
      </c>
      <c r="H3351">
        <v>1239</v>
      </c>
      <c r="I3351">
        <v>1116</v>
      </c>
      <c r="J3351">
        <v>1338</v>
      </c>
      <c r="K3351">
        <v>1389</v>
      </c>
      <c r="L3351">
        <v>1371</v>
      </c>
      <c r="M3351">
        <v>1254</v>
      </c>
      <c r="N3351">
        <v>1317</v>
      </c>
      <c r="O3351">
        <v>1320</v>
      </c>
      <c r="P3351">
        <v>1376</v>
      </c>
      <c r="Q3351">
        <v>1367</v>
      </c>
      <c r="R3351">
        <v>1363</v>
      </c>
      <c r="S3351">
        <v>1330</v>
      </c>
      <c r="T3351">
        <v>1338</v>
      </c>
      <c r="U3351">
        <v>1311</v>
      </c>
      <c r="V3351">
        <v>1293</v>
      </c>
      <c r="W3351">
        <v>1427</v>
      </c>
      <c r="X3351">
        <v>1345</v>
      </c>
      <c r="Y3351">
        <v>1239</v>
      </c>
      <c r="Z3351">
        <v>1247</v>
      </c>
      <c r="AA3351">
        <v>1247</v>
      </c>
    </row>
    <row r="3352" spans="1:27" x14ac:dyDescent="0.2">
      <c r="A3352" t="s">
        <v>310</v>
      </c>
      <c r="B3352" t="s">
        <v>311</v>
      </c>
      <c r="C3352" t="s">
        <v>170</v>
      </c>
      <c r="D3352" t="s">
        <v>171</v>
      </c>
      <c r="E3352" t="s">
        <v>258</v>
      </c>
      <c r="F3352" t="s">
        <v>258</v>
      </c>
      <c r="G3352" t="s">
        <v>258</v>
      </c>
      <c r="H3352" t="s">
        <v>258</v>
      </c>
      <c r="I3352" t="s">
        <v>258</v>
      </c>
      <c r="J3352" t="s">
        <v>258</v>
      </c>
      <c r="K3352" t="s">
        <v>258</v>
      </c>
      <c r="L3352" t="s">
        <v>258</v>
      </c>
      <c r="M3352" t="s">
        <v>258</v>
      </c>
      <c r="N3352" t="s">
        <v>258</v>
      </c>
      <c r="O3352" t="s">
        <v>258</v>
      </c>
      <c r="P3352">
        <v>41</v>
      </c>
      <c r="Q3352">
        <v>32</v>
      </c>
      <c r="R3352">
        <v>26</v>
      </c>
      <c r="S3352">
        <v>26</v>
      </c>
      <c r="T3352">
        <v>51</v>
      </c>
      <c r="U3352">
        <v>48</v>
      </c>
      <c r="V3352" t="s">
        <v>379</v>
      </c>
      <c r="W3352" t="s">
        <v>379</v>
      </c>
      <c r="X3352" t="s">
        <v>379</v>
      </c>
      <c r="Y3352" t="s">
        <v>379</v>
      </c>
      <c r="Z3352" t="s">
        <v>379</v>
      </c>
      <c r="AA3352" t="s">
        <v>379</v>
      </c>
    </row>
    <row r="3353" spans="1:27" x14ac:dyDescent="0.2">
      <c r="A3353" t="s">
        <v>310</v>
      </c>
      <c r="B3353" t="s">
        <v>311</v>
      </c>
      <c r="C3353" t="s">
        <v>172</v>
      </c>
      <c r="D3353" t="s">
        <v>173</v>
      </c>
      <c r="E3353">
        <v>2667</v>
      </c>
      <c r="F3353">
        <v>2570</v>
      </c>
      <c r="G3353">
        <v>2601</v>
      </c>
      <c r="H3353">
        <v>2448</v>
      </c>
      <c r="I3353">
        <v>2452</v>
      </c>
      <c r="J3353">
        <v>2316</v>
      </c>
      <c r="K3353">
        <v>2400</v>
      </c>
      <c r="L3353">
        <v>2461</v>
      </c>
      <c r="M3353">
        <v>2963</v>
      </c>
      <c r="N3353">
        <v>3050</v>
      </c>
      <c r="O3353">
        <v>3407</v>
      </c>
      <c r="P3353">
        <v>3518</v>
      </c>
      <c r="Q3353">
        <v>3203</v>
      </c>
      <c r="R3353">
        <v>3085</v>
      </c>
      <c r="S3353">
        <v>3121</v>
      </c>
      <c r="T3353">
        <v>3174</v>
      </c>
      <c r="U3353">
        <v>3336</v>
      </c>
      <c r="V3353">
        <v>3337</v>
      </c>
      <c r="W3353">
        <v>3247</v>
      </c>
      <c r="X3353">
        <v>3253</v>
      </c>
      <c r="Y3353">
        <v>3235</v>
      </c>
      <c r="Z3353">
        <v>3311</v>
      </c>
      <c r="AA3353">
        <v>3205</v>
      </c>
    </row>
    <row r="3354" spans="1:27" x14ac:dyDescent="0.2">
      <c r="A3354" t="s">
        <v>310</v>
      </c>
      <c r="B3354" t="s">
        <v>311</v>
      </c>
      <c r="C3354" t="s">
        <v>174</v>
      </c>
      <c r="D3354" t="s">
        <v>175</v>
      </c>
      <c r="E3354" t="s">
        <v>258</v>
      </c>
      <c r="F3354" t="s">
        <v>258</v>
      </c>
      <c r="G3354" t="s">
        <v>258</v>
      </c>
      <c r="H3354" t="s">
        <v>258</v>
      </c>
      <c r="I3354" t="s">
        <v>258</v>
      </c>
      <c r="J3354" t="s">
        <v>258</v>
      </c>
      <c r="K3354" t="s">
        <v>258</v>
      </c>
      <c r="L3354" t="s">
        <v>258</v>
      </c>
      <c r="M3354" t="s">
        <v>258</v>
      </c>
      <c r="N3354">
        <v>586</v>
      </c>
      <c r="O3354">
        <v>816</v>
      </c>
      <c r="P3354">
        <v>835</v>
      </c>
      <c r="Q3354">
        <v>846</v>
      </c>
      <c r="R3354">
        <v>915</v>
      </c>
      <c r="S3354">
        <v>1023</v>
      </c>
      <c r="T3354">
        <v>978</v>
      </c>
      <c r="U3354">
        <v>941</v>
      </c>
      <c r="V3354">
        <v>784</v>
      </c>
      <c r="W3354">
        <v>804</v>
      </c>
      <c r="X3354">
        <v>885</v>
      </c>
      <c r="Y3354">
        <v>1027</v>
      </c>
      <c r="Z3354">
        <v>776</v>
      </c>
      <c r="AA3354">
        <v>763</v>
      </c>
    </row>
    <row r="3355" spans="1:27" x14ac:dyDescent="0.2">
      <c r="A3355" t="s">
        <v>310</v>
      </c>
      <c r="B3355" t="s">
        <v>311</v>
      </c>
      <c r="C3355" t="s">
        <v>176</v>
      </c>
      <c r="D3355" t="s">
        <v>177</v>
      </c>
      <c r="E3355" t="s">
        <v>258</v>
      </c>
      <c r="F3355" t="s">
        <v>258</v>
      </c>
      <c r="G3355" t="s">
        <v>258</v>
      </c>
      <c r="H3355" t="s">
        <v>258</v>
      </c>
      <c r="I3355" t="s">
        <v>258</v>
      </c>
      <c r="J3355" t="s">
        <v>258</v>
      </c>
      <c r="K3355" t="s">
        <v>258</v>
      </c>
      <c r="L3355" t="s">
        <v>258</v>
      </c>
      <c r="M3355" t="s">
        <v>258</v>
      </c>
      <c r="N3355" t="s">
        <v>258</v>
      </c>
      <c r="O3355" t="s">
        <v>258</v>
      </c>
      <c r="P3355">
        <v>62</v>
      </c>
      <c r="Q3355">
        <v>58</v>
      </c>
      <c r="R3355">
        <v>74</v>
      </c>
      <c r="S3355">
        <v>93</v>
      </c>
      <c r="T3355">
        <v>97</v>
      </c>
      <c r="U3355">
        <v>87</v>
      </c>
      <c r="V3355">
        <v>137</v>
      </c>
      <c r="W3355">
        <v>127</v>
      </c>
      <c r="X3355">
        <v>139</v>
      </c>
      <c r="Y3355">
        <v>152</v>
      </c>
      <c r="Z3355">
        <v>174</v>
      </c>
      <c r="AA3355">
        <v>203</v>
      </c>
    </row>
    <row r="3356" spans="1:27" x14ac:dyDescent="0.2">
      <c r="A3356" t="s">
        <v>310</v>
      </c>
      <c r="B3356" t="s">
        <v>311</v>
      </c>
      <c r="C3356" t="s">
        <v>178</v>
      </c>
      <c r="D3356" t="s">
        <v>179</v>
      </c>
      <c r="E3356">
        <v>15850</v>
      </c>
      <c r="F3356">
        <v>16248</v>
      </c>
      <c r="G3356">
        <v>15947</v>
      </c>
      <c r="H3356">
        <v>16445</v>
      </c>
      <c r="I3356">
        <v>17469</v>
      </c>
      <c r="J3356">
        <v>17723</v>
      </c>
      <c r="K3356">
        <v>18623</v>
      </c>
      <c r="L3356">
        <v>19289</v>
      </c>
      <c r="M3356">
        <v>19973</v>
      </c>
      <c r="N3356">
        <v>20110</v>
      </c>
      <c r="O3356">
        <v>20572</v>
      </c>
      <c r="P3356">
        <v>20270</v>
      </c>
      <c r="Q3356">
        <v>21079</v>
      </c>
      <c r="R3356">
        <v>21391</v>
      </c>
      <c r="S3356">
        <v>21552</v>
      </c>
      <c r="T3356">
        <v>21596</v>
      </c>
      <c r="U3356">
        <v>22325</v>
      </c>
      <c r="V3356">
        <v>23575</v>
      </c>
      <c r="W3356">
        <v>24829</v>
      </c>
      <c r="X3356">
        <v>25775</v>
      </c>
      <c r="Y3356">
        <v>24985</v>
      </c>
      <c r="Z3356">
        <v>25994</v>
      </c>
      <c r="AA3356">
        <v>25784</v>
      </c>
    </row>
    <row r="3357" spans="1:27" x14ac:dyDescent="0.2">
      <c r="A3357" t="s">
        <v>310</v>
      </c>
      <c r="B3357" t="s">
        <v>311</v>
      </c>
      <c r="C3357" t="s">
        <v>180</v>
      </c>
      <c r="D3357" t="s">
        <v>181</v>
      </c>
      <c r="E3357" t="s">
        <v>258</v>
      </c>
      <c r="F3357" t="s">
        <v>258</v>
      </c>
      <c r="G3357" t="s">
        <v>258</v>
      </c>
      <c r="H3357" t="s">
        <v>258</v>
      </c>
      <c r="I3357" t="s">
        <v>258</v>
      </c>
      <c r="J3357" t="s">
        <v>258</v>
      </c>
      <c r="K3357" t="s">
        <v>258</v>
      </c>
      <c r="L3357" t="s">
        <v>258</v>
      </c>
      <c r="M3357" t="s">
        <v>258</v>
      </c>
      <c r="N3357" t="s">
        <v>258</v>
      </c>
      <c r="O3357" t="s">
        <v>258</v>
      </c>
      <c r="P3357" t="s">
        <v>380</v>
      </c>
      <c r="Q3357" t="s">
        <v>380</v>
      </c>
      <c r="R3357" t="s">
        <v>380</v>
      </c>
      <c r="S3357" t="s">
        <v>380</v>
      </c>
      <c r="T3357" t="s">
        <v>380</v>
      </c>
      <c r="U3357" t="s">
        <v>380</v>
      </c>
      <c r="V3357" t="s">
        <v>380</v>
      </c>
      <c r="W3357" t="s">
        <v>380</v>
      </c>
      <c r="X3357" t="s">
        <v>380</v>
      </c>
      <c r="Y3357" t="s">
        <v>380</v>
      </c>
      <c r="Z3357" t="s">
        <v>380</v>
      </c>
      <c r="AA3357" t="s">
        <v>380</v>
      </c>
    </row>
    <row r="3358" spans="1:27" x14ac:dyDescent="0.2">
      <c r="A3358" t="s">
        <v>310</v>
      </c>
      <c r="B3358" t="s">
        <v>311</v>
      </c>
      <c r="C3358" t="s">
        <v>182</v>
      </c>
      <c r="D3358" t="s">
        <v>183</v>
      </c>
      <c r="E3358">
        <v>6087</v>
      </c>
      <c r="F3358">
        <v>6148</v>
      </c>
      <c r="G3358">
        <v>5921</v>
      </c>
      <c r="H3358">
        <v>6054</v>
      </c>
      <c r="I3358">
        <v>6226</v>
      </c>
      <c r="J3358">
        <v>6358</v>
      </c>
      <c r="K3358">
        <v>6684</v>
      </c>
      <c r="L3358">
        <v>7098</v>
      </c>
      <c r="M3358">
        <v>7558</v>
      </c>
      <c r="N3358">
        <v>7723</v>
      </c>
      <c r="O3358">
        <v>7742</v>
      </c>
      <c r="P3358">
        <v>7753</v>
      </c>
      <c r="Q3358">
        <v>8196</v>
      </c>
      <c r="R3358">
        <v>8679</v>
      </c>
      <c r="S3358">
        <v>8845</v>
      </c>
      <c r="T3358">
        <v>9017</v>
      </c>
      <c r="U3358">
        <v>9243</v>
      </c>
      <c r="V3358">
        <v>9548</v>
      </c>
      <c r="W3358">
        <v>9681</v>
      </c>
      <c r="X3358">
        <v>9349</v>
      </c>
      <c r="Y3358">
        <v>8999</v>
      </c>
      <c r="Z3358">
        <v>8667</v>
      </c>
      <c r="AA3358">
        <v>8725</v>
      </c>
    </row>
    <row r="3359" spans="1:27" x14ac:dyDescent="0.2">
      <c r="A3359" t="s">
        <v>310</v>
      </c>
      <c r="B3359" t="s">
        <v>311</v>
      </c>
      <c r="C3359" t="s">
        <v>184</v>
      </c>
      <c r="D3359" t="s">
        <v>185</v>
      </c>
      <c r="E3359">
        <v>3748</v>
      </c>
      <c r="F3359">
        <v>3852</v>
      </c>
      <c r="G3359">
        <v>3865</v>
      </c>
      <c r="H3359">
        <v>4047</v>
      </c>
      <c r="I3359">
        <v>4542</v>
      </c>
      <c r="J3359">
        <v>4511</v>
      </c>
      <c r="K3359">
        <v>4718</v>
      </c>
      <c r="L3359">
        <v>4834</v>
      </c>
      <c r="M3359">
        <v>4942</v>
      </c>
      <c r="N3359">
        <v>4724</v>
      </c>
      <c r="O3359">
        <v>5166</v>
      </c>
      <c r="P3359">
        <v>4726</v>
      </c>
      <c r="Q3359">
        <v>4623</v>
      </c>
      <c r="R3359">
        <v>4389</v>
      </c>
      <c r="S3359">
        <v>4267</v>
      </c>
      <c r="T3359">
        <v>4131</v>
      </c>
      <c r="U3359">
        <v>4344</v>
      </c>
      <c r="V3359">
        <v>5185</v>
      </c>
      <c r="W3359">
        <v>6035</v>
      </c>
      <c r="X3359">
        <v>7010</v>
      </c>
      <c r="Y3359">
        <v>6471</v>
      </c>
      <c r="Z3359">
        <v>7113</v>
      </c>
      <c r="AA3359">
        <v>7329</v>
      </c>
    </row>
    <row r="3360" spans="1:27" x14ac:dyDescent="0.2">
      <c r="A3360" t="s">
        <v>310</v>
      </c>
      <c r="B3360" t="s">
        <v>311</v>
      </c>
      <c r="C3360" t="s">
        <v>186</v>
      </c>
      <c r="D3360" t="s">
        <v>187</v>
      </c>
      <c r="E3360">
        <v>5379</v>
      </c>
      <c r="F3360">
        <v>5620</v>
      </c>
      <c r="G3360">
        <v>5694</v>
      </c>
      <c r="H3360">
        <v>5839</v>
      </c>
      <c r="I3360">
        <v>6249</v>
      </c>
      <c r="J3360">
        <v>6346</v>
      </c>
      <c r="K3360">
        <v>6604</v>
      </c>
      <c r="L3360">
        <v>6757</v>
      </c>
      <c r="M3360">
        <v>6982</v>
      </c>
      <c r="N3360">
        <v>7129</v>
      </c>
      <c r="O3360">
        <v>7116</v>
      </c>
      <c r="P3360">
        <v>7333</v>
      </c>
      <c r="Q3360">
        <v>7759</v>
      </c>
      <c r="R3360">
        <v>7883</v>
      </c>
      <c r="S3360">
        <v>7998</v>
      </c>
      <c r="T3360">
        <v>7993</v>
      </c>
      <c r="U3360">
        <v>8297</v>
      </c>
      <c r="V3360">
        <v>8308</v>
      </c>
      <c r="W3360">
        <v>8533</v>
      </c>
      <c r="X3360">
        <v>8677</v>
      </c>
      <c r="Y3360">
        <v>8768</v>
      </c>
      <c r="Z3360">
        <v>9127</v>
      </c>
      <c r="AA3360">
        <v>8757</v>
      </c>
    </row>
    <row r="3361" spans="1:27" x14ac:dyDescent="0.2">
      <c r="A3361" t="s">
        <v>310</v>
      </c>
      <c r="B3361" t="s">
        <v>311</v>
      </c>
      <c r="C3361" t="s">
        <v>188</v>
      </c>
      <c r="D3361" t="s">
        <v>189</v>
      </c>
      <c r="E3361" t="s">
        <v>258</v>
      </c>
      <c r="F3361" t="s">
        <v>258</v>
      </c>
      <c r="G3361" t="s">
        <v>258</v>
      </c>
      <c r="H3361" t="s">
        <v>258</v>
      </c>
      <c r="I3361" t="s">
        <v>258</v>
      </c>
      <c r="J3361" t="s">
        <v>258</v>
      </c>
      <c r="K3361" t="s">
        <v>258</v>
      </c>
      <c r="L3361" t="s">
        <v>258</v>
      </c>
      <c r="M3361" t="s">
        <v>258</v>
      </c>
      <c r="N3361" t="s">
        <v>258</v>
      </c>
      <c r="O3361" t="s">
        <v>258</v>
      </c>
      <c r="P3361" t="s">
        <v>380</v>
      </c>
      <c r="Q3361" t="s">
        <v>380</v>
      </c>
      <c r="R3361" t="s">
        <v>380</v>
      </c>
      <c r="S3361" t="s">
        <v>380</v>
      </c>
      <c r="T3361" t="s">
        <v>380</v>
      </c>
      <c r="U3361" t="s">
        <v>380</v>
      </c>
      <c r="V3361" t="s">
        <v>380</v>
      </c>
      <c r="W3361" t="s">
        <v>380</v>
      </c>
      <c r="X3361" t="s">
        <v>380</v>
      </c>
      <c r="Y3361" t="s">
        <v>380</v>
      </c>
      <c r="Z3361" t="s">
        <v>380</v>
      </c>
      <c r="AA3361" t="s">
        <v>380</v>
      </c>
    </row>
    <row r="3362" spans="1:27" x14ac:dyDescent="0.2">
      <c r="A3362" t="s">
        <v>310</v>
      </c>
      <c r="B3362" t="s">
        <v>311</v>
      </c>
      <c r="C3362" t="s">
        <v>190</v>
      </c>
      <c r="D3362" t="s">
        <v>191</v>
      </c>
      <c r="E3362">
        <v>13073</v>
      </c>
      <c r="F3362">
        <v>13680</v>
      </c>
      <c r="G3362">
        <v>13816</v>
      </c>
      <c r="H3362">
        <v>14757</v>
      </c>
      <c r="I3362">
        <v>16637</v>
      </c>
      <c r="J3362">
        <v>16238</v>
      </c>
      <c r="K3362">
        <v>17066</v>
      </c>
      <c r="L3362">
        <v>17356</v>
      </c>
      <c r="M3362">
        <v>17804</v>
      </c>
      <c r="N3362">
        <v>16628</v>
      </c>
      <c r="O3362">
        <v>18270</v>
      </c>
      <c r="P3362">
        <v>18430</v>
      </c>
      <c r="Q3362">
        <v>18432</v>
      </c>
      <c r="R3362">
        <v>19486</v>
      </c>
      <c r="S3362">
        <v>21115</v>
      </c>
      <c r="T3362">
        <v>22990</v>
      </c>
      <c r="U3362">
        <v>24834</v>
      </c>
      <c r="V3362">
        <v>26653</v>
      </c>
      <c r="W3362">
        <v>27175</v>
      </c>
      <c r="X3362">
        <v>26565</v>
      </c>
      <c r="Y3362">
        <v>27464</v>
      </c>
      <c r="Z3362">
        <v>28154</v>
      </c>
      <c r="AA3362">
        <v>29228</v>
      </c>
    </row>
    <row r="3363" spans="1:27" x14ac:dyDescent="0.2">
      <c r="A3363" t="s">
        <v>310</v>
      </c>
      <c r="B3363" t="s">
        <v>311</v>
      </c>
      <c r="C3363" t="s">
        <v>192</v>
      </c>
      <c r="D3363" t="s">
        <v>193</v>
      </c>
      <c r="E3363" t="s">
        <v>258</v>
      </c>
      <c r="F3363">
        <v>11345</v>
      </c>
      <c r="G3363">
        <v>11388</v>
      </c>
      <c r="H3363">
        <v>12035</v>
      </c>
      <c r="I3363">
        <v>13608</v>
      </c>
      <c r="J3363">
        <v>13428</v>
      </c>
      <c r="K3363">
        <v>14218</v>
      </c>
      <c r="L3363">
        <v>14481</v>
      </c>
      <c r="M3363">
        <v>14940</v>
      </c>
      <c r="N3363">
        <v>13842</v>
      </c>
      <c r="O3363">
        <v>15271</v>
      </c>
      <c r="P3363">
        <v>15134</v>
      </c>
      <c r="Q3363">
        <v>15402</v>
      </c>
      <c r="R3363">
        <v>16373</v>
      </c>
      <c r="S3363">
        <v>17671</v>
      </c>
      <c r="T3363">
        <v>19383</v>
      </c>
      <c r="U3363">
        <v>21043</v>
      </c>
      <c r="V3363">
        <v>23161</v>
      </c>
      <c r="W3363">
        <v>23609</v>
      </c>
      <c r="X3363">
        <v>23241</v>
      </c>
      <c r="Y3363">
        <v>24113</v>
      </c>
      <c r="Z3363">
        <v>24987</v>
      </c>
      <c r="AA3363">
        <v>25929</v>
      </c>
    </row>
    <row r="3364" spans="1:27" x14ac:dyDescent="0.2">
      <c r="A3364" t="s">
        <v>310</v>
      </c>
      <c r="B3364" t="s">
        <v>311</v>
      </c>
      <c r="C3364" t="s">
        <v>194</v>
      </c>
      <c r="D3364" t="s">
        <v>195</v>
      </c>
      <c r="E3364">
        <v>2120</v>
      </c>
      <c r="F3364">
        <v>2203</v>
      </c>
      <c r="G3364">
        <v>2297</v>
      </c>
      <c r="H3364">
        <v>2585</v>
      </c>
      <c r="I3364">
        <v>2887</v>
      </c>
      <c r="J3364">
        <v>2664</v>
      </c>
      <c r="K3364">
        <v>2686</v>
      </c>
      <c r="L3364">
        <v>2709</v>
      </c>
      <c r="M3364">
        <v>2689</v>
      </c>
      <c r="N3364">
        <v>2619</v>
      </c>
      <c r="O3364">
        <v>2817</v>
      </c>
      <c r="P3364">
        <v>3117</v>
      </c>
      <c r="Q3364">
        <v>2857</v>
      </c>
      <c r="R3364">
        <v>2954</v>
      </c>
      <c r="S3364">
        <v>3268</v>
      </c>
      <c r="T3364">
        <v>3422</v>
      </c>
      <c r="U3364">
        <v>3610</v>
      </c>
      <c r="V3364">
        <v>3303</v>
      </c>
      <c r="W3364">
        <v>3373</v>
      </c>
      <c r="X3364">
        <v>3151</v>
      </c>
      <c r="Y3364">
        <v>3193</v>
      </c>
      <c r="Z3364">
        <v>3087</v>
      </c>
      <c r="AA3364">
        <v>3227</v>
      </c>
    </row>
    <row r="3365" spans="1:27" x14ac:dyDescent="0.2">
      <c r="A3365" t="s">
        <v>310</v>
      </c>
      <c r="B3365" t="s">
        <v>311</v>
      </c>
      <c r="C3365" t="s">
        <v>196</v>
      </c>
      <c r="D3365" t="s">
        <v>197</v>
      </c>
      <c r="E3365" t="s">
        <v>258</v>
      </c>
      <c r="F3365" t="s">
        <v>258</v>
      </c>
      <c r="G3365" t="s">
        <v>258</v>
      </c>
      <c r="H3365" t="s">
        <v>258</v>
      </c>
      <c r="I3365" t="s">
        <v>258</v>
      </c>
      <c r="J3365" t="s">
        <v>258</v>
      </c>
      <c r="K3365" t="s">
        <v>258</v>
      </c>
      <c r="L3365" t="s">
        <v>258</v>
      </c>
      <c r="M3365" t="s">
        <v>258</v>
      </c>
      <c r="N3365" t="s">
        <v>258</v>
      </c>
      <c r="O3365" t="s">
        <v>258</v>
      </c>
      <c r="P3365">
        <v>179</v>
      </c>
      <c r="Q3365">
        <v>173</v>
      </c>
      <c r="R3365">
        <v>159</v>
      </c>
      <c r="S3365">
        <v>176</v>
      </c>
      <c r="T3365">
        <v>185</v>
      </c>
      <c r="U3365">
        <v>181</v>
      </c>
      <c r="V3365">
        <v>189</v>
      </c>
      <c r="W3365">
        <v>193</v>
      </c>
      <c r="X3365">
        <v>173</v>
      </c>
      <c r="Y3365">
        <v>158</v>
      </c>
      <c r="Z3365">
        <v>80</v>
      </c>
      <c r="AA3365">
        <v>72</v>
      </c>
    </row>
    <row r="3366" spans="1:27" x14ac:dyDescent="0.2">
      <c r="A3366" t="s">
        <v>310</v>
      </c>
      <c r="B3366" t="s">
        <v>311</v>
      </c>
      <c r="C3366" t="s">
        <v>198</v>
      </c>
      <c r="D3366" t="s">
        <v>199</v>
      </c>
      <c r="E3366">
        <v>16647</v>
      </c>
      <c r="F3366">
        <v>17103</v>
      </c>
      <c r="G3366">
        <v>17700</v>
      </c>
      <c r="H3366">
        <v>19173</v>
      </c>
      <c r="I3366">
        <v>20731</v>
      </c>
      <c r="J3366">
        <v>21152</v>
      </c>
      <c r="K3366">
        <v>22126</v>
      </c>
      <c r="L3366">
        <v>22459</v>
      </c>
      <c r="M3366">
        <v>22807</v>
      </c>
      <c r="N3366">
        <v>24720</v>
      </c>
      <c r="O3366">
        <v>26027</v>
      </c>
      <c r="P3366">
        <v>28424</v>
      </c>
      <c r="Q3366">
        <v>29213</v>
      </c>
      <c r="R3366">
        <v>29423</v>
      </c>
      <c r="S3366">
        <v>30552</v>
      </c>
      <c r="T3366">
        <v>31521</v>
      </c>
      <c r="U3366">
        <v>32717</v>
      </c>
      <c r="V3366">
        <v>34199</v>
      </c>
      <c r="W3366">
        <v>34485</v>
      </c>
      <c r="X3366">
        <v>33338</v>
      </c>
      <c r="Y3366">
        <v>33755</v>
      </c>
      <c r="Z3366">
        <v>34042</v>
      </c>
      <c r="AA3366">
        <v>34704</v>
      </c>
    </row>
    <row r="3367" spans="1:27" x14ac:dyDescent="0.2">
      <c r="A3367" t="s">
        <v>310</v>
      </c>
      <c r="B3367" t="s">
        <v>311</v>
      </c>
      <c r="C3367" t="s">
        <v>200</v>
      </c>
      <c r="D3367" t="s">
        <v>201</v>
      </c>
      <c r="E3367">
        <v>618</v>
      </c>
      <c r="F3367">
        <v>694</v>
      </c>
      <c r="G3367">
        <v>847</v>
      </c>
      <c r="H3367">
        <v>948</v>
      </c>
      <c r="I3367">
        <v>1096</v>
      </c>
      <c r="J3367">
        <v>1122</v>
      </c>
      <c r="K3367">
        <v>1125</v>
      </c>
      <c r="L3367">
        <v>1190</v>
      </c>
      <c r="M3367">
        <v>1301</v>
      </c>
      <c r="N3367">
        <v>1212</v>
      </c>
      <c r="O3367">
        <v>1363</v>
      </c>
      <c r="P3367">
        <v>1407</v>
      </c>
      <c r="Q3367">
        <v>1542</v>
      </c>
      <c r="R3367">
        <v>1440</v>
      </c>
      <c r="S3367">
        <v>1174</v>
      </c>
      <c r="T3367">
        <v>1198</v>
      </c>
      <c r="U3367">
        <v>1286</v>
      </c>
      <c r="V3367">
        <v>1509</v>
      </c>
      <c r="W3367">
        <v>1855</v>
      </c>
      <c r="X3367">
        <v>1920</v>
      </c>
      <c r="Y3367">
        <v>2038</v>
      </c>
      <c r="Z3367">
        <v>2324</v>
      </c>
      <c r="AA3367">
        <v>2370</v>
      </c>
    </row>
    <row r="3368" spans="1:27" x14ac:dyDescent="0.2">
      <c r="A3368" t="s">
        <v>310</v>
      </c>
      <c r="B3368" t="s">
        <v>311</v>
      </c>
      <c r="C3368" t="s">
        <v>202</v>
      </c>
      <c r="D3368" t="s">
        <v>203</v>
      </c>
      <c r="E3368">
        <v>10779</v>
      </c>
      <c r="F3368">
        <v>11507</v>
      </c>
      <c r="G3368">
        <v>11811</v>
      </c>
      <c r="H3368">
        <v>12587</v>
      </c>
      <c r="I3368">
        <v>14426</v>
      </c>
      <c r="J3368">
        <v>15721</v>
      </c>
      <c r="K3368">
        <v>17434</v>
      </c>
      <c r="L3368">
        <v>17555</v>
      </c>
      <c r="M3368">
        <v>18058</v>
      </c>
      <c r="N3368">
        <v>20054</v>
      </c>
      <c r="O3368">
        <v>21283</v>
      </c>
      <c r="P3368">
        <v>21460</v>
      </c>
      <c r="Q3368">
        <v>21646</v>
      </c>
      <c r="R3368">
        <v>22621</v>
      </c>
      <c r="S3368">
        <v>23299</v>
      </c>
      <c r="T3368">
        <v>23915</v>
      </c>
      <c r="U3368">
        <v>26334</v>
      </c>
      <c r="V3368">
        <v>28097</v>
      </c>
      <c r="W3368">
        <v>27275</v>
      </c>
      <c r="X3368">
        <v>26295</v>
      </c>
      <c r="Y3368">
        <v>26597</v>
      </c>
      <c r="Z3368">
        <v>27256</v>
      </c>
      <c r="AA3368">
        <v>27845</v>
      </c>
    </row>
    <row r="3369" spans="1:27" x14ac:dyDescent="0.2">
      <c r="A3369" t="s">
        <v>310</v>
      </c>
      <c r="B3369" t="s">
        <v>311</v>
      </c>
      <c r="C3369" t="s">
        <v>204</v>
      </c>
      <c r="D3369" t="s">
        <v>205</v>
      </c>
      <c r="E3369">
        <v>10280</v>
      </c>
      <c r="F3369">
        <v>11043</v>
      </c>
      <c r="G3369">
        <v>11311</v>
      </c>
      <c r="H3369">
        <v>12040</v>
      </c>
      <c r="I3369">
        <v>13796</v>
      </c>
      <c r="J3369">
        <v>15050</v>
      </c>
      <c r="K3369">
        <v>16707</v>
      </c>
      <c r="L3369">
        <v>16764</v>
      </c>
      <c r="M3369">
        <v>17220</v>
      </c>
      <c r="N3369">
        <v>19172</v>
      </c>
      <c r="O3369">
        <v>20454</v>
      </c>
      <c r="P3369">
        <v>20622</v>
      </c>
      <c r="Q3369">
        <v>20782</v>
      </c>
      <c r="R3369">
        <v>21631</v>
      </c>
      <c r="S3369">
        <v>22240</v>
      </c>
      <c r="T3369">
        <v>22827</v>
      </c>
      <c r="U3369">
        <v>25252</v>
      </c>
      <c r="V3369">
        <v>26978</v>
      </c>
      <c r="W3369">
        <v>26188</v>
      </c>
      <c r="X3369">
        <v>25226</v>
      </c>
      <c r="Y3369">
        <v>25540</v>
      </c>
      <c r="Z3369">
        <v>26113</v>
      </c>
      <c r="AA3369">
        <v>26690</v>
      </c>
    </row>
    <row r="3370" spans="1:27" x14ac:dyDescent="0.2">
      <c r="A3370" t="s">
        <v>310</v>
      </c>
      <c r="B3370" t="s">
        <v>311</v>
      </c>
      <c r="C3370" t="s">
        <v>206</v>
      </c>
      <c r="D3370" t="s">
        <v>207</v>
      </c>
      <c r="E3370" t="s">
        <v>258</v>
      </c>
      <c r="F3370" t="s">
        <v>258</v>
      </c>
      <c r="G3370" t="s">
        <v>258</v>
      </c>
      <c r="H3370">
        <v>547</v>
      </c>
      <c r="I3370">
        <v>630</v>
      </c>
      <c r="J3370">
        <v>671</v>
      </c>
      <c r="K3370">
        <v>727</v>
      </c>
      <c r="L3370">
        <v>791</v>
      </c>
      <c r="M3370">
        <v>838</v>
      </c>
      <c r="N3370">
        <v>882</v>
      </c>
      <c r="O3370">
        <v>829</v>
      </c>
      <c r="P3370">
        <v>838</v>
      </c>
      <c r="Q3370">
        <v>864</v>
      </c>
      <c r="R3370">
        <v>990</v>
      </c>
      <c r="S3370">
        <v>1059</v>
      </c>
      <c r="T3370">
        <v>1088</v>
      </c>
      <c r="U3370">
        <v>1082</v>
      </c>
      <c r="V3370">
        <v>1119</v>
      </c>
      <c r="W3370">
        <v>1087</v>
      </c>
      <c r="X3370">
        <v>1069</v>
      </c>
      <c r="Y3370">
        <v>1057</v>
      </c>
      <c r="Z3370">
        <v>1143</v>
      </c>
      <c r="AA3370">
        <v>1155</v>
      </c>
    </row>
    <row r="3371" spans="1:27" x14ac:dyDescent="0.2">
      <c r="A3371" t="s">
        <v>310</v>
      </c>
      <c r="B3371" t="s">
        <v>311</v>
      </c>
      <c r="C3371" t="s">
        <v>208</v>
      </c>
      <c r="D3371" t="s">
        <v>209</v>
      </c>
      <c r="E3371">
        <v>3308</v>
      </c>
      <c r="F3371">
        <v>3221</v>
      </c>
      <c r="G3371">
        <v>3226</v>
      </c>
      <c r="H3371">
        <v>3442</v>
      </c>
      <c r="I3371">
        <v>3710</v>
      </c>
      <c r="J3371">
        <v>3804</v>
      </c>
      <c r="K3371">
        <v>4041</v>
      </c>
      <c r="L3371">
        <v>4298</v>
      </c>
      <c r="M3371">
        <v>4676</v>
      </c>
      <c r="N3371">
        <v>4946</v>
      </c>
      <c r="O3371">
        <v>5142</v>
      </c>
      <c r="P3371">
        <v>5705</v>
      </c>
      <c r="Q3371">
        <v>6046</v>
      </c>
      <c r="R3371">
        <v>6156</v>
      </c>
      <c r="S3371">
        <v>6378</v>
      </c>
      <c r="T3371">
        <v>6965</v>
      </c>
      <c r="U3371">
        <v>7634</v>
      </c>
      <c r="V3371">
        <v>7340</v>
      </c>
      <c r="W3371">
        <v>7519</v>
      </c>
      <c r="X3371">
        <v>7662</v>
      </c>
      <c r="Y3371">
        <v>7876</v>
      </c>
      <c r="Z3371">
        <v>8018</v>
      </c>
      <c r="AA3371">
        <v>8174</v>
      </c>
    </row>
    <row r="3372" spans="1:27" x14ac:dyDescent="0.2">
      <c r="A3372" t="s">
        <v>310</v>
      </c>
      <c r="B3372" t="s">
        <v>311</v>
      </c>
      <c r="C3372" t="s">
        <v>210</v>
      </c>
      <c r="D3372" t="s">
        <v>211</v>
      </c>
      <c r="E3372">
        <v>38757</v>
      </c>
      <c r="F3372">
        <v>40443</v>
      </c>
      <c r="G3372">
        <v>42122</v>
      </c>
      <c r="H3372">
        <v>43946</v>
      </c>
      <c r="I3372">
        <v>45813</v>
      </c>
      <c r="J3372">
        <v>46771</v>
      </c>
      <c r="K3372">
        <v>48530</v>
      </c>
      <c r="L3372">
        <v>49351</v>
      </c>
      <c r="M3372">
        <v>50791</v>
      </c>
      <c r="N3372">
        <v>52939</v>
      </c>
      <c r="O3372">
        <v>54394</v>
      </c>
      <c r="P3372">
        <v>55899</v>
      </c>
      <c r="Q3372">
        <v>57830</v>
      </c>
      <c r="R3372">
        <v>58367</v>
      </c>
      <c r="S3372">
        <v>59536</v>
      </c>
      <c r="T3372">
        <v>61020</v>
      </c>
      <c r="U3372">
        <v>62635</v>
      </c>
      <c r="V3372">
        <v>64354</v>
      </c>
      <c r="W3372">
        <v>66205</v>
      </c>
      <c r="X3372">
        <v>67608</v>
      </c>
      <c r="Y3372">
        <v>68460</v>
      </c>
      <c r="Z3372">
        <v>68221</v>
      </c>
      <c r="AA3372">
        <v>70699</v>
      </c>
    </row>
    <row r="3373" spans="1:27" x14ac:dyDescent="0.2">
      <c r="A3373" t="s">
        <v>310</v>
      </c>
      <c r="B3373" t="s">
        <v>311</v>
      </c>
      <c r="C3373" t="s">
        <v>212</v>
      </c>
      <c r="D3373" t="s">
        <v>213</v>
      </c>
      <c r="E3373">
        <v>11455</v>
      </c>
      <c r="F3373">
        <v>11962</v>
      </c>
      <c r="G3373">
        <v>12419</v>
      </c>
      <c r="H3373">
        <v>13229</v>
      </c>
      <c r="I3373">
        <v>14304</v>
      </c>
      <c r="J3373">
        <v>14753</v>
      </c>
      <c r="K3373">
        <v>15036</v>
      </c>
      <c r="L3373">
        <v>15420</v>
      </c>
      <c r="M3373">
        <v>15481</v>
      </c>
      <c r="N3373">
        <v>16023</v>
      </c>
      <c r="O3373">
        <v>16544</v>
      </c>
      <c r="P3373">
        <v>16600</v>
      </c>
      <c r="Q3373">
        <v>17468</v>
      </c>
      <c r="R3373">
        <v>17610</v>
      </c>
      <c r="S3373">
        <v>17990</v>
      </c>
      <c r="T3373">
        <v>18382</v>
      </c>
      <c r="U3373">
        <v>18800</v>
      </c>
      <c r="V3373">
        <v>20655</v>
      </c>
      <c r="W3373">
        <v>21101</v>
      </c>
      <c r="X3373">
        <v>21323</v>
      </c>
      <c r="Y3373">
        <v>21499</v>
      </c>
      <c r="Z3373">
        <v>21657</v>
      </c>
      <c r="AA3373">
        <v>22543</v>
      </c>
    </row>
    <row r="3374" spans="1:27" x14ac:dyDescent="0.2">
      <c r="A3374" t="s">
        <v>310</v>
      </c>
      <c r="B3374" t="s">
        <v>311</v>
      </c>
      <c r="C3374" t="s">
        <v>214</v>
      </c>
      <c r="D3374" t="s">
        <v>215</v>
      </c>
      <c r="E3374">
        <v>14330</v>
      </c>
      <c r="F3374">
        <v>14845</v>
      </c>
      <c r="G3374">
        <v>15518</v>
      </c>
      <c r="H3374">
        <v>15402</v>
      </c>
      <c r="I3374">
        <v>15121</v>
      </c>
      <c r="J3374">
        <v>15361</v>
      </c>
      <c r="K3374">
        <v>16424</v>
      </c>
      <c r="L3374">
        <v>16353</v>
      </c>
      <c r="M3374">
        <v>16817</v>
      </c>
      <c r="N3374">
        <v>17591</v>
      </c>
      <c r="O3374">
        <v>17846</v>
      </c>
      <c r="P3374">
        <v>18012</v>
      </c>
      <c r="Q3374">
        <v>18727</v>
      </c>
      <c r="R3374">
        <v>18981</v>
      </c>
      <c r="S3374">
        <v>19334</v>
      </c>
      <c r="T3374">
        <v>20065</v>
      </c>
      <c r="U3374">
        <v>20735</v>
      </c>
      <c r="V3374">
        <v>19324</v>
      </c>
      <c r="W3374">
        <v>20203</v>
      </c>
      <c r="X3374">
        <v>20599</v>
      </c>
      <c r="Y3374">
        <v>20768</v>
      </c>
      <c r="Z3374">
        <v>21094</v>
      </c>
      <c r="AA3374">
        <v>21395</v>
      </c>
    </row>
    <row r="3375" spans="1:27" x14ac:dyDescent="0.2">
      <c r="A3375" t="s">
        <v>310</v>
      </c>
      <c r="B3375" t="s">
        <v>311</v>
      </c>
      <c r="C3375" t="s">
        <v>216</v>
      </c>
      <c r="D3375" t="s">
        <v>217</v>
      </c>
      <c r="E3375">
        <v>6337</v>
      </c>
      <c r="F3375">
        <v>6420</v>
      </c>
      <c r="G3375">
        <v>6604</v>
      </c>
      <c r="H3375">
        <v>7140</v>
      </c>
      <c r="I3375">
        <v>7809</v>
      </c>
      <c r="J3375">
        <v>7886</v>
      </c>
      <c r="K3375">
        <v>7806</v>
      </c>
      <c r="L3375">
        <v>7926</v>
      </c>
      <c r="M3375">
        <v>8257</v>
      </c>
      <c r="N3375">
        <v>8286</v>
      </c>
      <c r="O3375">
        <v>8422</v>
      </c>
      <c r="P3375">
        <v>8840</v>
      </c>
      <c r="Q3375">
        <v>9050</v>
      </c>
      <c r="R3375">
        <v>9089</v>
      </c>
      <c r="S3375">
        <v>9000</v>
      </c>
      <c r="T3375">
        <v>9116</v>
      </c>
      <c r="U3375">
        <v>9138</v>
      </c>
      <c r="V3375">
        <v>9806</v>
      </c>
      <c r="W3375">
        <v>10297</v>
      </c>
      <c r="X3375">
        <v>11081</v>
      </c>
      <c r="Y3375">
        <v>11892</v>
      </c>
      <c r="Z3375">
        <v>11773</v>
      </c>
      <c r="AA3375">
        <v>12611</v>
      </c>
    </row>
    <row r="3376" spans="1:27" x14ac:dyDescent="0.2">
      <c r="A3376" t="s">
        <v>310</v>
      </c>
      <c r="B3376" t="s">
        <v>311</v>
      </c>
      <c r="C3376" t="s">
        <v>218</v>
      </c>
      <c r="D3376" t="s">
        <v>219</v>
      </c>
      <c r="E3376">
        <v>6635</v>
      </c>
      <c r="F3376">
        <v>7216</v>
      </c>
      <c r="G3376">
        <v>7581</v>
      </c>
      <c r="H3376">
        <v>8175</v>
      </c>
      <c r="I3376">
        <v>8579</v>
      </c>
      <c r="J3376">
        <v>8771</v>
      </c>
      <c r="K3376">
        <v>9264</v>
      </c>
      <c r="L3376">
        <v>9652</v>
      </c>
      <c r="M3376">
        <v>10236</v>
      </c>
      <c r="N3376">
        <v>11039</v>
      </c>
      <c r="O3376">
        <v>11582</v>
      </c>
      <c r="P3376">
        <v>12447</v>
      </c>
      <c r="Q3376">
        <v>12585</v>
      </c>
      <c r="R3376">
        <v>12687</v>
      </c>
      <c r="S3376">
        <v>13212</v>
      </c>
      <c r="T3376">
        <v>13457</v>
      </c>
      <c r="U3376">
        <v>13962</v>
      </c>
      <c r="V3376">
        <v>14569</v>
      </c>
      <c r="W3376">
        <v>14604</v>
      </c>
      <c r="X3376">
        <v>14605</v>
      </c>
      <c r="Y3376">
        <v>14301</v>
      </c>
      <c r="Z3376">
        <v>13697</v>
      </c>
      <c r="AA3376">
        <v>14150</v>
      </c>
    </row>
    <row r="3377" spans="1:27" x14ac:dyDescent="0.2">
      <c r="A3377" t="s">
        <v>310</v>
      </c>
      <c r="B3377" t="s">
        <v>311</v>
      </c>
      <c r="C3377" t="s">
        <v>220</v>
      </c>
      <c r="D3377" t="s">
        <v>221</v>
      </c>
      <c r="E3377">
        <v>8371</v>
      </c>
      <c r="F3377">
        <v>8930</v>
      </c>
      <c r="G3377">
        <v>9452</v>
      </c>
      <c r="H3377">
        <v>9924</v>
      </c>
      <c r="I3377">
        <v>10863</v>
      </c>
      <c r="J3377">
        <v>11547</v>
      </c>
      <c r="K3377">
        <v>12666</v>
      </c>
      <c r="L3377">
        <v>12475</v>
      </c>
      <c r="M3377">
        <v>12458</v>
      </c>
      <c r="N3377">
        <v>13472</v>
      </c>
      <c r="O3377">
        <v>14138</v>
      </c>
      <c r="P3377">
        <v>14094</v>
      </c>
      <c r="Q3377">
        <v>15025</v>
      </c>
      <c r="R3377">
        <v>15942</v>
      </c>
      <c r="S3377">
        <v>16336</v>
      </c>
      <c r="T3377">
        <v>17027</v>
      </c>
      <c r="U3377">
        <v>18124</v>
      </c>
      <c r="V3377">
        <v>19195</v>
      </c>
      <c r="W3377">
        <v>19510</v>
      </c>
      <c r="X3377">
        <v>18910</v>
      </c>
      <c r="Y3377">
        <v>18691</v>
      </c>
      <c r="Z3377">
        <v>18963</v>
      </c>
      <c r="AA3377">
        <v>19289</v>
      </c>
    </row>
    <row r="3378" spans="1:27" x14ac:dyDescent="0.2">
      <c r="A3378" t="s">
        <v>310</v>
      </c>
      <c r="B3378" t="s">
        <v>311</v>
      </c>
      <c r="C3378" t="s">
        <v>222</v>
      </c>
      <c r="D3378" t="s">
        <v>223</v>
      </c>
      <c r="E3378">
        <v>3391</v>
      </c>
      <c r="F3378">
        <v>3552</v>
      </c>
      <c r="G3378">
        <v>3595</v>
      </c>
      <c r="H3378">
        <v>3812</v>
      </c>
      <c r="I3378">
        <v>4293</v>
      </c>
      <c r="J3378">
        <v>4312</v>
      </c>
      <c r="K3378">
        <v>4542</v>
      </c>
      <c r="L3378">
        <v>4690</v>
      </c>
      <c r="M3378">
        <v>4563</v>
      </c>
      <c r="N3378">
        <v>5265</v>
      </c>
      <c r="O3378">
        <v>5593</v>
      </c>
      <c r="P3378">
        <v>5358</v>
      </c>
      <c r="Q3378">
        <v>5722</v>
      </c>
      <c r="R3378">
        <v>5800</v>
      </c>
      <c r="S3378">
        <v>5830</v>
      </c>
      <c r="T3378">
        <v>6009</v>
      </c>
      <c r="U3378">
        <v>6336</v>
      </c>
      <c r="V3378">
        <v>6665</v>
      </c>
      <c r="W3378">
        <v>6692</v>
      </c>
      <c r="X3378">
        <v>6607</v>
      </c>
      <c r="Y3378">
        <v>6735</v>
      </c>
      <c r="Z3378">
        <v>6862</v>
      </c>
      <c r="AA3378">
        <v>7034</v>
      </c>
    </row>
    <row r="3379" spans="1:27" x14ac:dyDescent="0.2">
      <c r="A3379" t="s">
        <v>310</v>
      </c>
      <c r="B3379" t="s">
        <v>311</v>
      </c>
      <c r="C3379" t="s">
        <v>224</v>
      </c>
      <c r="D3379" t="s">
        <v>225</v>
      </c>
      <c r="E3379" t="s">
        <v>258</v>
      </c>
      <c r="F3379" t="s">
        <v>258</v>
      </c>
      <c r="G3379" t="s">
        <v>258</v>
      </c>
      <c r="H3379" t="s">
        <v>258</v>
      </c>
      <c r="I3379" t="s">
        <v>258</v>
      </c>
      <c r="J3379" t="s">
        <v>258</v>
      </c>
      <c r="K3379" t="s">
        <v>258</v>
      </c>
      <c r="L3379" t="s">
        <v>258</v>
      </c>
      <c r="M3379" t="s">
        <v>258</v>
      </c>
      <c r="N3379" t="s">
        <v>258</v>
      </c>
      <c r="O3379" t="s">
        <v>258</v>
      </c>
      <c r="P3379">
        <v>305</v>
      </c>
      <c r="Q3379">
        <v>309</v>
      </c>
      <c r="R3379">
        <v>313</v>
      </c>
      <c r="S3379">
        <v>333</v>
      </c>
      <c r="T3379">
        <v>321</v>
      </c>
      <c r="U3379">
        <v>329</v>
      </c>
      <c r="V3379">
        <v>348</v>
      </c>
      <c r="W3379">
        <v>364</v>
      </c>
      <c r="X3379">
        <v>346</v>
      </c>
      <c r="Y3379">
        <v>352</v>
      </c>
      <c r="Z3379">
        <v>384</v>
      </c>
      <c r="AA3379">
        <v>410</v>
      </c>
    </row>
    <row r="3380" spans="1:27" x14ac:dyDescent="0.2">
      <c r="A3380" t="s">
        <v>310</v>
      </c>
      <c r="B3380" t="s">
        <v>311</v>
      </c>
      <c r="C3380" t="s">
        <v>226</v>
      </c>
      <c r="D3380" t="s">
        <v>227</v>
      </c>
      <c r="E3380">
        <v>4815</v>
      </c>
      <c r="F3380">
        <v>5205</v>
      </c>
      <c r="G3380">
        <v>5666</v>
      </c>
      <c r="H3380">
        <v>5910</v>
      </c>
      <c r="I3380">
        <v>6349</v>
      </c>
      <c r="J3380">
        <v>7004</v>
      </c>
      <c r="K3380">
        <v>7879</v>
      </c>
      <c r="L3380">
        <v>7521</v>
      </c>
      <c r="M3380">
        <v>7614</v>
      </c>
      <c r="N3380">
        <v>7913</v>
      </c>
      <c r="O3380">
        <v>8242</v>
      </c>
      <c r="P3380">
        <v>8431</v>
      </c>
      <c r="Q3380">
        <v>8994</v>
      </c>
      <c r="R3380">
        <v>9829</v>
      </c>
      <c r="S3380">
        <v>10173</v>
      </c>
      <c r="T3380">
        <v>10697</v>
      </c>
      <c r="U3380">
        <v>11459</v>
      </c>
      <c r="V3380">
        <v>12182</v>
      </c>
      <c r="W3380">
        <v>12454</v>
      </c>
      <c r="X3380">
        <v>11957</v>
      </c>
      <c r="Y3380">
        <v>11604</v>
      </c>
      <c r="Z3380">
        <v>11717</v>
      </c>
      <c r="AA3380">
        <v>11845</v>
      </c>
    </row>
    <row r="3381" spans="1:27" x14ac:dyDescent="0.2">
      <c r="A3381" t="s">
        <v>310</v>
      </c>
      <c r="B3381" t="s">
        <v>311</v>
      </c>
      <c r="C3381" t="s">
        <v>228</v>
      </c>
      <c r="D3381" t="s">
        <v>229</v>
      </c>
      <c r="E3381">
        <v>33115</v>
      </c>
      <c r="F3381">
        <v>34386</v>
      </c>
      <c r="G3381">
        <v>35812</v>
      </c>
      <c r="H3381">
        <v>37878</v>
      </c>
      <c r="I3381">
        <v>41061</v>
      </c>
      <c r="J3381">
        <v>42463</v>
      </c>
      <c r="K3381">
        <v>43670</v>
      </c>
      <c r="L3381">
        <v>44318</v>
      </c>
      <c r="M3381">
        <v>44568</v>
      </c>
      <c r="N3381">
        <v>44836</v>
      </c>
      <c r="O3381">
        <v>45715</v>
      </c>
      <c r="P3381">
        <v>46197</v>
      </c>
      <c r="Q3381">
        <v>47058</v>
      </c>
      <c r="R3381">
        <v>47796</v>
      </c>
      <c r="S3381">
        <v>48978</v>
      </c>
      <c r="T3381">
        <v>49814</v>
      </c>
      <c r="U3381">
        <v>50687</v>
      </c>
      <c r="V3381">
        <v>51312</v>
      </c>
      <c r="W3381">
        <v>51991</v>
      </c>
      <c r="X3381">
        <v>50206</v>
      </c>
      <c r="Y3381">
        <v>49451</v>
      </c>
      <c r="Z3381">
        <v>50588</v>
      </c>
      <c r="AA3381">
        <v>52393</v>
      </c>
    </row>
    <row r="3382" spans="1:27" x14ac:dyDescent="0.2">
      <c r="A3382" t="s">
        <v>310</v>
      </c>
      <c r="B3382" t="s">
        <v>311</v>
      </c>
      <c r="C3382" t="s">
        <v>230</v>
      </c>
      <c r="D3382" t="s">
        <v>231</v>
      </c>
      <c r="E3382">
        <v>7383</v>
      </c>
      <c r="F3382">
        <v>7858</v>
      </c>
      <c r="G3382">
        <v>8314</v>
      </c>
      <c r="H3382">
        <v>8874</v>
      </c>
      <c r="I3382">
        <v>9558</v>
      </c>
      <c r="J3382">
        <v>10149</v>
      </c>
      <c r="K3382">
        <v>10249</v>
      </c>
      <c r="L3382">
        <v>10306</v>
      </c>
      <c r="M3382">
        <v>10864</v>
      </c>
      <c r="N3382">
        <v>10903</v>
      </c>
      <c r="O3382">
        <v>11135</v>
      </c>
      <c r="P3382">
        <v>11124</v>
      </c>
      <c r="Q3382">
        <v>11539</v>
      </c>
      <c r="R3382">
        <v>11616</v>
      </c>
      <c r="S3382">
        <v>11622</v>
      </c>
      <c r="T3382">
        <v>11664</v>
      </c>
      <c r="U3382">
        <v>12211</v>
      </c>
      <c r="V3382">
        <v>12359</v>
      </c>
      <c r="W3382">
        <v>12472</v>
      </c>
      <c r="X3382">
        <v>12049</v>
      </c>
      <c r="Y3382">
        <v>12216</v>
      </c>
      <c r="Z3382">
        <v>12849</v>
      </c>
      <c r="AA3382">
        <v>13138</v>
      </c>
    </row>
    <row r="3383" spans="1:27" x14ac:dyDescent="0.2">
      <c r="A3383" t="s">
        <v>310</v>
      </c>
      <c r="B3383" t="s">
        <v>311</v>
      </c>
      <c r="C3383" t="s">
        <v>232</v>
      </c>
      <c r="D3383" t="s">
        <v>233</v>
      </c>
      <c r="E3383">
        <v>25732</v>
      </c>
      <c r="F3383">
        <v>26528</v>
      </c>
      <c r="G3383">
        <v>27498</v>
      </c>
      <c r="H3383">
        <v>29004</v>
      </c>
      <c r="I3383">
        <v>31503</v>
      </c>
      <c r="J3383">
        <v>32314</v>
      </c>
      <c r="K3383">
        <v>33421</v>
      </c>
      <c r="L3383">
        <v>34012</v>
      </c>
      <c r="M3383">
        <v>33704</v>
      </c>
      <c r="N3383">
        <v>33933</v>
      </c>
      <c r="O3383">
        <v>34580</v>
      </c>
      <c r="P3383">
        <v>35073</v>
      </c>
      <c r="Q3383">
        <v>35519</v>
      </c>
      <c r="R3383">
        <v>36180</v>
      </c>
      <c r="S3383">
        <v>37356</v>
      </c>
      <c r="T3383">
        <v>38150</v>
      </c>
      <c r="U3383">
        <v>38476</v>
      </c>
      <c r="V3383">
        <v>38953</v>
      </c>
      <c r="W3383">
        <v>39519</v>
      </c>
      <c r="X3383">
        <v>38157</v>
      </c>
      <c r="Y3383">
        <v>37235</v>
      </c>
      <c r="Z3383">
        <v>37739</v>
      </c>
      <c r="AA3383">
        <v>39255</v>
      </c>
    </row>
    <row r="3384" spans="1:27" x14ac:dyDescent="0.2">
      <c r="A3384" t="s">
        <v>310</v>
      </c>
      <c r="B3384" t="s">
        <v>311</v>
      </c>
      <c r="C3384" t="s">
        <v>234</v>
      </c>
      <c r="D3384" t="s">
        <v>235</v>
      </c>
      <c r="E3384">
        <v>27045</v>
      </c>
      <c r="F3384">
        <v>27827</v>
      </c>
      <c r="G3384">
        <v>28110</v>
      </c>
      <c r="H3384">
        <v>29262</v>
      </c>
      <c r="I3384">
        <v>29493</v>
      </c>
      <c r="J3384">
        <v>30277</v>
      </c>
      <c r="K3384">
        <v>30832</v>
      </c>
      <c r="L3384">
        <v>31586</v>
      </c>
      <c r="M3384">
        <v>32165</v>
      </c>
      <c r="N3384">
        <v>33720</v>
      </c>
      <c r="O3384">
        <v>33420</v>
      </c>
      <c r="P3384">
        <v>31056</v>
      </c>
      <c r="Q3384">
        <v>32099</v>
      </c>
      <c r="R3384">
        <v>32177</v>
      </c>
      <c r="S3384">
        <v>32289</v>
      </c>
      <c r="T3384">
        <v>32818</v>
      </c>
      <c r="U3384">
        <v>33464</v>
      </c>
      <c r="V3384">
        <v>33784</v>
      </c>
      <c r="W3384">
        <v>33468</v>
      </c>
      <c r="X3384">
        <v>32999</v>
      </c>
      <c r="Y3384">
        <v>31969</v>
      </c>
      <c r="Z3384">
        <v>32774</v>
      </c>
      <c r="AA3384">
        <v>33932</v>
      </c>
    </row>
    <row r="3385" spans="1:27" x14ac:dyDescent="0.2">
      <c r="A3385" t="s">
        <v>310</v>
      </c>
      <c r="B3385" t="s">
        <v>311</v>
      </c>
      <c r="C3385" t="s">
        <v>236</v>
      </c>
      <c r="D3385" t="s">
        <v>237</v>
      </c>
      <c r="E3385">
        <v>6322</v>
      </c>
      <c r="F3385">
        <v>6545</v>
      </c>
      <c r="G3385">
        <v>6622</v>
      </c>
      <c r="H3385">
        <v>7000</v>
      </c>
      <c r="I3385">
        <v>7831</v>
      </c>
      <c r="J3385">
        <v>7995</v>
      </c>
      <c r="K3385">
        <v>8545</v>
      </c>
      <c r="L3385">
        <v>8911</v>
      </c>
      <c r="M3385">
        <v>9100</v>
      </c>
      <c r="N3385">
        <v>9580</v>
      </c>
      <c r="O3385">
        <v>9243</v>
      </c>
      <c r="P3385">
        <v>9662</v>
      </c>
      <c r="Q3385">
        <v>9833</v>
      </c>
      <c r="R3385">
        <v>9957</v>
      </c>
      <c r="S3385">
        <v>9706</v>
      </c>
      <c r="T3385">
        <v>10052</v>
      </c>
      <c r="U3385">
        <v>10090</v>
      </c>
      <c r="V3385">
        <v>9795</v>
      </c>
      <c r="W3385">
        <v>9371</v>
      </c>
      <c r="X3385">
        <v>9042</v>
      </c>
      <c r="Y3385">
        <v>8691</v>
      </c>
      <c r="Z3385">
        <v>9083</v>
      </c>
      <c r="AA3385">
        <v>9297</v>
      </c>
    </row>
    <row r="3386" spans="1:27" x14ac:dyDescent="0.2">
      <c r="A3386" t="s">
        <v>310</v>
      </c>
      <c r="B3386" t="s">
        <v>311</v>
      </c>
      <c r="C3386" t="s">
        <v>238</v>
      </c>
      <c r="D3386" t="s">
        <v>239</v>
      </c>
      <c r="E3386">
        <v>4310</v>
      </c>
      <c r="F3386">
        <v>4345</v>
      </c>
      <c r="G3386">
        <v>4477</v>
      </c>
      <c r="H3386">
        <v>4467</v>
      </c>
      <c r="I3386">
        <v>4762</v>
      </c>
      <c r="J3386">
        <v>4695</v>
      </c>
      <c r="K3386">
        <v>4806</v>
      </c>
      <c r="L3386">
        <v>4839</v>
      </c>
      <c r="M3386">
        <v>5024</v>
      </c>
      <c r="N3386">
        <v>5305</v>
      </c>
      <c r="O3386">
        <v>5205</v>
      </c>
      <c r="P3386">
        <v>8695</v>
      </c>
      <c r="Q3386">
        <v>8900</v>
      </c>
      <c r="R3386">
        <v>8756</v>
      </c>
      <c r="S3386">
        <v>9127</v>
      </c>
      <c r="T3386">
        <v>9281</v>
      </c>
      <c r="U3386">
        <v>9273</v>
      </c>
      <c r="V3386">
        <v>9848</v>
      </c>
      <c r="W3386">
        <v>9796</v>
      </c>
      <c r="X3386">
        <v>9634</v>
      </c>
      <c r="Y3386">
        <v>9322</v>
      </c>
      <c r="Z3386">
        <v>9740</v>
      </c>
      <c r="AA3386">
        <v>10396</v>
      </c>
    </row>
    <row r="3387" spans="1:27" x14ac:dyDescent="0.2">
      <c r="A3387" t="s">
        <v>310</v>
      </c>
      <c r="B3387" t="s">
        <v>311</v>
      </c>
      <c r="C3387" t="s">
        <v>240</v>
      </c>
      <c r="D3387" t="s">
        <v>241</v>
      </c>
      <c r="E3387">
        <v>7630</v>
      </c>
      <c r="F3387">
        <v>7614</v>
      </c>
      <c r="G3387">
        <v>7736</v>
      </c>
      <c r="H3387">
        <v>8459</v>
      </c>
      <c r="I3387">
        <v>8371</v>
      </c>
      <c r="J3387">
        <v>8371</v>
      </c>
      <c r="K3387">
        <v>8694</v>
      </c>
      <c r="L3387">
        <v>8991</v>
      </c>
      <c r="M3387">
        <v>8644</v>
      </c>
      <c r="N3387">
        <v>9028</v>
      </c>
      <c r="O3387">
        <v>9129</v>
      </c>
      <c r="P3387">
        <v>9447</v>
      </c>
      <c r="Q3387">
        <v>9954</v>
      </c>
      <c r="R3387">
        <v>10084</v>
      </c>
      <c r="S3387">
        <v>10089</v>
      </c>
      <c r="T3387">
        <v>10210</v>
      </c>
      <c r="U3387">
        <v>10897</v>
      </c>
      <c r="V3387">
        <v>10884</v>
      </c>
      <c r="W3387">
        <v>11155</v>
      </c>
      <c r="X3387">
        <v>11334</v>
      </c>
      <c r="Y3387">
        <v>11306</v>
      </c>
      <c r="Z3387">
        <v>11146</v>
      </c>
      <c r="AA3387">
        <v>11390</v>
      </c>
    </row>
    <row r="3388" spans="1:27" x14ac:dyDescent="0.2">
      <c r="A3388" t="s">
        <v>310</v>
      </c>
      <c r="B3388" t="s">
        <v>311</v>
      </c>
      <c r="C3388" t="s">
        <v>242</v>
      </c>
      <c r="D3388" t="s">
        <v>243</v>
      </c>
      <c r="E3388">
        <v>8783</v>
      </c>
      <c r="F3388">
        <v>9323</v>
      </c>
      <c r="G3388">
        <v>9275</v>
      </c>
      <c r="H3388">
        <v>9336</v>
      </c>
      <c r="I3388">
        <v>8529</v>
      </c>
      <c r="J3388">
        <v>9216</v>
      </c>
      <c r="K3388">
        <v>8787</v>
      </c>
      <c r="L3388">
        <v>8845</v>
      </c>
      <c r="M3388">
        <v>9397</v>
      </c>
      <c r="N3388">
        <v>9807</v>
      </c>
      <c r="O3388">
        <v>9843</v>
      </c>
      <c r="P3388">
        <v>3252</v>
      </c>
      <c r="Q3388">
        <v>3412</v>
      </c>
      <c r="R3388">
        <v>3380</v>
      </c>
      <c r="S3388">
        <v>3367</v>
      </c>
      <c r="T3388">
        <v>3275</v>
      </c>
      <c r="U3388">
        <v>3204</v>
      </c>
      <c r="V3388">
        <v>3257</v>
      </c>
      <c r="W3388">
        <v>3146</v>
      </c>
      <c r="X3388">
        <v>2989</v>
      </c>
      <c r="Y3388">
        <v>2650</v>
      </c>
      <c r="Z3388">
        <v>2805</v>
      </c>
      <c r="AA3388">
        <v>2849</v>
      </c>
    </row>
    <row r="3389" spans="1:27" x14ac:dyDescent="0.2">
      <c r="A3389" t="s">
        <v>310</v>
      </c>
      <c r="B3389" t="s">
        <v>311</v>
      </c>
      <c r="C3389" t="s">
        <v>244</v>
      </c>
      <c r="D3389" t="s">
        <v>245</v>
      </c>
      <c r="E3389">
        <v>82750</v>
      </c>
      <c r="F3389">
        <v>83563</v>
      </c>
      <c r="G3389">
        <v>86313</v>
      </c>
      <c r="H3389">
        <v>86128</v>
      </c>
      <c r="I3389">
        <v>86841</v>
      </c>
      <c r="J3389">
        <v>86670</v>
      </c>
      <c r="K3389">
        <v>86995</v>
      </c>
      <c r="L3389">
        <v>87094</v>
      </c>
      <c r="M3389">
        <v>88226</v>
      </c>
      <c r="N3389">
        <v>88785</v>
      </c>
      <c r="O3389">
        <v>89076</v>
      </c>
      <c r="P3389">
        <v>90149</v>
      </c>
      <c r="Q3389">
        <v>89937</v>
      </c>
      <c r="R3389">
        <v>92549</v>
      </c>
      <c r="S3389">
        <v>93444</v>
      </c>
      <c r="T3389">
        <v>92853</v>
      </c>
      <c r="U3389">
        <v>92775</v>
      </c>
      <c r="V3389">
        <v>93571</v>
      </c>
      <c r="W3389">
        <v>94196</v>
      </c>
      <c r="X3389">
        <v>96052</v>
      </c>
      <c r="Y3389">
        <v>97107</v>
      </c>
      <c r="Z3389">
        <v>96036</v>
      </c>
      <c r="AA3389">
        <v>95548</v>
      </c>
    </row>
    <row r="3390" spans="1:27" x14ac:dyDescent="0.2">
      <c r="A3390" t="s">
        <v>310</v>
      </c>
      <c r="B3390" t="s">
        <v>311</v>
      </c>
      <c r="C3390" t="s">
        <v>246</v>
      </c>
      <c r="D3390" t="s">
        <v>247</v>
      </c>
      <c r="E3390">
        <v>13772</v>
      </c>
      <c r="F3390">
        <v>13003</v>
      </c>
      <c r="G3390">
        <v>13351</v>
      </c>
      <c r="H3390">
        <v>13286</v>
      </c>
      <c r="I3390">
        <v>13347</v>
      </c>
      <c r="J3390">
        <v>12828</v>
      </c>
      <c r="K3390">
        <v>12687</v>
      </c>
      <c r="L3390">
        <v>12494</v>
      </c>
      <c r="M3390">
        <v>12628</v>
      </c>
      <c r="N3390">
        <v>12519</v>
      </c>
      <c r="O3390">
        <v>13392</v>
      </c>
      <c r="P3390">
        <v>13053</v>
      </c>
      <c r="Q3390">
        <v>13817</v>
      </c>
      <c r="R3390">
        <v>14059</v>
      </c>
      <c r="S3390">
        <v>13894</v>
      </c>
      <c r="T3390">
        <v>13537</v>
      </c>
      <c r="U3390">
        <v>13529</v>
      </c>
      <c r="V3390">
        <v>13419</v>
      </c>
      <c r="W3390">
        <v>13644</v>
      </c>
      <c r="X3390">
        <v>14192</v>
      </c>
      <c r="Y3390">
        <v>14855</v>
      </c>
      <c r="Z3390">
        <v>13878</v>
      </c>
      <c r="AA3390">
        <v>13563</v>
      </c>
    </row>
    <row r="3391" spans="1:27" x14ac:dyDescent="0.2">
      <c r="A3391" t="s">
        <v>310</v>
      </c>
      <c r="B3391" t="s">
        <v>311</v>
      </c>
      <c r="C3391" t="s">
        <v>248</v>
      </c>
      <c r="D3391" t="s">
        <v>249</v>
      </c>
      <c r="E3391">
        <v>10516</v>
      </c>
      <c r="F3391">
        <v>10567</v>
      </c>
      <c r="G3391">
        <v>10269</v>
      </c>
      <c r="H3391">
        <v>10320</v>
      </c>
      <c r="I3391">
        <v>9908</v>
      </c>
      <c r="J3391">
        <v>9540</v>
      </c>
      <c r="K3391">
        <v>8962</v>
      </c>
      <c r="L3391">
        <v>8543</v>
      </c>
      <c r="M3391">
        <v>8474</v>
      </c>
      <c r="N3391">
        <v>8539</v>
      </c>
      <c r="O3391">
        <v>8238</v>
      </c>
      <c r="P3391">
        <v>8361</v>
      </c>
      <c r="Q3391">
        <v>8405</v>
      </c>
      <c r="R3391">
        <v>8506</v>
      </c>
      <c r="S3391">
        <v>8466</v>
      </c>
      <c r="T3391">
        <v>8248</v>
      </c>
      <c r="U3391">
        <v>8253</v>
      </c>
      <c r="V3391">
        <v>8177</v>
      </c>
      <c r="W3391">
        <v>8204</v>
      </c>
      <c r="X3391">
        <v>8004</v>
      </c>
      <c r="Y3391">
        <v>8097</v>
      </c>
      <c r="Z3391">
        <v>8129</v>
      </c>
      <c r="AA3391">
        <v>8315</v>
      </c>
    </row>
    <row r="3392" spans="1:27" x14ac:dyDescent="0.2">
      <c r="A3392" t="s">
        <v>310</v>
      </c>
      <c r="B3392" t="s">
        <v>311</v>
      </c>
      <c r="C3392" t="s">
        <v>250</v>
      </c>
      <c r="D3392" t="s">
        <v>251</v>
      </c>
      <c r="E3392">
        <v>58462</v>
      </c>
      <c r="F3392">
        <v>59993</v>
      </c>
      <c r="G3392">
        <v>62693</v>
      </c>
      <c r="H3392">
        <v>62522</v>
      </c>
      <c r="I3392">
        <v>63586</v>
      </c>
      <c r="J3392">
        <v>64302</v>
      </c>
      <c r="K3392">
        <v>65346</v>
      </c>
      <c r="L3392">
        <v>66057</v>
      </c>
      <c r="M3392">
        <v>67124</v>
      </c>
      <c r="N3392">
        <v>67727</v>
      </c>
      <c r="O3392">
        <v>67446</v>
      </c>
      <c r="P3392">
        <v>68735</v>
      </c>
      <c r="Q3392">
        <v>67715</v>
      </c>
      <c r="R3392">
        <v>69984</v>
      </c>
      <c r="S3392">
        <v>71084</v>
      </c>
      <c r="T3392">
        <v>71068</v>
      </c>
      <c r="U3392">
        <v>70993</v>
      </c>
      <c r="V3392">
        <v>71975</v>
      </c>
      <c r="W3392">
        <v>72348</v>
      </c>
      <c r="X3392">
        <v>73856</v>
      </c>
      <c r="Y3392">
        <v>74155</v>
      </c>
      <c r="Z3392">
        <v>74029</v>
      </c>
      <c r="AA3392">
        <v>73670</v>
      </c>
    </row>
    <row r="3393" spans="1:27" x14ac:dyDescent="0.2">
      <c r="A3393" t="s">
        <v>310</v>
      </c>
      <c r="B3393" t="s">
        <v>311</v>
      </c>
      <c r="C3393" t="s">
        <v>252</v>
      </c>
      <c r="D3393" t="s">
        <v>253</v>
      </c>
      <c r="E3393">
        <v>21561</v>
      </c>
      <c r="F3393">
        <v>22615</v>
      </c>
      <c r="G3393">
        <v>23428</v>
      </c>
      <c r="H3393">
        <v>23093</v>
      </c>
      <c r="I3393">
        <v>23108</v>
      </c>
      <c r="J3393">
        <v>22839</v>
      </c>
      <c r="K3393">
        <v>22871</v>
      </c>
      <c r="L3393">
        <v>22983</v>
      </c>
      <c r="M3393">
        <v>23269</v>
      </c>
      <c r="N3393">
        <v>23737</v>
      </c>
      <c r="O3393">
        <v>23140</v>
      </c>
      <c r="P3393">
        <v>24183</v>
      </c>
      <c r="Q3393">
        <v>23130</v>
      </c>
      <c r="R3393">
        <v>24549</v>
      </c>
      <c r="S3393">
        <v>25192</v>
      </c>
      <c r="T3393">
        <v>25667</v>
      </c>
      <c r="U3393">
        <v>25494</v>
      </c>
      <c r="V3393">
        <v>26370</v>
      </c>
      <c r="W3393">
        <v>25988</v>
      </c>
      <c r="X3393">
        <v>26480</v>
      </c>
      <c r="Y3393">
        <v>26417</v>
      </c>
      <c r="Z3393">
        <v>26911</v>
      </c>
      <c r="AA3393">
        <v>27192</v>
      </c>
    </row>
    <row r="3394" spans="1:27" x14ac:dyDescent="0.2">
      <c r="A3394" t="s">
        <v>310</v>
      </c>
      <c r="B3394" t="s">
        <v>311</v>
      </c>
      <c r="C3394" t="s">
        <v>254</v>
      </c>
      <c r="D3394" t="s">
        <v>255</v>
      </c>
      <c r="E3394">
        <v>36901</v>
      </c>
      <c r="F3394">
        <v>37378</v>
      </c>
      <c r="G3394">
        <v>39265</v>
      </c>
      <c r="H3394">
        <v>39429</v>
      </c>
      <c r="I3394">
        <v>40478</v>
      </c>
      <c r="J3394">
        <v>41463</v>
      </c>
      <c r="K3394">
        <v>42475</v>
      </c>
      <c r="L3394">
        <v>43074</v>
      </c>
      <c r="M3394">
        <v>43855</v>
      </c>
      <c r="N3394">
        <v>43990</v>
      </c>
      <c r="O3394">
        <v>44306</v>
      </c>
      <c r="P3394">
        <v>44552</v>
      </c>
      <c r="Q3394">
        <v>44585</v>
      </c>
      <c r="R3394">
        <v>45435</v>
      </c>
      <c r="S3394">
        <v>45892</v>
      </c>
      <c r="T3394">
        <v>45401</v>
      </c>
      <c r="U3394">
        <v>45499</v>
      </c>
      <c r="V3394">
        <v>45605</v>
      </c>
      <c r="W3394">
        <v>46360</v>
      </c>
      <c r="X3394">
        <v>47376</v>
      </c>
      <c r="Y3394">
        <v>47738</v>
      </c>
      <c r="Z3394">
        <v>47118</v>
      </c>
      <c r="AA3394">
        <v>46478</v>
      </c>
    </row>
    <row r="3395" spans="1:27" x14ac:dyDescent="0.2">
      <c r="A3395" t="s">
        <v>312</v>
      </c>
      <c r="B3395" t="s">
        <v>313</v>
      </c>
      <c r="C3395" t="s">
        <v>16</v>
      </c>
      <c r="D3395" t="s">
        <v>17</v>
      </c>
      <c r="E3395" t="s">
        <v>16</v>
      </c>
      <c r="F3395" t="s">
        <v>16</v>
      </c>
      <c r="G3395" t="s">
        <v>16</v>
      </c>
      <c r="H3395" t="s">
        <v>16</v>
      </c>
      <c r="I3395" t="s">
        <v>16</v>
      </c>
      <c r="J3395" t="s">
        <v>16</v>
      </c>
      <c r="K3395" t="s">
        <v>16</v>
      </c>
      <c r="L3395" t="s">
        <v>16</v>
      </c>
      <c r="M3395" t="s">
        <v>16</v>
      </c>
      <c r="N3395" t="s">
        <v>16</v>
      </c>
      <c r="O3395" t="s">
        <v>16</v>
      </c>
      <c r="P3395" t="s">
        <v>16</v>
      </c>
      <c r="Q3395" t="s">
        <v>16</v>
      </c>
      <c r="R3395" t="s">
        <v>16</v>
      </c>
      <c r="S3395" t="s">
        <v>16</v>
      </c>
      <c r="T3395" t="s">
        <v>16</v>
      </c>
      <c r="U3395" t="s">
        <v>16</v>
      </c>
      <c r="V3395" t="s">
        <v>16</v>
      </c>
      <c r="W3395" t="s">
        <v>16</v>
      </c>
      <c r="X3395" t="s">
        <v>16</v>
      </c>
      <c r="Y3395" t="s">
        <v>16</v>
      </c>
      <c r="Z3395" t="s">
        <v>16</v>
      </c>
      <c r="AA3395" t="s">
        <v>16</v>
      </c>
    </row>
    <row r="3396" spans="1:27" x14ac:dyDescent="0.2">
      <c r="A3396" t="s">
        <v>312</v>
      </c>
      <c r="B3396" t="s">
        <v>313</v>
      </c>
      <c r="C3396" t="s">
        <v>18</v>
      </c>
      <c r="D3396" t="s">
        <v>19</v>
      </c>
      <c r="E3396">
        <v>988048</v>
      </c>
      <c r="F3396">
        <v>992320</v>
      </c>
      <c r="G3396">
        <v>999204</v>
      </c>
      <c r="H3396">
        <v>1020980</v>
      </c>
      <c r="I3396">
        <v>1061466</v>
      </c>
      <c r="J3396">
        <v>1071231</v>
      </c>
      <c r="K3396">
        <v>1096704</v>
      </c>
      <c r="L3396">
        <v>1111371</v>
      </c>
      <c r="M3396">
        <v>1137728</v>
      </c>
      <c r="N3396">
        <v>1157760</v>
      </c>
      <c r="O3396">
        <v>1175618</v>
      </c>
      <c r="P3396">
        <v>1171964</v>
      </c>
      <c r="Q3396">
        <v>1163661</v>
      </c>
      <c r="R3396">
        <v>1167117</v>
      </c>
      <c r="S3396">
        <v>1178591</v>
      </c>
      <c r="T3396">
        <v>1191785</v>
      </c>
      <c r="U3396">
        <v>1204661</v>
      </c>
      <c r="V3396">
        <v>1227713</v>
      </c>
      <c r="W3396">
        <v>1232959</v>
      </c>
      <c r="X3396">
        <v>1219170</v>
      </c>
      <c r="Y3396">
        <v>1210648</v>
      </c>
      <c r="Z3396">
        <v>1223144</v>
      </c>
      <c r="AA3396">
        <v>1239335</v>
      </c>
    </row>
    <row r="3397" spans="1:27" x14ac:dyDescent="0.2">
      <c r="A3397" t="s">
        <v>312</v>
      </c>
      <c r="B3397" t="s">
        <v>313</v>
      </c>
      <c r="C3397" t="s">
        <v>16</v>
      </c>
      <c r="D3397" t="s">
        <v>20</v>
      </c>
      <c r="E3397" t="s">
        <v>16</v>
      </c>
      <c r="F3397" t="s">
        <v>16</v>
      </c>
      <c r="G3397" t="s">
        <v>16</v>
      </c>
      <c r="H3397" t="s">
        <v>16</v>
      </c>
      <c r="I3397" t="s">
        <v>16</v>
      </c>
      <c r="J3397" t="s">
        <v>16</v>
      </c>
      <c r="K3397" t="s">
        <v>16</v>
      </c>
      <c r="L3397" t="s">
        <v>16</v>
      </c>
      <c r="M3397" t="s">
        <v>16</v>
      </c>
      <c r="N3397" t="s">
        <v>16</v>
      </c>
      <c r="O3397" t="s">
        <v>16</v>
      </c>
      <c r="P3397" t="s">
        <v>16</v>
      </c>
      <c r="Q3397" t="s">
        <v>16</v>
      </c>
      <c r="R3397" t="s">
        <v>16</v>
      </c>
      <c r="S3397" t="s">
        <v>16</v>
      </c>
      <c r="T3397" t="s">
        <v>16</v>
      </c>
      <c r="U3397" t="s">
        <v>16</v>
      </c>
      <c r="V3397" t="s">
        <v>16</v>
      </c>
      <c r="W3397" t="s">
        <v>16</v>
      </c>
      <c r="X3397" t="s">
        <v>16</v>
      </c>
      <c r="Y3397" t="s">
        <v>16</v>
      </c>
      <c r="Z3397" t="s">
        <v>16</v>
      </c>
      <c r="AA3397" t="s">
        <v>16</v>
      </c>
    </row>
    <row r="3398" spans="1:27" x14ac:dyDescent="0.2">
      <c r="A3398" t="s">
        <v>312</v>
      </c>
      <c r="B3398" t="s">
        <v>313</v>
      </c>
      <c r="C3398" t="s">
        <v>21</v>
      </c>
      <c r="D3398" t="s">
        <v>22</v>
      </c>
      <c r="E3398">
        <v>788974</v>
      </c>
      <c r="F3398">
        <v>791350</v>
      </c>
      <c r="G3398">
        <v>801284</v>
      </c>
      <c r="H3398">
        <v>817710</v>
      </c>
      <c r="I3398">
        <v>839328</v>
      </c>
      <c r="J3398">
        <v>860311</v>
      </c>
      <c r="K3398">
        <v>881607</v>
      </c>
      <c r="L3398">
        <v>897691</v>
      </c>
      <c r="M3398">
        <v>918664</v>
      </c>
      <c r="N3398">
        <v>936047</v>
      </c>
      <c r="O3398">
        <v>949159</v>
      </c>
      <c r="P3398">
        <v>951508</v>
      </c>
      <c r="Q3398">
        <v>946127</v>
      </c>
      <c r="R3398">
        <v>949420</v>
      </c>
      <c r="S3398">
        <v>956648</v>
      </c>
      <c r="T3398">
        <v>964177</v>
      </c>
      <c r="U3398">
        <v>974762</v>
      </c>
      <c r="V3398">
        <v>988433</v>
      </c>
      <c r="W3398">
        <v>993513</v>
      </c>
      <c r="X3398">
        <v>973631</v>
      </c>
      <c r="Y3398">
        <v>967026</v>
      </c>
      <c r="Z3398">
        <v>971782</v>
      </c>
      <c r="AA3398">
        <v>982608</v>
      </c>
    </row>
    <row r="3399" spans="1:27" x14ac:dyDescent="0.2">
      <c r="A3399" t="s">
        <v>312</v>
      </c>
      <c r="B3399" t="s">
        <v>313</v>
      </c>
      <c r="C3399" t="s">
        <v>23</v>
      </c>
      <c r="D3399" t="s">
        <v>24</v>
      </c>
      <c r="E3399">
        <v>199074</v>
      </c>
      <c r="F3399">
        <v>200970</v>
      </c>
      <c r="G3399">
        <v>197920</v>
      </c>
      <c r="H3399">
        <v>203270</v>
      </c>
      <c r="I3399">
        <v>222138</v>
      </c>
      <c r="J3399">
        <v>210920</v>
      </c>
      <c r="K3399">
        <v>215097</v>
      </c>
      <c r="L3399">
        <v>213680</v>
      </c>
      <c r="M3399">
        <v>219064</v>
      </c>
      <c r="N3399">
        <v>221713</v>
      </c>
      <c r="O3399">
        <v>226459</v>
      </c>
      <c r="P3399">
        <v>220456</v>
      </c>
      <c r="Q3399">
        <v>217534</v>
      </c>
      <c r="R3399">
        <v>217697</v>
      </c>
      <c r="S3399">
        <v>221943</v>
      </c>
      <c r="T3399">
        <v>227608</v>
      </c>
      <c r="U3399">
        <v>229899</v>
      </c>
      <c r="V3399">
        <v>239280</v>
      </c>
      <c r="W3399">
        <v>239446</v>
      </c>
      <c r="X3399">
        <v>245539</v>
      </c>
      <c r="Y3399">
        <v>243622</v>
      </c>
      <c r="Z3399">
        <v>251362</v>
      </c>
      <c r="AA3399">
        <v>256727</v>
      </c>
    </row>
    <row r="3400" spans="1:27" x14ac:dyDescent="0.2">
      <c r="A3400" t="s">
        <v>312</v>
      </c>
      <c r="B3400" t="s">
        <v>313</v>
      </c>
      <c r="C3400" t="s">
        <v>25</v>
      </c>
      <c r="D3400" t="s">
        <v>26</v>
      </c>
      <c r="E3400">
        <v>57409</v>
      </c>
      <c r="F3400">
        <v>56110</v>
      </c>
      <c r="G3400">
        <v>56169</v>
      </c>
      <c r="H3400">
        <v>55764</v>
      </c>
      <c r="I3400">
        <v>55146</v>
      </c>
      <c r="J3400">
        <v>55024</v>
      </c>
      <c r="K3400">
        <v>54279</v>
      </c>
      <c r="L3400">
        <v>53441</v>
      </c>
      <c r="M3400">
        <v>54347</v>
      </c>
      <c r="N3400">
        <v>54158</v>
      </c>
      <c r="O3400">
        <v>53515</v>
      </c>
      <c r="P3400">
        <v>49442</v>
      </c>
      <c r="Q3400">
        <v>44096</v>
      </c>
      <c r="R3400">
        <v>41715</v>
      </c>
      <c r="S3400">
        <v>40622</v>
      </c>
      <c r="T3400">
        <v>40270</v>
      </c>
      <c r="U3400">
        <v>39165</v>
      </c>
      <c r="V3400">
        <v>39009</v>
      </c>
      <c r="W3400">
        <v>38634</v>
      </c>
      <c r="X3400">
        <v>38286</v>
      </c>
      <c r="Y3400">
        <v>38388</v>
      </c>
      <c r="Z3400">
        <v>37895</v>
      </c>
      <c r="AA3400">
        <v>37815</v>
      </c>
    </row>
    <row r="3401" spans="1:27" x14ac:dyDescent="0.2">
      <c r="A3401" t="s">
        <v>312</v>
      </c>
      <c r="B3401" t="s">
        <v>313</v>
      </c>
      <c r="C3401" t="s">
        <v>27</v>
      </c>
      <c r="D3401" t="s">
        <v>28</v>
      </c>
      <c r="E3401">
        <v>141665</v>
      </c>
      <c r="F3401">
        <v>144860</v>
      </c>
      <c r="G3401">
        <v>141751</v>
      </c>
      <c r="H3401">
        <v>147506</v>
      </c>
      <c r="I3401">
        <v>166992</v>
      </c>
      <c r="J3401">
        <v>155896</v>
      </c>
      <c r="K3401">
        <v>160818</v>
      </c>
      <c r="L3401">
        <v>160239</v>
      </c>
      <c r="M3401">
        <v>164717</v>
      </c>
      <c r="N3401">
        <v>167555</v>
      </c>
      <c r="O3401">
        <v>172944</v>
      </c>
      <c r="P3401">
        <v>171014</v>
      </c>
      <c r="Q3401">
        <v>173438</v>
      </c>
      <c r="R3401">
        <v>175982</v>
      </c>
      <c r="S3401">
        <v>181321</v>
      </c>
      <c r="T3401">
        <v>187338</v>
      </c>
      <c r="U3401">
        <v>190734</v>
      </c>
      <c r="V3401">
        <v>200271</v>
      </c>
      <c r="W3401">
        <v>200812</v>
      </c>
      <c r="X3401">
        <v>207253</v>
      </c>
      <c r="Y3401">
        <v>205234</v>
      </c>
      <c r="Z3401">
        <v>213467</v>
      </c>
      <c r="AA3401">
        <v>218912</v>
      </c>
    </row>
    <row r="3402" spans="1:27" x14ac:dyDescent="0.2">
      <c r="A3402" t="s">
        <v>312</v>
      </c>
      <c r="B3402" t="s">
        <v>313</v>
      </c>
      <c r="C3402" t="s">
        <v>16</v>
      </c>
      <c r="D3402" t="s">
        <v>29</v>
      </c>
      <c r="E3402" t="s">
        <v>16</v>
      </c>
      <c r="F3402" t="s">
        <v>16</v>
      </c>
      <c r="G3402" t="s">
        <v>16</v>
      </c>
      <c r="H3402" t="s">
        <v>16</v>
      </c>
      <c r="I3402" t="s">
        <v>16</v>
      </c>
      <c r="J3402" t="s">
        <v>16</v>
      </c>
      <c r="K3402" t="s">
        <v>16</v>
      </c>
      <c r="L3402" t="s">
        <v>16</v>
      </c>
      <c r="M3402" t="s">
        <v>16</v>
      </c>
      <c r="N3402" t="s">
        <v>16</v>
      </c>
      <c r="O3402" t="s">
        <v>16</v>
      </c>
      <c r="P3402" t="s">
        <v>16</v>
      </c>
      <c r="Q3402" t="s">
        <v>16</v>
      </c>
      <c r="R3402" t="s">
        <v>16</v>
      </c>
      <c r="S3402" t="s">
        <v>16</v>
      </c>
      <c r="T3402" t="s">
        <v>16</v>
      </c>
      <c r="U3402" t="s">
        <v>16</v>
      </c>
      <c r="V3402" t="s">
        <v>16</v>
      </c>
      <c r="W3402" t="s">
        <v>16</v>
      </c>
      <c r="X3402" t="s">
        <v>16</v>
      </c>
      <c r="Y3402" t="s">
        <v>16</v>
      </c>
      <c r="Z3402" t="s">
        <v>16</v>
      </c>
      <c r="AA3402" t="s">
        <v>16</v>
      </c>
    </row>
    <row r="3403" spans="1:27" x14ac:dyDescent="0.2">
      <c r="A3403" t="s">
        <v>312</v>
      </c>
      <c r="B3403" t="s">
        <v>313</v>
      </c>
      <c r="C3403" t="s">
        <v>30</v>
      </c>
      <c r="D3403" t="s">
        <v>31</v>
      </c>
      <c r="E3403">
        <v>72057</v>
      </c>
      <c r="F3403">
        <v>70177</v>
      </c>
      <c r="G3403">
        <v>69407</v>
      </c>
      <c r="H3403">
        <v>69589</v>
      </c>
      <c r="I3403">
        <v>66744</v>
      </c>
      <c r="J3403">
        <v>66594</v>
      </c>
      <c r="K3403">
        <v>68557</v>
      </c>
      <c r="L3403">
        <v>67306</v>
      </c>
      <c r="M3403">
        <v>68107</v>
      </c>
      <c r="N3403">
        <v>68731</v>
      </c>
      <c r="O3403">
        <v>66442</v>
      </c>
      <c r="P3403">
        <v>63255</v>
      </c>
      <c r="Q3403">
        <v>56973</v>
      </c>
      <c r="R3403">
        <v>55345</v>
      </c>
      <c r="S3403">
        <v>53299</v>
      </c>
      <c r="T3403">
        <v>52039</v>
      </c>
      <c r="U3403">
        <v>50314</v>
      </c>
      <c r="V3403">
        <v>49846</v>
      </c>
      <c r="W3403">
        <v>48603</v>
      </c>
      <c r="X3403">
        <v>49632</v>
      </c>
      <c r="Y3403">
        <v>51160</v>
      </c>
      <c r="Z3403">
        <v>51121</v>
      </c>
      <c r="AA3403">
        <v>47969</v>
      </c>
    </row>
    <row r="3404" spans="1:27" x14ac:dyDescent="0.2">
      <c r="A3404" t="s">
        <v>312</v>
      </c>
      <c r="B3404" t="s">
        <v>313</v>
      </c>
      <c r="C3404" t="s">
        <v>32</v>
      </c>
      <c r="D3404" t="s">
        <v>33</v>
      </c>
      <c r="E3404">
        <v>915991</v>
      </c>
      <c r="F3404">
        <v>922143</v>
      </c>
      <c r="G3404">
        <v>929797</v>
      </c>
      <c r="H3404">
        <v>951391</v>
      </c>
      <c r="I3404">
        <v>994722</v>
      </c>
      <c r="J3404">
        <v>1004637</v>
      </c>
      <c r="K3404">
        <v>1028147</v>
      </c>
      <c r="L3404">
        <v>1044065</v>
      </c>
      <c r="M3404">
        <v>1069621</v>
      </c>
      <c r="N3404">
        <v>1089029</v>
      </c>
      <c r="O3404">
        <v>1109176</v>
      </c>
      <c r="P3404">
        <v>1108709</v>
      </c>
      <c r="Q3404">
        <v>1106688</v>
      </c>
      <c r="R3404">
        <v>1111772</v>
      </c>
      <c r="S3404">
        <v>1125292</v>
      </c>
      <c r="T3404">
        <v>1139746</v>
      </c>
      <c r="U3404">
        <v>1154347</v>
      </c>
      <c r="V3404">
        <v>1177867</v>
      </c>
      <c r="W3404">
        <v>1184356</v>
      </c>
      <c r="X3404">
        <v>1169538</v>
      </c>
      <c r="Y3404">
        <v>1159488</v>
      </c>
      <c r="Z3404">
        <v>1172023</v>
      </c>
      <c r="AA3404">
        <v>1191366</v>
      </c>
    </row>
    <row r="3405" spans="1:27" x14ac:dyDescent="0.2">
      <c r="A3405" t="s">
        <v>312</v>
      </c>
      <c r="B3405" t="s">
        <v>313</v>
      </c>
      <c r="C3405" t="s">
        <v>34</v>
      </c>
      <c r="D3405" t="s">
        <v>35</v>
      </c>
      <c r="E3405">
        <v>753402</v>
      </c>
      <c r="F3405">
        <v>760887</v>
      </c>
      <c r="G3405">
        <v>767272</v>
      </c>
      <c r="H3405">
        <v>789334</v>
      </c>
      <c r="I3405">
        <v>831661</v>
      </c>
      <c r="J3405">
        <v>842463</v>
      </c>
      <c r="K3405">
        <v>865587</v>
      </c>
      <c r="L3405">
        <v>881620</v>
      </c>
      <c r="M3405">
        <v>908416</v>
      </c>
      <c r="N3405">
        <v>928497</v>
      </c>
      <c r="O3405">
        <v>946603</v>
      </c>
      <c r="P3405">
        <v>944771</v>
      </c>
      <c r="Q3405">
        <v>938425</v>
      </c>
      <c r="R3405">
        <v>942029</v>
      </c>
      <c r="S3405">
        <v>954525</v>
      </c>
      <c r="T3405">
        <v>968922</v>
      </c>
      <c r="U3405">
        <v>981952</v>
      </c>
      <c r="V3405">
        <v>1006126</v>
      </c>
      <c r="W3405">
        <v>1011009</v>
      </c>
      <c r="X3405">
        <v>993298</v>
      </c>
      <c r="Y3405">
        <v>982343</v>
      </c>
      <c r="Z3405">
        <v>997594</v>
      </c>
      <c r="AA3405">
        <v>1017165</v>
      </c>
    </row>
    <row r="3406" spans="1:27" x14ac:dyDescent="0.2">
      <c r="A3406" t="s">
        <v>312</v>
      </c>
      <c r="B3406" t="s">
        <v>313</v>
      </c>
      <c r="C3406" t="s">
        <v>36</v>
      </c>
      <c r="D3406" t="s">
        <v>37</v>
      </c>
      <c r="E3406">
        <v>6348</v>
      </c>
      <c r="F3406">
        <v>6185</v>
      </c>
      <c r="G3406">
        <v>6093</v>
      </c>
      <c r="H3406">
        <v>6546</v>
      </c>
      <c r="I3406">
        <v>7190</v>
      </c>
      <c r="J3406">
        <v>7048</v>
      </c>
      <c r="K3406">
        <v>7629</v>
      </c>
      <c r="L3406">
        <v>7631</v>
      </c>
      <c r="M3406">
        <v>7528</v>
      </c>
      <c r="N3406">
        <v>7291</v>
      </c>
      <c r="O3406">
        <v>6835</v>
      </c>
      <c r="P3406">
        <v>6691</v>
      </c>
      <c r="Q3406">
        <v>7064</v>
      </c>
      <c r="R3406">
        <v>6487</v>
      </c>
      <c r="S3406">
        <v>7031</v>
      </c>
      <c r="T3406">
        <v>7360</v>
      </c>
      <c r="U3406">
        <v>7307</v>
      </c>
      <c r="V3406">
        <v>8488</v>
      </c>
      <c r="W3406">
        <v>8736</v>
      </c>
      <c r="X3406">
        <v>9259</v>
      </c>
      <c r="Y3406">
        <v>9464</v>
      </c>
      <c r="Z3406">
        <v>9891</v>
      </c>
      <c r="AA3406">
        <v>10295</v>
      </c>
    </row>
    <row r="3407" spans="1:27" x14ac:dyDescent="0.2">
      <c r="A3407" t="s">
        <v>312</v>
      </c>
      <c r="B3407" t="s">
        <v>313</v>
      </c>
      <c r="C3407" t="s">
        <v>38</v>
      </c>
      <c r="D3407" t="s">
        <v>39</v>
      </c>
      <c r="E3407" t="s">
        <v>258</v>
      </c>
      <c r="F3407" t="s">
        <v>258</v>
      </c>
      <c r="G3407" t="s">
        <v>258</v>
      </c>
      <c r="H3407" t="s">
        <v>258</v>
      </c>
      <c r="I3407" t="s">
        <v>258</v>
      </c>
      <c r="J3407">
        <v>561</v>
      </c>
      <c r="K3407">
        <v>558</v>
      </c>
      <c r="L3407">
        <v>596</v>
      </c>
      <c r="M3407" t="s">
        <v>258</v>
      </c>
      <c r="N3407" t="s">
        <v>258</v>
      </c>
      <c r="O3407">
        <v>450</v>
      </c>
      <c r="P3407" t="s">
        <v>380</v>
      </c>
      <c r="Q3407" t="s">
        <v>380</v>
      </c>
      <c r="R3407">
        <v>148</v>
      </c>
      <c r="S3407" t="s">
        <v>380</v>
      </c>
      <c r="T3407" t="s">
        <v>380</v>
      </c>
      <c r="U3407" t="s">
        <v>380</v>
      </c>
      <c r="V3407" t="s">
        <v>380</v>
      </c>
      <c r="W3407" t="s">
        <v>380</v>
      </c>
      <c r="X3407" t="s">
        <v>380</v>
      </c>
      <c r="Y3407" t="s">
        <v>380</v>
      </c>
      <c r="Z3407" t="s">
        <v>380</v>
      </c>
      <c r="AA3407" t="s">
        <v>380</v>
      </c>
    </row>
    <row r="3408" spans="1:27" x14ac:dyDescent="0.2">
      <c r="A3408" t="s">
        <v>312</v>
      </c>
      <c r="B3408" t="s">
        <v>313</v>
      </c>
      <c r="C3408" t="s">
        <v>40</v>
      </c>
      <c r="D3408" t="s">
        <v>41</v>
      </c>
      <c r="E3408" t="s">
        <v>258</v>
      </c>
      <c r="F3408" t="s">
        <v>258</v>
      </c>
      <c r="G3408" t="s">
        <v>258</v>
      </c>
      <c r="H3408" t="s">
        <v>258</v>
      </c>
      <c r="I3408" t="s">
        <v>258</v>
      </c>
      <c r="J3408" t="s">
        <v>258</v>
      </c>
      <c r="K3408" t="s">
        <v>258</v>
      </c>
      <c r="L3408" t="s">
        <v>258</v>
      </c>
      <c r="M3408" t="s">
        <v>258</v>
      </c>
      <c r="N3408" t="s">
        <v>258</v>
      </c>
      <c r="O3408" t="s">
        <v>258</v>
      </c>
      <c r="P3408" t="s">
        <v>380</v>
      </c>
      <c r="Q3408" t="s">
        <v>380</v>
      </c>
      <c r="R3408">
        <v>218</v>
      </c>
      <c r="S3408" t="s">
        <v>380</v>
      </c>
      <c r="T3408" t="s">
        <v>380</v>
      </c>
      <c r="U3408" t="s">
        <v>380</v>
      </c>
      <c r="V3408" t="s">
        <v>380</v>
      </c>
      <c r="W3408" t="s">
        <v>380</v>
      </c>
      <c r="X3408" t="s">
        <v>380</v>
      </c>
      <c r="Y3408" t="s">
        <v>380</v>
      </c>
      <c r="Z3408" t="s">
        <v>380</v>
      </c>
      <c r="AA3408" t="s">
        <v>380</v>
      </c>
    </row>
    <row r="3409" spans="1:27" x14ac:dyDescent="0.2">
      <c r="A3409" t="s">
        <v>312</v>
      </c>
      <c r="B3409" t="s">
        <v>313</v>
      </c>
      <c r="C3409" t="s">
        <v>42</v>
      </c>
      <c r="D3409" t="s">
        <v>43</v>
      </c>
      <c r="E3409">
        <v>5587</v>
      </c>
      <c r="F3409">
        <v>5418</v>
      </c>
      <c r="G3409">
        <v>5379</v>
      </c>
      <c r="H3409">
        <v>5824</v>
      </c>
      <c r="I3409">
        <v>6328</v>
      </c>
      <c r="J3409">
        <v>6243</v>
      </c>
      <c r="K3409">
        <v>6827</v>
      </c>
      <c r="L3409">
        <v>6753</v>
      </c>
      <c r="M3409">
        <v>6807</v>
      </c>
      <c r="N3409">
        <v>6581</v>
      </c>
      <c r="O3409">
        <v>6092</v>
      </c>
      <c r="P3409">
        <v>6313</v>
      </c>
      <c r="Q3409">
        <v>6612</v>
      </c>
      <c r="R3409">
        <v>6121</v>
      </c>
      <c r="S3409">
        <v>6607</v>
      </c>
      <c r="T3409">
        <v>6900</v>
      </c>
      <c r="U3409">
        <v>6853</v>
      </c>
      <c r="V3409">
        <v>8056</v>
      </c>
      <c r="W3409">
        <v>8311</v>
      </c>
      <c r="X3409">
        <v>8864</v>
      </c>
      <c r="Y3409">
        <v>9092</v>
      </c>
      <c r="Z3409">
        <v>9498</v>
      </c>
      <c r="AA3409">
        <v>9912</v>
      </c>
    </row>
    <row r="3410" spans="1:27" x14ac:dyDescent="0.2">
      <c r="A3410" t="s">
        <v>312</v>
      </c>
      <c r="B3410" t="s">
        <v>313</v>
      </c>
      <c r="C3410" t="s">
        <v>44</v>
      </c>
      <c r="D3410" t="s">
        <v>45</v>
      </c>
      <c r="E3410">
        <v>2556</v>
      </c>
      <c r="F3410">
        <v>2532</v>
      </c>
      <c r="G3410">
        <v>2750</v>
      </c>
      <c r="H3410">
        <v>2469</v>
      </c>
      <c r="I3410">
        <v>2523</v>
      </c>
      <c r="J3410">
        <v>2466</v>
      </c>
      <c r="K3410">
        <v>2370</v>
      </c>
      <c r="L3410">
        <v>2388</v>
      </c>
      <c r="M3410">
        <v>2413</v>
      </c>
      <c r="N3410">
        <v>2370</v>
      </c>
      <c r="O3410">
        <v>2225</v>
      </c>
      <c r="P3410">
        <v>2205</v>
      </c>
      <c r="Q3410">
        <v>2060</v>
      </c>
      <c r="R3410">
        <v>2384</v>
      </c>
      <c r="S3410">
        <v>2209</v>
      </c>
      <c r="T3410">
        <v>2245</v>
      </c>
      <c r="U3410">
        <v>2272</v>
      </c>
      <c r="V3410">
        <v>2067</v>
      </c>
      <c r="W3410">
        <v>2613</v>
      </c>
      <c r="X3410">
        <v>2492</v>
      </c>
      <c r="Y3410">
        <v>2864</v>
      </c>
      <c r="Z3410">
        <v>2577</v>
      </c>
      <c r="AA3410">
        <v>2733</v>
      </c>
    </row>
    <row r="3411" spans="1:27" x14ac:dyDescent="0.2">
      <c r="A3411" t="s">
        <v>312</v>
      </c>
      <c r="B3411" t="s">
        <v>313</v>
      </c>
      <c r="C3411" t="s">
        <v>46</v>
      </c>
      <c r="D3411" t="s">
        <v>47</v>
      </c>
      <c r="E3411">
        <v>1008</v>
      </c>
      <c r="F3411">
        <v>1025</v>
      </c>
      <c r="G3411">
        <v>983</v>
      </c>
      <c r="H3411">
        <v>1009</v>
      </c>
      <c r="I3411">
        <v>1069</v>
      </c>
      <c r="J3411">
        <v>1028</v>
      </c>
      <c r="K3411">
        <v>1065</v>
      </c>
      <c r="L3411">
        <v>1053</v>
      </c>
      <c r="M3411">
        <v>1064</v>
      </c>
      <c r="N3411">
        <v>1014</v>
      </c>
      <c r="O3411">
        <v>897</v>
      </c>
      <c r="P3411">
        <v>903</v>
      </c>
      <c r="Q3411">
        <v>785</v>
      </c>
      <c r="R3411">
        <v>941</v>
      </c>
      <c r="S3411">
        <v>799</v>
      </c>
      <c r="T3411">
        <v>847</v>
      </c>
      <c r="U3411">
        <v>908</v>
      </c>
      <c r="V3411">
        <v>950</v>
      </c>
      <c r="W3411">
        <v>1484</v>
      </c>
      <c r="X3411">
        <v>1419</v>
      </c>
      <c r="Y3411">
        <v>1714</v>
      </c>
      <c r="Z3411">
        <v>1362</v>
      </c>
      <c r="AA3411">
        <v>1403</v>
      </c>
    </row>
    <row r="3412" spans="1:27" x14ac:dyDescent="0.2">
      <c r="A3412" t="s">
        <v>312</v>
      </c>
      <c r="B3412" t="s">
        <v>313</v>
      </c>
      <c r="C3412" t="s">
        <v>48</v>
      </c>
      <c r="D3412" t="s">
        <v>49</v>
      </c>
      <c r="E3412">
        <v>1282</v>
      </c>
      <c r="F3412">
        <v>1216</v>
      </c>
      <c r="G3412">
        <v>1485</v>
      </c>
      <c r="H3412">
        <v>1199</v>
      </c>
      <c r="I3412">
        <v>1206</v>
      </c>
      <c r="J3412">
        <v>1233</v>
      </c>
      <c r="K3412">
        <v>1128</v>
      </c>
      <c r="L3412">
        <v>1140</v>
      </c>
      <c r="M3412">
        <v>1182</v>
      </c>
      <c r="N3412">
        <v>1222</v>
      </c>
      <c r="O3412">
        <v>1172</v>
      </c>
      <c r="P3412">
        <v>1159</v>
      </c>
      <c r="Q3412">
        <v>1114</v>
      </c>
      <c r="R3412">
        <v>1243</v>
      </c>
      <c r="S3412">
        <v>1207</v>
      </c>
      <c r="T3412">
        <v>1196</v>
      </c>
      <c r="U3412">
        <v>1163</v>
      </c>
      <c r="V3412">
        <v>869</v>
      </c>
      <c r="W3412">
        <v>883</v>
      </c>
      <c r="X3412">
        <v>861</v>
      </c>
      <c r="Y3412">
        <v>920</v>
      </c>
      <c r="Z3412">
        <v>971</v>
      </c>
      <c r="AA3412">
        <v>1036</v>
      </c>
    </row>
    <row r="3413" spans="1:27" x14ac:dyDescent="0.2">
      <c r="A3413" t="s">
        <v>312</v>
      </c>
      <c r="B3413" t="s">
        <v>313</v>
      </c>
      <c r="C3413" t="s">
        <v>50</v>
      </c>
      <c r="D3413" t="s">
        <v>51</v>
      </c>
      <c r="E3413" t="s">
        <v>258</v>
      </c>
      <c r="F3413" t="s">
        <v>258</v>
      </c>
      <c r="G3413" t="s">
        <v>258</v>
      </c>
      <c r="H3413" t="s">
        <v>258</v>
      </c>
      <c r="I3413" t="s">
        <v>258</v>
      </c>
      <c r="J3413" t="s">
        <v>258</v>
      </c>
      <c r="K3413" t="s">
        <v>258</v>
      </c>
      <c r="L3413" t="s">
        <v>258</v>
      </c>
      <c r="M3413" t="s">
        <v>258</v>
      </c>
      <c r="N3413" t="s">
        <v>258</v>
      </c>
      <c r="O3413" t="s">
        <v>258</v>
      </c>
      <c r="P3413">
        <v>143</v>
      </c>
      <c r="Q3413">
        <v>161</v>
      </c>
      <c r="R3413">
        <v>200</v>
      </c>
      <c r="S3413">
        <v>203</v>
      </c>
      <c r="T3413">
        <v>202</v>
      </c>
      <c r="U3413">
        <v>201</v>
      </c>
      <c r="V3413">
        <v>248</v>
      </c>
      <c r="W3413">
        <v>246</v>
      </c>
      <c r="X3413">
        <v>212</v>
      </c>
      <c r="Y3413">
        <v>230</v>
      </c>
      <c r="Z3413">
        <v>244</v>
      </c>
      <c r="AA3413">
        <v>294</v>
      </c>
    </row>
    <row r="3414" spans="1:27" x14ac:dyDescent="0.2">
      <c r="A3414" t="s">
        <v>312</v>
      </c>
      <c r="B3414" t="s">
        <v>313</v>
      </c>
      <c r="C3414" t="s">
        <v>52</v>
      </c>
      <c r="D3414" t="s">
        <v>53</v>
      </c>
      <c r="E3414">
        <v>1842</v>
      </c>
      <c r="F3414">
        <v>1974</v>
      </c>
      <c r="G3414">
        <v>2008</v>
      </c>
      <c r="H3414">
        <v>1961</v>
      </c>
      <c r="I3414">
        <v>1975</v>
      </c>
      <c r="J3414">
        <v>1814</v>
      </c>
      <c r="K3414">
        <v>1658</v>
      </c>
      <c r="L3414">
        <v>1704</v>
      </c>
      <c r="M3414">
        <v>1796</v>
      </c>
      <c r="N3414">
        <v>1761</v>
      </c>
      <c r="O3414">
        <v>1714</v>
      </c>
      <c r="P3414">
        <v>1578</v>
      </c>
      <c r="Q3414">
        <v>1789</v>
      </c>
      <c r="R3414">
        <v>2023</v>
      </c>
      <c r="S3414">
        <v>2008</v>
      </c>
      <c r="T3414">
        <v>1806</v>
      </c>
      <c r="U3414">
        <v>1750</v>
      </c>
      <c r="V3414">
        <v>1835</v>
      </c>
      <c r="W3414">
        <v>2079</v>
      </c>
      <c r="X3414">
        <v>2089</v>
      </c>
      <c r="Y3414">
        <v>1846</v>
      </c>
      <c r="Z3414">
        <v>1788</v>
      </c>
      <c r="AA3414">
        <v>1763</v>
      </c>
    </row>
    <row r="3415" spans="1:27" x14ac:dyDescent="0.2">
      <c r="A3415" t="s">
        <v>312</v>
      </c>
      <c r="B3415" t="s">
        <v>313</v>
      </c>
      <c r="C3415" t="s">
        <v>54</v>
      </c>
      <c r="D3415" t="s">
        <v>55</v>
      </c>
      <c r="E3415">
        <v>43090</v>
      </c>
      <c r="F3415">
        <v>43738</v>
      </c>
      <c r="G3415">
        <v>45257</v>
      </c>
      <c r="H3415">
        <v>48837</v>
      </c>
      <c r="I3415">
        <v>52855</v>
      </c>
      <c r="J3415">
        <v>52599</v>
      </c>
      <c r="K3415">
        <v>55628</v>
      </c>
      <c r="L3415">
        <v>57924</v>
      </c>
      <c r="M3415">
        <v>61420</v>
      </c>
      <c r="N3415">
        <v>63368</v>
      </c>
      <c r="O3415">
        <v>64119</v>
      </c>
      <c r="P3415">
        <v>65156</v>
      </c>
      <c r="Q3415">
        <v>64745</v>
      </c>
      <c r="R3415">
        <v>67385</v>
      </c>
      <c r="S3415">
        <v>69280</v>
      </c>
      <c r="T3415">
        <v>69398</v>
      </c>
      <c r="U3415">
        <v>70322</v>
      </c>
      <c r="V3415">
        <v>73014</v>
      </c>
      <c r="W3415">
        <v>72723</v>
      </c>
      <c r="X3415">
        <v>70144</v>
      </c>
      <c r="Y3415">
        <v>63944</v>
      </c>
      <c r="Z3415">
        <v>62851</v>
      </c>
      <c r="AA3415">
        <v>64110</v>
      </c>
    </row>
    <row r="3416" spans="1:27" x14ac:dyDescent="0.2">
      <c r="A3416" t="s">
        <v>312</v>
      </c>
      <c r="B3416" t="s">
        <v>313</v>
      </c>
      <c r="C3416" t="s">
        <v>56</v>
      </c>
      <c r="D3416" t="s">
        <v>57</v>
      </c>
      <c r="E3416">
        <v>9705</v>
      </c>
      <c r="F3416">
        <v>9356</v>
      </c>
      <c r="G3416">
        <v>10119</v>
      </c>
      <c r="H3416">
        <v>10875</v>
      </c>
      <c r="I3416">
        <v>12649</v>
      </c>
      <c r="J3416">
        <v>11941</v>
      </c>
      <c r="K3416">
        <v>12167</v>
      </c>
      <c r="L3416">
        <v>12345</v>
      </c>
      <c r="M3416">
        <v>12853</v>
      </c>
      <c r="N3416">
        <v>13374</v>
      </c>
      <c r="O3416">
        <v>13880</v>
      </c>
      <c r="P3416">
        <v>14025</v>
      </c>
      <c r="Q3416">
        <v>14205</v>
      </c>
      <c r="R3416">
        <v>13609</v>
      </c>
      <c r="S3416">
        <v>13782</v>
      </c>
      <c r="T3416">
        <v>14108</v>
      </c>
      <c r="U3416">
        <v>14506</v>
      </c>
      <c r="V3416">
        <v>15503</v>
      </c>
      <c r="W3416">
        <v>15572</v>
      </c>
      <c r="X3416">
        <v>13928</v>
      </c>
      <c r="Y3416">
        <v>13102</v>
      </c>
      <c r="Z3416">
        <v>12425</v>
      </c>
      <c r="AA3416">
        <v>12360</v>
      </c>
    </row>
    <row r="3417" spans="1:27" x14ac:dyDescent="0.2">
      <c r="A3417" t="s">
        <v>312</v>
      </c>
      <c r="B3417" t="s">
        <v>313</v>
      </c>
      <c r="C3417" t="s">
        <v>58</v>
      </c>
      <c r="D3417" t="s">
        <v>59</v>
      </c>
      <c r="E3417">
        <v>6268</v>
      </c>
      <c r="F3417">
        <v>6689</v>
      </c>
      <c r="G3417">
        <v>6485</v>
      </c>
      <c r="H3417">
        <v>6185</v>
      </c>
      <c r="I3417">
        <v>6817</v>
      </c>
      <c r="J3417">
        <v>6994</v>
      </c>
      <c r="K3417">
        <v>7043</v>
      </c>
      <c r="L3417">
        <v>7241</v>
      </c>
      <c r="M3417">
        <v>7799</v>
      </c>
      <c r="N3417">
        <v>7895</v>
      </c>
      <c r="O3417">
        <v>7647</v>
      </c>
      <c r="P3417">
        <v>7778</v>
      </c>
      <c r="Q3417">
        <v>7715</v>
      </c>
      <c r="R3417">
        <v>7871</v>
      </c>
      <c r="S3417">
        <v>8300</v>
      </c>
      <c r="T3417">
        <v>8279</v>
      </c>
      <c r="U3417">
        <v>8830</v>
      </c>
      <c r="V3417">
        <v>9439</v>
      </c>
      <c r="W3417">
        <v>8720</v>
      </c>
      <c r="X3417">
        <v>8881</v>
      </c>
      <c r="Y3417">
        <v>7245</v>
      </c>
      <c r="Z3417">
        <v>7013</v>
      </c>
      <c r="AA3417">
        <v>7603</v>
      </c>
    </row>
    <row r="3418" spans="1:27" x14ac:dyDescent="0.2">
      <c r="A3418" t="s">
        <v>312</v>
      </c>
      <c r="B3418" t="s">
        <v>313</v>
      </c>
      <c r="C3418" t="s">
        <v>60</v>
      </c>
      <c r="D3418" t="s">
        <v>61</v>
      </c>
      <c r="E3418">
        <v>27117</v>
      </c>
      <c r="F3418">
        <v>27693</v>
      </c>
      <c r="G3418">
        <v>28653</v>
      </c>
      <c r="H3418">
        <v>31777</v>
      </c>
      <c r="I3418">
        <v>33389</v>
      </c>
      <c r="J3418">
        <v>33664</v>
      </c>
      <c r="K3418">
        <v>36418</v>
      </c>
      <c r="L3418">
        <v>38338</v>
      </c>
      <c r="M3418">
        <v>40768</v>
      </c>
      <c r="N3418">
        <v>42099</v>
      </c>
      <c r="O3418">
        <v>42592</v>
      </c>
      <c r="P3418">
        <v>43353</v>
      </c>
      <c r="Q3418">
        <v>42825</v>
      </c>
      <c r="R3418">
        <v>45905</v>
      </c>
      <c r="S3418">
        <v>47198</v>
      </c>
      <c r="T3418">
        <v>47011</v>
      </c>
      <c r="U3418">
        <v>46986</v>
      </c>
      <c r="V3418">
        <v>48072</v>
      </c>
      <c r="W3418">
        <v>48431</v>
      </c>
      <c r="X3418">
        <v>47335</v>
      </c>
      <c r="Y3418">
        <v>43597</v>
      </c>
      <c r="Z3418">
        <v>43413</v>
      </c>
      <c r="AA3418">
        <v>44147</v>
      </c>
    </row>
    <row r="3419" spans="1:27" x14ac:dyDescent="0.2">
      <c r="A3419" t="s">
        <v>312</v>
      </c>
      <c r="B3419" t="s">
        <v>313</v>
      </c>
      <c r="C3419" t="s">
        <v>62</v>
      </c>
      <c r="D3419" t="s">
        <v>63</v>
      </c>
      <c r="E3419">
        <v>100868</v>
      </c>
      <c r="F3419">
        <v>100016</v>
      </c>
      <c r="G3419">
        <v>101493</v>
      </c>
      <c r="H3419">
        <v>103485</v>
      </c>
      <c r="I3419">
        <v>108041</v>
      </c>
      <c r="J3419">
        <v>111197</v>
      </c>
      <c r="K3419">
        <v>112763</v>
      </c>
      <c r="L3419">
        <v>114436</v>
      </c>
      <c r="M3419">
        <v>115069</v>
      </c>
      <c r="N3419">
        <v>113817</v>
      </c>
      <c r="O3419">
        <v>115335</v>
      </c>
      <c r="P3419">
        <v>113276</v>
      </c>
      <c r="Q3419">
        <v>108750</v>
      </c>
      <c r="R3419">
        <v>104759</v>
      </c>
      <c r="S3419">
        <v>103151</v>
      </c>
      <c r="T3419">
        <v>103853</v>
      </c>
      <c r="U3419">
        <v>104463</v>
      </c>
      <c r="V3419">
        <v>104697</v>
      </c>
      <c r="W3419">
        <v>104320</v>
      </c>
      <c r="X3419">
        <v>96631</v>
      </c>
      <c r="Y3419">
        <v>94466</v>
      </c>
      <c r="Z3419">
        <v>96858</v>
      </c>
      <c r="AA3419">
        <v>98418</v>
      </c>
    </row>
    <row r="3420" spans="1:27" x14ac:dyDescent="0.2">
      <c r="A3420" t="s">
        <v>312</v>
      </c>
      <c r="B3420" t="s">
        <v>313</v>
      </c>
      <c r="C3420" t="s">
        <v>64</v>
      </c>
      <c r="D3420" t="s">
        <v>65</v>
      </c>
      <c r="E3420">
        <v>51041</v>
      </c>
      <c r="F3420">
        <v>49781</v>
      </c>
      <c r="G3420">
        <v>50449</v>
      </c>
      <c r="H3420">
        <v>51916</v>
      </c>
      <c r="I3420">
        <v>55447</v>
      </c>
      <c r="J3420">
        <v>56700</v>
      </c>
      <c r="K3420">
        <v>56828</v>
      </c>
      <c r="L3420">
        <v>59142</v>
      </c>
      <c r="M3420">
        <v>59123</v>
      </c>
      <c r="N3420">
        <v>58168</v>
      </c>
      <c r="O3420">
        <v>59086</v>
      </c>
      <c r="P3420">
        <v>55125</v>
      </c>
      <c r="Q3420">
        <v>51471</v>
      </c>
      <c r="R3420">
        <v>48580</v>
      </c>
      <c r="S3420">
        <v>48202</v>
      </c>
      <c r="T3420">
        <v>49820</v>
      </c>
      <c r="U3420">
        <v>51124</v>
      </c>
      <c r="V3420">
        <v>51731</v>
      </c>
      <c r="W3420">
        <v>50977</v>
      </c>
      <c r="X3420">
        <v>44620</v>
      </c>
      <c r="Y3420">
        <v>43131</v>
      </c>
      <c r="Z3420">
        <v>44690</v>
      </c>
      <c r="AA3420">
        <v>45932</v>
      </c>
    </row>
    <row r="3421" spans="1:27" x14ac:dyDescent="0.2">
      <c r="A3421" t="s">
        <v>312</v>
      </c>
      <c r="B3421" t="s">
        <v>313</v>
      </c>
      <c r="C3421" t="s">
        <v>66</v>
      </c>
      <c r="D3421" t="s">
        <v>67</v>
      </c>
      <c r="E3421">
        <v>1508</v>
      </c>
      <c r="F3421">
        <v>1506</v>
      </c>
      <c r="G3421">
        <v>1503</v>
      </c>
      <c r="H3421">
        <v>1729</v>
      </c>
      <c r="I3421">
        <v>1959</v>
      </c>
      <c r="J3421">
        <v>2067</v>
      </c>
      <c r="K3421">
        <v>2174</v>
      </c>
      <c r="L3421">
        <v>2304</v>
      </c>
      <c r="M3421">
        <v>2440</v>
      </c>
      <c r="N3421">
        <v>2628</v>
      </c>
      <c r="O3421">
        <v>2712</v>
      </c>
      <c r="P3421">
        <v>2423</v>
      </c>
      <c r="Q3421">
        <v>2504</v>
      </c>
      <c r="R3421">
        <v>2358</v>
      </c>
      <c r="S3421">
        <v>2424</v>
      </c>
      <c r="T3421">
        <v>2546</v>
      </c>
      <c r="U3421">
        <v>2491</v>
      </c>
      <c r="V3421">
        <v>2363</v>
      </c>
      <c r="W3421">
        <v>2172</v>
      </c>
      <c r="X3421">
        <v>2029</v>
      </c>
      <c r="Y3421">
        <v>1864</v>
      </c>
      <c r="Z3421">
        <v>1721</v>
      </c>
      <c r="AA3421">
        <v>1897</v>
      </c>
    </row>
    <row r="3422" spans="1:27" x14ac:dyDescent="0.2">
      <c r="A3422" t="s">
        <v>312</v>
      </c>
      <c r="B3422" t="s">
        <v>313</v>
      </c>
      <c r="C3422" t="s">
        <v>68</v>
      </c>
      <c r="D3422" t="s">
        <v>69</v>
      </c>
      <c r="E3422">
        <v>2416</v>
      </c>
      <c r="F3422">
        <v>2308</v>
      </c>
      <c r="G3422">
        <v>2442</v>
      </c>
      <c r="H3422">
        <v>2473</v>
      </c>
      <c r="I3422">
        <v>2637</v>
      </c>
      <c r="J3422">
        <v>2664</v>
      </c>
      <c r="K3422">
        <v>2754</v>
      </c>
      <c r="L3422">
        <v>2840</v>
      </c>
      <c r="M3422">
        <v>2970</v>
      </c>
      <c r="N3422">
        <v>3076</v>
      </c>
      <c r="O3422">
        <v>3261</v>
      </c>
      <c r="P3422">
        <v>3067</v>
      </c>
      <c r="Q3422">
        <v>3112</v>
      </c>
      <c r="R3422">
        <v>2893</v>
      </c>
      <c r="S3422">
        <v>3073</v>
      </c>
      <c r="T3422">
        <v>3081</v>
      </c>
      <c r="U3422">
        <v>3189</v>
      </c>
      <c r="V3422">
        <v>3226</v>
      </c>
      <c r="W3422">
        <v>3065</v>
      </c>
      <c r="X3422">
        <v>2735</v>
      </c>
      <c r="Y3422">
        <v>2535</v>
      </c>
      <c r="Z3422">
        <v>2657</v>
      </c>
      <c r="AA3422">
        <v>2785</v>
      </c>
    </row>
    <row r="3423" spans="1:27" x14ac:dyDescent="0.2">
      <c r="A3423" t="s">
        <v>312</v>
      </c>
      <c r="B3423" t="s">
        <v>313</v>
      </c>
      <c r="C3423" t="s">
        <v>70</v>
      </c>
      <c r="D3423" t="s">
        <v>71</v>
      </c>
      <c r="E3423">
        <v>2241</v>
      </c>
      <c r="F3423">
        <v>2158</v>
      </c>
      <c r="G3423">
        <v>2149</v>
      </c>
      <c r="H3423">
        <v>2572</v>
      </c>
      <c r="I3423">
        <v>2458</v>
      </c>
      <c r="J3423">
        <v>2331</v>
      </c>
      <c r="K3423">
        <v>2428</v>
      </c>
      <c r="L3423">
        <v>2361</v>
      </c>
      <c r="M3423">
        <v>1572</v>
      </c>
      <c r="N3423">
        <v>1489</v>
      </c>
      <c r="O3423">
        <v>1459</v>
      </c>
      <c r="P3423">
        <v>1619</v>
      </c>
      <c r="Q3423">
        <v>1399</v>
      </c>
      <c r="R3423">
        <v>1283</v>
      </c>
      <c r="S3423">
        <v>1389</v>
      </c>
      <c r="T3423">
        <v>1445</v>
      </c>
      <c r="U3423">
        <v>1482</v>
      </c>
      <c r="V3423">
        <v>1450</v>
      </c>
      <c r="W3423">
        <v>1429</v>
      </c>
      <c r="X3423">
        <v>1233</v>
      </c>
      <c r="Y3423">
        <v>1214</v>
      </c>
      <c r="Z3423">
        <v>1299</v>
      </c>
      <c r="AA3423">
        <v>1339</v>
      </c>
    </row>
    <row r="3424" spans="1:27" x14ac:dyDescent="0.2">
      <c r="A3424" t="s">
        <v>312</v>
      </c>
      <c r="B3424" t="s">
        <v>313</v>
      </c>
      <c r="C3424" t="s">
        <v>72</v>
      </c>
      <c r="D3424" t="s">
        <v>73</v>
      </c>
      <c r="E3424">
        <v>8045</v>
      </c>
      <c r="F3424">
        <v>7983</v>
      </c>
      <c r="G3424">
        <v>8014</v>
      </c>
      <c r="H3424">
        <v>8329</v>
      </c>
      <c r="I3424">
        <v>8837</v>
      </c>
      <c r="J3424">
        <v>9161</v>
      </c>
      <c r="K3424">
        <v>9605</v>
      </c>
      <c r="L3424">
        <v>10108</v>
      </c>
      <c r="M3424">
        <v>10207</v>
      </c>
      <c r="N3424">
        <v>9990</v>
      </c>
      <c r="O3424">
        <v>10251</v>
      </c>
      <c r="P3424">
        <v>9539</v>
      </c>
      <c r="Q3424">
        <v>9033</v>
      </c>
      <c r="R3424">
        <v>8597</v>
      </c>
      <c r="S3424">
        <v>8268</v>
      </c>
      <c r="T3424">
        <v>8629</v>
      </c>
      <c r="U3424">
        <v>9125</v>
      </c>
      <c r="V3424">
        <v>9573</v>
      </c>
      <c r="W3424">
        <v>8969</v>
      </c>
      <c r="X3424">
        <v>7640</v>
      </c>
      <c r="Y3424">
        <v>7352</v>
      </c>
      <c r="Z3424">
        <v>7760</v>
      </c>
      <c r="AA3424">
        <v>8444</v>
      </c>
    </row>
    <row r="3425" spans="1:27" x14ac:dyDescent="0.2">
      <c r="A3425" t="s">
        <v>312</v>
      </c>
      <c r="B3425" t="s">
        <v>313</v>
      </c>
      <c r="C3425" t="s">
        <v>74</v>
      </c>
      <c r="D3425" t="s">
        <v>75</v>
      </c>
      <c r="E3425">
        <v>9802</v>
      </c>
      <c r="F3425">
        <v>9274</v>
      </c>
      <c r="G3425">
        <v>9443</v>
      </c>
      <c r="H3425">
        <v>9581</v>
      </c>
      <c r="I3425">
        <v>10744</v>
      </c>
      <c r="J3425">
        <v>10874</v>
      </c>
      <c r="K3425">
        <v>10974</v>
      </c>
      <c r="L3425">
        <v>11848</v>
      </c>
      <c r="M3425">
        <v>12218</v>
      </c>
      <c r="N3425">
        <v>11409</v>
      </c>
      <c r="O3425">
        <v>11653</v>
      </c>
      <c r="P3425">
        <v>10724</v>
      </c>
      <c r="Q3425">
        <v>10164</v>
      </c>
      <c r="R3425">
        <v>9780</v>
      </c>
      <c r="S3425">
        <v>9460</v>
      </c>
      <c r="T3425">
        <v>9788</v>
      </c>
      <c r="U3425">
        <v>9941</v>
      </c>
      <c r="V3425">
        <v>10203</v>
      </c>
      <c r="W3425">
        <v>10742</v>
      </c>
      <c r="X3425">
        <v>9378</v>
      </c>
      <c r="Y3425">
        <v>9172</v>
      </c>
      <c r="Z3425">
        <v>9735</v>
      </c>
      <c r="AA3425">
        <v>10533</v>
      </c>
    </row>
    <row r="3426" spans="1:27" x14ac:dyDescent="0.2">
      <c r="A3426" t="s">
        <v>312</v>
      </c>
      <c r="B3426" t="s">
        <v>313</v>
      </c>
      <c r="C3426" t="s">
        <v>76</v>
      </c>
      <c r="D3426" t="s">
        <v>77</v>
      </c>
      <c r="E3426">
        <v>9342</v>
      </c>
      <c r="F3426">
        <v>9200</v>
      </c>
      <c r="G3426">
        <v>8996</v>
      </c>
      <c r="H3426">
        <v>8734</v>
      </c>
      <c r="I3426">
        <v>9059</v>
      </c>
      <c r="J3426">
        <v>9527</v>
      </c>
      <c r="K3426">
        <v>9062</v>
      </c>
      <c r="L3426">
        <v>9529</v>
      </c>
      <c r="M3426">
        <v>9935</v>
      </c>
      <c r="N3426">
        <v>10106</v>
      </c>
      <c r="O3426">
        <v>10119</v>
      </c>
      <c r="P3426">
        <v>8850</v>
      </c>
      <c r="Q3426">
        <v>7188</v>
      </c>
      <c r="R3426">
        <v>6368</v>
      </c>
      <c r="S3426">
        <v>6021</v>
      </c>
      <c r="T3426">
        <v>5849</v>
      </c>
      <c r="U3426">
        <v>5761</v>
      </c>
      <c r="V3426">
        <v>5366</v>
      </c>
      <c r="W3426">
        <v>5287</v>
      </c>
      <c r="X3426">
        <v>4583</v>
      </c>
      <c r="Y3426">
        <v>4612</v>
      </c>
      <c r="Z3426">
        <v>4630</v>
      </c>
      <c r="AA3426">
        <v>4504</v>
      </c>
    </row>
    <row r="3427" spans="1:27" x14ac:dyDescent="0.2">
      <c r="A3427" t="s">
        <v>312</v>
      </c>
      <c r="B3427" t="s">
        <v>313</v>
      </c>
      <c r="C3427" t="s">
        <v>78</v>
      </c>
      <c r="D3427" t="s">
        <v>79</v>
      </c>
      <c r="E3427">
        <v>2615</v>
      </c>
      <c r="F3427">
        <v>2488</v>
      </c>
      <c r="G3427">
        <v>2477</v>
      </c>
      <c r="H3427">
        <v>2634</v>
      </c>
      <c r="I3427">
        <v>2821</v>
      </c>
      <c r="J3427">
        <v>2890</v>
      </c>
      <c r="K3427">
        <v>3089</v>
      </c>
      <c r="L3427">
        <v>2982</v>
      </c>
      <c r="M3427">
        <v>3023</v>
      </c>
      <c r="N3427">
        <v>2997</v>
      </c>
      <c r="O3427">
        <v>2987</v>
      </c>
      <c r="P3427">
        <v>2887</v>
      </c>
      <c r="Q3427">
        <v>2493</v>
      </c>
      <c r="R3427">
        <v>2111</v>
      </c>
      <c r="S3427">
        <v>1982</v>
      </c>
      <c r="T3427">
        <v>2046</v>
      </c>
      <c r="U3427">
        <v>2043</v>
      </c>
      <c r="V3427">
        <v>2080</v>
      </c>
      <c r="W3427">
        <v>1823</v>
      </c>
      <c r="X3427">
        <v>1503</v>
      </c>
      <c r="Y3427">
        <v>1407</v>
      </c>
      <c r="Z3427">
        <v>1437</v>
      </c>
      <c r="AA3427">
        <v>1424</v>
      </c>
    </row>
    <row r="3428" spans="1:27" x14ac:dyDescent="0.2">
      <c r="A3428" t="s">
        <v>312</v>
      </c>
      <c r="B3428" t="s">
        <v>313</v>
      </c>
      <c r="C3428" t="s">
        <v>80</v>
      </c>
      <c r="D3428" t="s">
        <v>81</v>
      </c>
      <c r="E3428">
        <v>6236</v>
      </c>
      <c r="F3428">
        <v>6108</v>
      </c>
      <c r="G3428">
        <v>6262</v>
      </c>
      <c r="H3428">
        <v>6404</v>
      </c>
      <c r="I3428">
        <v>7096</v>
      </c>
      <c r="J3428">
        <v>7480</v>
      </c>
      <c r="K3428">
        <v>7257</v>
      </c>
      <c r="L3428">
        <v>7340</v>
      </c>
      <c r="M3428">
        <v>6991</v>
      </c>
      <c r="N3428">
        <v>6812</v>
      </c>
      <c r="O3428">
        <v>6769</v>
      </c>
      <c r="P3428" t="s">
        <v>380</v>
      </c>
      <c r="Q3428" t="s">
        <v>380</v>
      </c>
      <c r="R3428" t="s">
        <v>380</v>
      </c>
      <c r="S3428" t="s">
        <v>380</v>
      </c>
      <c r="T3428" t="s">
        <v>380</v>
      </c>
      <c r="U3428" t="s">
        <v>380</v>
      </c>
      <c r="V3428" t="s">
        <v>380</v>
      </c>
      <c r="W3428" t="s">
        <v>380</v>
      </c>
      <c r="X3428" t="s">
        <v>380</v>
      </c>
      <c r="Y3428" t="s">
        <v>380</v>
      </c>
      <c r="Z3428" t="s">
        <v>380</v>
      </c>
      <c r="AA3428" t="s">
        <v>380</v>
      </c>
    </row>
    <row r="3429" spans="1:27" x14ac:dyDescent="0.2">
      <c r="A3429" t="s">
        <v>312</v>
      </c>
      <c r="B3429" t="s">
        <v>313</v>
      </c>
      <c r="C3429" t="s">
        <v>82</v>
      </c>
      <c r="D3429" t="s">
        <v>83</v>
      </c>
      <c r="E3429">
        <v>1243</v>
      </c>
      <c r="F3429">
        <v>1395</v>
      </c>
      <c r="G3429">
        <v>1512</v>
      </c>
      <c r="H3429">
        <v>1651</v>
      </c>
      <c r="I3429">
        <v>1726</v>
      </c>
      <c r="J3429">
        <v>1562</v>
      </c>
      <c r="K3429">
        <v>1497</v>
      </c>
      <c r="L3429">
        <v>1567</v>
      </c>
      <c r="M3429">
        <v>1674</v>
      </c>
      <c r="N3429">
        <v>1775</v>
      </c>
      <c r="O3429">
        <v>1891</v>
      </c>
      <c r="P3429" t="s">
        <v>380</v>
      </c>
      <c r="Q3429" t="s">
        <v>380</v>
      </c>
      <c r="R3429" t="s">
        <v>380</v>
      </c>
      <c r="S3429" t="s">
        <v>380</v>
      </c>
      <c r="T3429" t="s">
        <v>380</v>
      </c>
      <c r="U3429" t="s">
        <v>380</v>
      </c>
      <c r="V3429" t="s">
        <v>380</v>
      </c>
      <c r="W3429" t="s">
        <v>380</v>
      </c>
      <c r="X3429" t="s">
        <v>380</v>
      </c>
      <c r="Y3429" t="s">
        <v>380</v>
      </c>
      <c r="Z3429" t="s">
        <v>380</v>
      </c>
      <c r="AA3429" t="s">
        <v>380</v>
      </c>
    </row>
    <row r="3430" spans="1:27" x14ac:dyDescent="0.2">
      <c r="A3430" t="s">
        <v>312</v>
      </c>
      <c r="B3430" t="s">
        <v>313</v>
      </c>
      <c r="C3430" t="s">
        <v>84</v>
      </c>
      <c r="D3430" t="s">
        <v>85</v>
      </c>
      <c r="E3430">
        <v>3275</v>
      </c>
      <c r="F3430">
        <v>3003</v>
      </c>
      <c r="G3430">
        <v>3184</v>
      </c>
      <c r="H3430">
        <v>3167</v>
      </c>
      <c r="I3430">
        <v>3270</v>
      </c>
      <c r="J3430">
        <v>3253</v>
      </c>
      <c r="K3430">
        <v>3156</v>
      </c>
      <c r="L3430">
        <v>3421</v>
      </c>
      <c r="M3430">
        <v>3199</v>
      </c>
      <c r="N3430">
        <v>3076</v>
      </c>
      <c r="O3430">
        <v>3089</v>
      </c>
      <c r="P3430">
        <v>3134</v>
      </c>
      <c r="Q3430">
        <v>2902</v>
      </c>
      <c r="R3430">
        <v>2869</v>
      </c>
      <c r="S3430">
        <v>3014</v>
      </c>
      <c r="T3430">
        <v>3156</v>
      </c>
      <c r="U3430">
        <v>3067</v>
      </c>
      <c r="V3430">
        <v>3000</v>
      </c>
      <c r="W3430">
        <v>2840</v>
      </c>
      <c r="X3430">
        <v>2426</v>
      </c>
      <c r="Y3430">
        <v>2179</v>
      </c>
      <c r="Z3430">
        <v>2246</v>
      </c>
      <c r="AA3430">
        <v>1733</v>
      </c>
    </row>
    <row r="3431" spans="1:27" x14ac:dyDescent="0.2">
      <c r="A3431" t="s">
        <v>312</v>
      </c>
      <c r="B3431" t="s">
        <v>313</v>
      </c>
      <c r="C3431" t="s">
        <v>86</v>
      </c>
      <c r="D3431" t="s">
        <v>87</v>
      </c>
      <c r="E3431">
        <v>4318</v>
      </c>
      <c r="F3431">
        <v>4358</v>
      </c>
      <c r="G3431">
        <v>4467</v>
      </c>
      <c r="H3431">
        <v>4642</v>
      </c>
      <c r="I3431">
        <v>4840</v>
      </c>
      <c r="J3431">
        <v>4891</v>
      </c>
      <c r="K3431">
        <v>4832</v>
      </c>
      <c r="L3431">
        <v>4842</v>
      </c>
      <c r="M3431">
        <v>4894</v>
      </c>
      <c r="N3431">
        <v>4810</v>
      </c>
      <c r="O3431">
        <v>4895</v>
      </c>
      <c r="P3431">
        <v>4817</v>
      </c>
      <c r="Q3431">
        <v>4882</v>
      </c>
      <c r="R3431">
        <v>4759</v>
      </c>
      <c r="S3431">
        <v>4738</v>
      </c>
      <c r="T3431">
        <v>4938</v>
      </c>
      <c r="U3431">
        <v>5264</v>
      </c>
      <c r="V3431">
        <v>5591</v>
      </c>
      <c r="W3431">
        <v>5671</v>
      </c>
      <c r="X3431">
        <v>5608</v>
      </c>
      <c r="Y3431">
        <v>5337</v>
      </c>
      <c r="Z3431">
        <v>5315</v>
      </c>
      <c r="AA3431">
        <v>5241</v>
      </c>
    </row>
    <row r="3432" spans="1:27" x14ac:dyDescent="0.2">
      <c r="A3432" t="s">
        <v>312</v>
      </c>
      <c r="B3432" t="s">
        <v>313</v>
      </c>
      <c r="C3432" t="s">
        <v>88</v>
      </c>
      <c r="D3432" t="s">
        <v>89</v>
      </c>
      <c r="E3432">
        <v>49827</v>
      </c>
      <c r="F3432">
        <v>50235</v>
      </c>
      <c r="G3432">
        <v>51044</v>
      </c>
      <c r="H3432">
        <v>51569</v>
      </c>
      <c r="I3432">
        <v>52594</v>
      </c>
      <c r="J3432">
        <v>54497</v>
      </c>
      <c r="K3432">
        <v>55935</v>
      </c>
      <c r="L3432">
        <v>55294</v>
      </c>
      <c r="M3432">
        <v>55946</v>
      </c>
      <c r="N3432">
        <v>55649</v>
      </c>
      <c r="O3432">
        <v>56249</v>
      </c>
      <c r="P3432">
        <v>58151</v>
      </c>
      <c r="Q3432">
        <v>57279</v>
      </c>
      <c r="R3432">
        <v>56179</v>
      </c>
      <c r="S3432">
        <v>54949</v>
      </c>
      <c r="T3432">
        <v>54033</v>
      </c>
      <c r="U3432">
        <v>53339</v>
      </c>
      <c r="V3432">
        <v>52966</v>
      </c>
      <c r="W3432">
        <v>53343</v>
      </c>
      <c r="X3432">
        <v>52011</v>
      </c>
      <c r="Y3432">
        <v>51335</v>
      </c>
      <c r="Z3432">
        <v>52168</v>
      </c>
      <c r="AA3432">
        <v>52486</v>
      </c>
    </row>
    <row r="3433" spans="1:27" x14ac:dyDescent="0.2">
      <c r="A3433" t="s">
        <v>312</v>
      </c>
      <c r="B3433" t="s">
        <v>313</v>
      </c>
      <c r="C3433" t="s">
        <v>90</v>
      </c>
      <c r="D3433" t="s">
        <v>91</v>
      </c>
      <c r="E3433">
        <v>30314</v>
      </c>
      <c r="F3433">
        <v>30668</v>
      </c>
      <c r="G3433">
        <v>31597</v>
      </c>
      <c r="H3433">
        <v>31575</v>
      </c>
      <c r="I3433">
        <v>32077</v>
      </c>
      <c r="J3433">
        <v>33650</v>
      </c>
      <c r="K3433">
        <v>35330</v>
      </c>
      <c r="L3433">
        <v>35200</v>
      </c>
      <c r="M3433">
        <v>35276</v>
      </c>
      <c r="N3433">
        <v>35255</v>
      </c>
      <c r="O3433">
        <v>35457</v>
      </c>
      <c r="P3433">
        <v>37080</v>
      </c>
      <c r="Q3433">
        <v>36941</v>
      </c>
      <c r="R3433">
        <v>36545</v>
      </c>
      <c r="S3433">
        <v>35341</v>
      </c>
      <c r="T3433">
        <v>34527</v>
      </c>
      <c r="U3433">
        <v>34015</v>
      </c>
      <c r="V3433">
        <v>34043</v>
      </c>
      <c r="W3433">
        <v>34077</v>
      </c>
      <c r="X3433">
        <v>33902</v>
      </c>
      <c r="Y3433">
        <v>33467</v>
      </c>
      <c r="Z3433">
        <v>33959</v>
      </c>
      <c r="AA3433">
        <v>34007</v>
      </c>
    </row>
    <row r="3434" spans="1:27" x14ac:dyDescent="0.2">
      <c r="A3434" t="s">
        <v>312</v>
      </c>
      <c r="B3434" t="s">
        <v>313</v>
      </c>
      <c r="C3434" t="s">
        <v>92</v>
      </c>
      <c r="D3434" t="s">
        <v>93</v>
      </c>
      <c r="E3434">
        <v>816</v>
      </c>
      <c r="F3434">
        <v>818</v>
      </c>
      <c r="G3434">
        <v>826</v>
      </c>
      <c r="H3434">
        <v>847</v>
      </c>
      <c r="I3434">
        <v>759</v>
      </c>
      <c r="J3434">
        <v>730</v>
      </c>
      <c r="K3434">
        <v>764</v>
      </c>
      <c r="L3434">
        <v>723</v>
      </c>
      <c r="M3434">
        <v>728</v>
      </c>
      <c r="N3434">
        <v>678</v>
      </c>
      <c r="O3434">
        <v>649</v>
      </c>
      <c r="P3434">
        <v>993</v>
      </c>
      <c r="Q3434">
        <v>938</v>
      </c>
      <c r="R3434">
        <v>930</v>
      </c>
      <c r="S3434">
        <v>838</v>
      </c>
      <c r="T3434">
        <v>878</v>
      </c>
      <c r="U3434">
        <v>831</v>
      </c>
      <c r="V3434">
        <v>875</v>
      </c>
      <c r="W3434">
        <v>843</v>
      </c>
      <c r="X3434">
        <v>827</v>
      </c>
      <c r="Y3434">
        <v>811</v>
      </c>
      <c r="Z3434">
        <v>811</v>
      </c>
      <c r="AA3434">
        <v>829</v>
      </c>
    </row>
    <row r="3435" spans="1:27" x14ac:dyDescent="0.2">
      <c r="A3435" t="s">
        <v>312</v>
      </c>
      <c r="B3435" t="s">
        <v>313</v>
      </c>
      <c r="C3435" t="s">
        <v>94</v>
      </c>
      <c r="D3435" t="s">
        <v>95</v>
      </c>
      <c r="E3435" t="s">
        <v>258</v>
      </c>
      <c r="F3435" t="s">
        <v>258</v>
      </c>
      <c r="G3435" t="s">
        <v>258</v>
      </c>
      <c r="H3435" t="s">
        <v>258</v>
      </c>
      <c r="I3435">
        <v>441</v>
      </c>
      <c r="J3435" t="s">
        <v>258</v>
      </c>
      <c r="K3435" t="s">
        <v>258</v>
      </c>
      <c r="L3435" t="s">
        <v>258</v>
      </c>
      <c r="M3435" t="s">
        <v>258</v>
      </c>
      <c r="N3435" t="s">
        <v>258</v>
      </c>
      <c r="O3435" t="s">
        <v>258</v>
      </c>
      <c r="P3435">
        <v>355</v>
      </c>
      <c r="Q3435">
        <v>339</v>
      </c>
      <c r="R3435">
        <v>275</v>
      </c>
      <c r="S3435">
        <v>236</v>
      </c>
      <c r="T3435">
        <v>183</v>
      </c>
      <c r="U3435">
        <v>210</v>
      </c>
      <c r="V3435">
        <v>187</v>
      </c>
      <c r="W3435">
        <v>183</v>
      </c>
      <c r="X3435">
        <v>193</v>
      </c>
      <c r="Y3435">
        <v>200</v>
      </c>
      <c r="Z3435">
        <v>215</v>
      </c>
      <c r="AA3435">
        <v>192</v>
      </c>
    </row>
    <row r="3436" spans="1:27" x14ac:dyDescent="0.2">
      <c r="A3436" t="s">
        <v>312</v>
      </c>
      <c r="B3436" t="s">
        <v>313</v>
      </c>
      <c r="C3436" t="s">
        <v>96</v>
      </c>
      <c r="D3436" t="s">
        <v>97</v>
      </c>
      <c r="E3436" t="s">
        <v>258</v>
      </c>
      <c r="F3436" t="s">
        <v>258</v>
      </c>
      <c r="G3436" t="s">
        <v>258</v>
      </c>
      <c r="H3436" t="s">
        <v>258</v>
      </c>
      <c r="I3436">
        <v>564</v>
      </c>
      <c r="J3436">
        <v>576</v>
      </c>
      <c r="K3436">
        <v>569</v>
      </c>
      <c r="L3436">
        <v>580</v>
      </c>
      <c r="M3436">
        <v>584</v>
      </c>
      <c r="N3436">
        <v>593</v>
      </c>
      <c r="O3436">
        <v>571</v>
      </c>
      <c r="P3436">
        <v>482</v>
      </c>
      <c r="Q3436">
        <v>497</v>
      </c>
      <c r="R3436">
        <v>512</v>
      </c>
      <c r="S3436">
        <v>531</v>
      </c>
      <c r="T3436">
        <v>505</v>
      </c>
      <c r="U3436">
        <v>546</v>
      </c>
      <c r="V3436">
        <v>532</v>
      </c>
      <c r="W3436">
        <v>487</v>
      </c>
      <c r="X3436">
        <v>495</v>
      </c>
      <c r="Y3436">
        <v>512</v>
      </c>
      <c r="Z3436">
        <v>483</v>
      </c>
      <c r="AA3436">
        <v>582</v>
      </c>
    </row>
    <row r="3437" spans="1:27" x14ac:dyDescent="0.2">
      <c r="A3437" t="s">
        <v>312</v>
      </c>
      <c r="B3437" t="s">
        <v>313</v>
      </c>
      <c r="C3437" t="s">
        <v>98</v>
      </c>
      <c r="D3437" t="s">
        <v>99</v>
      </c>
      <c r="E3437">
        <v>1696</v>
      </c>
      <c r="F3437">
        <v>1649</v>
      </c>
      <c r="G3437">
        <v>1671</v>
      </c>
      <c r="H3437">
        <v>1590</v>
      </c>
      <c r="I3437">
        <v>1372</v>
      </c>
      <c r="J3437">
        <v>1262</v>
      </c>
      <c r="K3437">
        <v>1310</v>
      </c>
      <c r="L3437">
        <v>986</v>
      </c>
      <c r="M3437">
        <v>877</v>
      </c>
      <c r="N3437">
        <v>736</v>
      </c>
      <c r="O3437">
        <v>674</v>
      </c>
      <c r="P3437">
        <v>576</v>
      </c>
      <c r="Q3437">
        <v>466</v>
      </c>
      <c r="R3437">
        <v>417</v>
      </c>
      <c r="S3437">
        <v>358</v>
      </c>
      <c r="T3437">
        <v>346</v>
      </c>
      <c r="U3437">
        <v>327</v>
      </c>
      <c r="V3437">
        <v>278</v>
      </c>
      <c r="W3437">
        <v>238</v>
      </c>
      <c r="X3437">
        <v>253</v>
      </c>
      <c r="Y3437">
        <v>241</v>
      </c>
      <c r="Z3437">
        <v>232</v>
      </c>
      <c r="AA3437">
        <v>217</v>
      </c>
    </row>
    <row r="3438" spans="1:27" x14ac:dyDescent="0.2">
      <c r="A3438" t="s">
        <v>312</v>
      </c>
      <c r="B3438" t="s">
        <v>313</v>
      </c>
      <c r="C3438" t="s">
        <v>100</v>
      </c>
      <c r="D3438" t="s">
        <v>101</v>
      </c>
      <c r="E3438" t="s">
        <v>258</v>
      </c>
      <c r="F3438" t="s">
        <v>258</v>
      </c>
      <c r="G3438" t="s">
        <v>258</v>
      </c>
      <c r="H3438" t="s">
        <v>258</v>
      </c>
      <c r="I3438" t="s">
        <v>258</v>
      </c>
      <c r="J3438" t="s">
        <v>258</v>
      </c>
      <c r="K3438" t="s">
        <v>258</v>
      </c>
      <c r="L3438" t="s">
        <v>258</v>
      </c>
      <c r="M3438" t="s">
        <v>258</v>
      </c>
      <c r="N3438" t="s">
        <v>258</v>
      </c>
      <c r="O3438" t="s">
        <v>258</v>
      </c>
      <c r="P3438">
        <v>152</v>
      </c>
      <c r="Q3438">
        <v>163</v>
      </c>
      <c r="R3438">
        <v>133</v>
      </c>
      <c r="S3438">
        <v>166</v>
      </c>
      <c r="T3438">
        <v>181</v>
      </c>
      <c r="U3438">
        <v>179</v>
      </c>
      <c r="V3438">
        <v>144</v>
      </c>
      <c r="W3438">
        <v>158</v>
      </c>
      <c r="X3438">
        <v>153</v>
      </c>
      <c r="Y3438">
        <v>176</v>
      </c>
      <c r="Z3438">
        <v>482</v>
      </c>
      <c r="AA3438">
        <v>510</v>
      </c>
    </row>
    <row r="3439" spans="1:27" x14ac:dyDescent="0.2">
      <c r="A3439" t="s">
        <v>312</v>
      </c>
      <c r="B3439" t="s">
        <v>313</v>
      </c>
      <c r="C3439" t="s">
        <v>102</v>
      </c>
      <c r="D3439" t="s">
        <v>103</v>
      </c>
      <c r="E3439">
        <v>1374</v>
      </c>
      <c r="F3439">
        <v>1379</v>
      </c>
      <c r="G3439">
        <v>1460</v>
      </c>
      <c r="H3439">
        <v>1525</v>
      </c>
      <c r="I3439">
        <v>1637</v>
      </c>
      <c r="J3439">
        <v>1812</v>
      </c>
      <c r="K3439">
        <v>1875</v>
      </c>
      <c r="L3439">
        <v>1936</v>
      </c>
      <c r="M3439">
        <v>2023</v>
      </c>
      <c r="N3439">
        <v>1986</v>
      </c>
      <c r="O3439">
        <v>2148</v>
      </c>
      <c r="P3439">
        <v>2098</v>
      </c>
      <c r="Q3439">
        <v>1793</v>
      </c>
      <c r="R3439">
        <v>1767</v>
      </c>
      <c r="S3439">
        <v>1798</v>
      </c>
      <c r="T3439">
        <v>1740</v>
      </c>
      <c r="U3439">
        <v>1740</v>
      </c>
      <c r="V3439">
        <v>1704</v>
      </c>
      <c r="W3439">
        <v>1760</v>
      </c>
      <c r="X3439">
        <v>1663</v>
      </c>
      <c r="Y3439">
        <v>1731</v>
      </c>
      <c r="Z3439">
        <v>1746</v>
      </c>
      <c r="AA3439">
        <v>1627</v>
      </c>
    </row>
    <row r="3440" spans="1:27" x14ac:dyDescent="0.2">
      <c r="A3440" t="s">
        <v>312</v>
      </c>
      <c r="B3440" t="s">
        <v>313</v>
      </c>
      <c r="C3440" t="s">
        <v>104</v>
      </c>
      <c r="D3440" t="s">
        <v>105</v>
      </c>
      <c r="E3440">
        <v>5856</v>
      </c>
      <c r="F3440">
        <v>5832</v>
      </c>
      <c r="G3440">
        <v>5671</v>
      </c>
      <c r="H3440">
        <v>5750</v>
      </c>
      <c r="I3440">
        <v>5877</v>
      </c>
      <c r="J3440">
        <v>5877</v>
      </c>
      <c r="K3440">
        <v>5868</v>
      </c>
      <c r="L3440">
        <v>5689</v>
      </c>
      <c r="M3440">
        <v>5816</v>
      </c>
      <c r="N3440">
        <v>5721</v>
      </c>
      <c r="O3440">
        <v>5933</v>
      </c>
      <c r="P3440">
        <v>5903</v>
      </c>
      <c r="Q3440">
        <v>5797</v>
      </c>
      <c r="R3440">
        <v>5597</v>
      </c>
      <c r="S3440">
        <v>5513</v>
      </c>
      <c r="T3440">
        <v>5471</v>
      </c>
      <c r="U3440">
        <v>5435</v>
      </c>
      <c r="V3440">
        <v>5092</v>
      </c>
      <c r="W3440">
        <v>4834</v>
      </c>
      <c r="X3440">
        <v>4571</v>
      </c>
      <c r="Y3440">
        <v>4206</v>
      </c>
      <c r="Z3440">
        <v>3931</v>
      </c>
      <c r="AA3440">
        <v>3845</v>
      </c>
    </row>
    <row r="3441" spans="1:27" x14ac:dyDescent="0.2">
      <c r="A3441" t="s">
        <v>312</v>
      </c>
      <c r="B3441" t="s">
        <v>313</v>
      </c>
      <c r="C3441" t="s">
        <v>106</v>
      </c>
      <c r="D3441" t="s">
        <v>107</v>
      </c>
      <c r="E3441" t="s">
        <v>258</v>
      </c>
      <c r="F3441" t="s">
        <v>258</v>
      </c>
      <c r="G3441" t="s">
        <v>258</v>
      </c>
      <c r="H3441" t="s">
        <v>258</v>
      </c>
      <c r="I3441" t="s">
        <v>258</v>
      </c>
      <c r="J3441" t="s">
        <v>258</v>
      </c>
      <c r="K3441" t="s">
        <v>258</v>
      </c>
      <c r="L3441" t="s">
        <v>258</v>
      </c>
      <c r="M3441">
        <v>18</v>
      </c>
      <c r="N3441" t="s">
        <v>258</v>
      </c>
      <c r="O3441" t="s">
        <v>258</v>
      </c>
      <c r="P3441">
        <v>24</v>
      </c>
      <c r="Q3441">
        <v>26</v>
      </c>
      <c r="R3441">
        <v>22</v>
      </c>
      <c r="S3441">
        <v>23</v>
      </c>
      <c r="T3441">
        <v>21</v>
      </c>
      <c r="U3441">
        <v>25</v>
      </c>
      <c r="V3441">
        <v>36</v>
      </c>
      <c r="W3441">
        <v>44</v>
      </c>
      <c r="X3441">
        <v>36</v>
      </c>
      <c r="Y3441">
        <v>38</v>
      </c>
      <c r="Z3441">
        <v>80</v>
      </c>
      <c r="AA3441">
        <v>38</v>
      </c>
    </row>
    <row r="3442" spans="1:27" x14ac:dyDescent="0.2">
      <c r="A3442" t="s">
        <v>312</v>
      </c>
      <c r="B3442" t="s">
        <v>313</v>
      </c>
      <c r="C3442" t="s">
        <v>108</v>
      </c>
      <c r="D3442" t="s">
        <v>109</v>
      </c>
      <c r="E3442">
        <v>2805</v>
      </c>
      <c r="F3442">
        <v>2989</v>
      </c>
      <c r="G3442">
        <v>3001</v>
      </c>
      <c r="H3442">
        <v>3030</v>
      </c>
      <c r="I3442">
        <v>3025</v>
      </c>
      <c r="J3442">
        <v>3192</v>
      </c>
      <c r="K3442">
        <v>3135</v>
      </c>
      <c r="L3442">
        <v>3152</v>
      </c>
      <c r="M3442">
        <v>3174</v>
      </c>
      <c r="N3442">
        <v>3283</v>
      </c>
      <c r="O3442">
        <v>3360</v>
      </c>
      <c r="P3442">
        <v>3799</v>
      </c>
      <c r="Q3442">
        <v>3919</v>
      </c>
      <c r="R3442">
        <v>4016</v>
      </c>
      <c r="S3442">
        <v>4149</v>
      </c>
      <c r="T3442">
        <v>4514</v>
      </c>
      <c r="U3442">
        <v>4506</v>
      </c>
      <c r="V3442">
        <v>4812</v>
      </c>
      <c r="W3442">
        <v>5314</v>
      </c>
      <c r="X3442">
        <v>5166</v>
      </c>
      <c r="Y3442">
        <v>5210</v>
      </c>
      <c r="Z3442">
        <v>5384</v>
      </c>
      <c r="AA3442">
        <v>5649</v>
      </c>
    </row>
    <row r="3443" spans="1:27" x14ac:dyDescent="0.2">
      <c r="A3443" t="s">
        <v>312</v>
      </c>
      <c r="B3443" t="s">
        <v>313</v>
      </c>
      <c r="C3443" t="s">
        <v>110</v>
      </c>
      <c r="D3443" t="s">
        <v>111</v>
      </c>
      <c r="E3443">
        <v>5783</v>
      </c>
      <c r="F3443">
        <v>5671</v>
      </c>
      <c r="G3443">
        <v>5563</v>
      </c>
      <c r="H3443">
        <v>5936</v>
      </c>
      <c r="I3443">
        <v>6559</v>
      </c>
      <c r="J3443">
        <v>6784</v>
      </c>
      <c r="K3443">
        <v>6565</v>
      </c>
      <c r="L3443">
        <v>6490</v>
      </c>
      <c r="M3443">
        <v>6912</v>
      </c>
      <c r="N3443">
        <v>6872</v>
      </c>
      <c r="O3443">
        <v>6954</v>
      </c>
      <c r="P3443">
        <v>6689</v>
      </c>
      <c r="Q3443">
        <v>6400</v>
      </c>
      <c r="R3443">
        <v>5965</v>
      </c>
      <c r="S3443">
        <v>5996</v>
      </c>
      <c r="T3443">
        <v>5667</v>
      </c>
      <c r="U3443">
        <v>5525</v>
      </c>
      <c r="V3443">
        <v>5263</v>
      </c>
      <c r="W3443">
        <v>5405</v>
      </c>
      <c r="X3443">
        <v>4752</v>
      </c>
      <c r="Y3443">
        <v>4743</v>
      </c>
      <c r="Z3443">
        <v>4845</v>
      </c>
      <c r="AA3443">
        <v>4990</v>
      </c>
    </row>
    <row r="3444" spans="1:27" x14ac:dyDescent="0.2">
      <c r="A3444" t="s">
        <v>312</v>
      </c>
      <c r="B3444" t="s">
        <v>313</v>
      </c>
      <c r="C3444" t="s">
        <v>112</v>
      </c>
      <c r="D3444" t="s">
        <v>113</v>
      </c>
      <c r="E3444">
        <v>45805</v>
      </c>
      <c r="F3444">
        <v>43438</v>
      </c>
      <c r="G3444">
        <v>43206</v>
      </c>
      <c r="H3444">
        <v>42871</v>
      </c>
      <c r="I3444">
        <v>43399</v>
      </c>
      <c r="J3444">
        <v>43963</v>
      </c>
      <c r="K3444">
        <v>44617</v>
      </c>
      <c r="L3444">
        <v>44987</v>
      </c>
      <c r="M3444">
        <v>45800</v>
      </c>
      <c r="N3444">
        <v>45938</v>
      </c>
      <c r="O3444">
        <v>45709</v>
      </c>
      <c r="P3444">
        <v>45347</v>
      </c>
      <c r="Q3444">
        <v>44212</v>
      </c>
      <c r="R3444">
        <v>43418</v>
      </c>
      <c r="S3444">
        <v>43399</v>
      </c>
      <c r="T3444">
        <v>43509</v>
      </c>
      <c r="U3444">
        <v>43854</v>
      </c>
      <c r="V3444">
        <v>43857</v>
      </c>
      <c r="W3444">
        <v>44786</v>
      </c>
      <c r="X3444">
        <v>44155</v>
      </c>
      <c r="Y3444">
        <v>43212</v>
      </c>
      <c r="Z3444">
        <v>43847</v>
      </c>
      <c r="AA3444">
        <v>44483</v>
      </c>
    </row>
    <row r="3445" spans="1:27" x14ac:dyDescent="0.2">
      <c r="A3445" t="s">
        <v>312</v>
      </c>
      <c r="B3445" t="s">
        <v>313</v>
      </c>
      <c r="C3445" t="s">
        <v>114</v>
      </c>
      <c r="D3445" t="s">
        <v>115</v>
      </c>
      <c r="E3445">
        <v>119086</v>
      </c>
      <c r="F3445">
        <v>120609</v>
      </c>
      <c r="G3445">
        <v>120227</v>
      </c>
      <c r="H3445">
        <v>123884</v>
      </c>
      <c r="I3445">
        <v>131429</v>
      </c>
      <c r="J3445">
        <v>132074</v>
      </c>
      <c r="K3445">
        <v>135270</v>
      </c>
      <c r="L3445">
        <v>137297</v>
      </c>
      <c r="M3445">
        <v>138400</v>
      </c>
      <c r="N3445">
        <v>138414</v>
      </c>
      <c r="O3445">
        <v>140332</v>
      </c>
      <c r="P3445">
        <v>137793</v>
      </c>
      <c r="Q3445">
        <v>134517</v>
      </c>
      <c r="R3445">
        <v>134561</v>
      </c>
      <c r="S3445">
        <v>134751</v>
      </c>
      <c r="T3445">
        <v>136443</v>
      </c>
      <c r="U3445">
        <v>135640</v>
      </c>
      <c r="V3445">
        <v>135872</v>
      </c>
      <c r="W3445">
        <v>134101</v>
      </c>
      <c r="X3445">
        <v>130804</v>
      </c>
      <c r="Y3445">
        <v>128804</v>
      </c>
      <c r="Z3445">
        <v>130166</v>
      </c>
      <c r="AA3445">
        <v>131137</v>
      </c>
    </row>
    <row r="3446" spans="1:27" x14ac:dyDescent="0.2">
      <c r="A3446" t="s">
        <v>312</v>
      </c>
      <c r="B3446" t="s">
        <v>313</v>
      </c>
      <c r="C3446" t="s">
        <v>116</v>
      </c>
      <c r="D3446" t="s">
        <v>117</v>
      </c>
      <c r="E3446">
        <v>12402</v>
      </c>
      <c r="F3446">
        <v>12383</v>
      </c>
      <c r="G3446">
        <v>12518</v>
      </c>
      <c r="H3446">
        <v>12537</v>
      </c>
      <c r="I3446">
        <v>12882</v>
      </c>
      <c r="J3446">
        <v>13218</v>
      </c>
      <c r="K3446">
        <v>13413</v>
      </c>
      <c r="L3446">
        <v>13480</v>
      </c>
      <c r="M3446">
        <v>13706</v>
      </c>
      <c r="N3446">
        <v>14080</v>
      </c>
      <c r="O3446">
        <v>14159</v>
      </c>
      <c r="P3446">
        <v>14149</v>
      </c>
      <c r="Q3446">
        <v>14647</v>
      </c>
      <c r="R3446">
        <v>14301</v>
      </c>
      <c r="S3446">
        <v>14382</v>
      </c>
      <c r="T3446">
        <v>14417</v>
      </c>
      <c r="U3446">
        <v>14103</v>
      </c>
      <c r="V3446">
        <v>14148</v>
      </c>
      <c r="W3446">
        <v>14048</v>
      </c>
      <c r="X3446">
        <v>13507</v>
      </c>
      <c r="Y3446">
        <v>13601</v>
      </c>
      <c r="Z3446">
        <v>13953</v>
      </c>
      <c r="AA3446">
        <v>14108</v>
      </c>
    </row>
    <row r="3447" spans="1:27" x14ac:dyDescent="0.2">
      <c r="A3447" t="s">
        <v>312</v>
      </c>
      <c r="B3447" t="s">
        <v>313</v>
      </c>
      <c r="C3447" t="s">
        <v>118</v>
      </c>
      <c r="D3447" t="s">
        <v>119</v>
      </c>
      <c r="E3447">
        <v>3141</v>
      </c>
      <c r="F3447">
        <v>3067</v>
      </c>
      <c r="G3447">
        <v>3124</v>
      </c>
      <c r="H3447">
        <v>3338</v>
      </c>
      <c r="I3447">
        <v>3638</v>
      </c>
      <c r="J3447">
        <v>3944</v>
      </c>
      <c r="K3447">
        <v>3974</v>
      </c>
      <c r="L3447">
        <v>3970</v>
      </c>
      <c r="M3447">
        <v>3931</v>
      </c>
      <c r="N3447">
        <v>4165</v>
      </c>
      <c r="O3447">
        <v>4340</v>
      </c>
      <c r="P3447">
        <v>4209</v>
      </c>
      <c r="Q3447">
        <v>4251</v>
      </c>
      <c r="R3447">
        <v>4369</v>
      </c>
      <c r="S3447">
        <v>4695</v>
      </c>
      <c r="T3447">
        <v>4692</v>
      </c>
      <c r="U3447">
        <v>4562</v>
      </c>
      <c r="V3447">
        <v>4357</v>
      </c>
      <c r="W3447">
        <v>4318</v>
      </c>
      <c r="X3447">
        <v>3974</v>
      </c>
      <c r="Y3447">
        <v>3750</v>
      </c>
      <c r="Z3447">
        <v>3779</v>
      </c>
      <c r="AA3447">
        <v>3938</v>
      </c>
    </row>
    <row r="3448" spans="1:27" x14ac:dyDescent="0.2">
      <c r="A3448" t="s">
        <v>312</v>
      </c>
      <c r="B3448" t="s">
        <v>313</v>
      </c>
      <c r="C3448" t="s">
        <v>120</v>
      </c>
      <c r="D3448" t="s">
        <v>121</v>
      </c>
      <c r="E3448">
        <v>2460</v>
      </c>
      <c r="F3448">
        <v>2346</v>
      </c>
      <c r="G3448">
        <v>2271</v>
      </c>
      <c r="H3448">
        <v>2554</v>
      </c>
      <c r="I3448">
        <v>2944</v>
      </c>
      <c r="J3448">
        <v>3034</v>
      </c>
      <c r="K3448">
        <v>3173</v>
      </c>
      <c r="L3448">
        <v>3378</v>
      </c>
      <c r="M3448">
        <v>3566</v>
      </c>
      <c r="N3448">
        <v>3732</v>
      </c>
      <c r="O3448">
        <v>3714</v>
      </c>
      <c r="P3448">
        <v>3534</v>
      </c>
      <c r="Q3448">
        <v>3370</v>
      </c>
      <c r="R3448">
        <v>3350</v>
      </c>
      <c r="S3448">
        <v>3404</v>
      </c>
      <c r="T3448">
        <v>3349</v>
      </c>
      <c r="U3448">
        <v>3471</v>
      </c>
      <c r="V3448">
        <v>3486</v>
      </c>
      <c r="W3448">
        <v>3492</v>
      </c>
      <c r="X3448">
        <v>3389</v>
      </c>
      <c r="Y3448">
        <v>3455</v>
      </c>
      <c r="Z3448">
        <v>3366</v>
      </c>
      <c r="AA3448">
        <v>3337</v>
      </c>
    </row>
    <row r="3449" spans="1:27" x14ac:dyDescent="0.2">
      <c r="A3449" t="s">
        <v>312</v>
      </c>
      <c r="B3449" t="s">
        <v>313</v>
      </c>
      <c r="C3449" t="s">
        <v>122</v>
      </c>
      <c r="D3449" t="s">
        <v>123</v>
      </c>
      <c r="E3449">
        <v>8219</v>
      </c>
      <c r="F3449">
        <v>8153</v>
      </c>
      <c r="G3449">
        <v>7984</v>
      </c>
      <c r="H3449">
        <v>8396</v>
      </c>
      <c r="I3449">
        <v>9011</v>
      </c>
      <c r="J3449">
        <v>9447</v>
      </c>
      <c r="K3449">
        <v>9996</v>
      </c>
      <c r="L3449">
        <v>10042</v>
      </c>
      <c r="M3449">
        <v>9919</v>
      </c>
      <c r="N3449">
        <v>9907</v>
      </c>
      <c r="O3449">
        <v>9925</v>
      </c>
      <c r="P3449">
        <v>9370</v>
      </c>
      <c r="Q3449">
        <v>9797</v>
      </c>
      <c r="R3449">
        <v>9567</v>
      </c>
      <c r="S3449">
        <v>9828</v>
      </c>
      <c r="T3449">
        <v>9996</v>
      </c>
      <c r="U3449">
        <v>9668</v>
      </c>
      <c r="V3449">
        <v>9823</v>
      </c>
      <c r="W3449">
        <v>9681</v>
      </c>
      <c r="X3449">
        <v>9627</v>
      </c>
      <c r="Y3449">
        <v>9584</v>
      </c>
      <c r="Z3449">
        <v>9933</v>
      </c>
      <c r="AA3449">
        <v>10053</v>
      </c>
    </row>
    <row r="3450" spans="1:27" x14ac:dyDescent="0.2">
      <c r="A3450" t="s">
        <v>312</v>
      </c>
      <c r="B3450" t="s">
        <v>313</v>
      </c>
      <c r="C3450" t="s">
        <v>124</v>
      </c>
      <c r="D3450" t="s">
        <v>125</v>
      </c>
      <c r="E3450">
        <v>16561</v>
      </c>
      <c r="F3450">
        <v>17289</v>
      </c>
      <c r="G3450">
        <v>17268</v>
      </c>
      <c r="H3450">
        <v>18158</v>
      </c>
      <c r="I3450">
        <v>19536</v>
      </c>
      <c r="J3450">
        <v>19970</v>
      </c>
      <c r="K3450">
        <v>21076</v>
      </c>
      <c r="L3450">
        <v>22050</v>
      </c>
      <c r="M3450">
        <v>22853</v>
      </c>
      <c r="N3450">
        <v>23096</v>
      </c>
      <c r="O3450">
        <v>23323</v>
      </c>
      <c r="P3450">
        <v>22640</v>
      </c>
      <c r="Q3450">
        <v>21211</v>
      </c>
      <c r="R3450">
        <v>20271</v>
      </c>
      <c r="S3450">
        <v>20003</v>
      </c>
      <c r="T3450">
        <v>20047</v>
      </c>
      <c r="U3450">
        <v>19674</v>
      </c>
      <c r="V3450">
        <v>19791</v>
      </c>
      <c r="W3450">
        <v>20128</v>
      </c>
      <c r="X3450">
        <v>19996</v>
      </c>
      <c r="Y3450">
        <v>19861</v>
      </c>
      <c r="Z3450">
        <v>20144</v>
      </c>
      <c r="AA3450">
        <v>20370</v>
      </c>
    </row>
    <row r="3451" spans="1:27" x14ac:dyDescent="0.2">
      <c r="A3451" t="s">
        <v>312</v>
      </c>
      <c r="B3451" t="s">
        <v>313</v>
      </c>
      <c r="C3451" t="s">
        <v>126</v>
      </c>
      <c r="D3451" t="s">
        <v>127</v>
      </c>
      <c r="E3451">
        <v>5847</v>
      </c>
      <c r="F3451">
        <v>5969</v>
      </c>
      <c r="G3451">
        <v>5710</v>
      </c>
      <c r="H3451">
        <v>5791</v>
      </c>
      <c r="I3451">
        <v>5957</v>
      </c>
      <c r="J3451">
        <v>6107</v>
      </c>
      <c r="K3451">
        <v>6272</v>
      </c>
      <c r="L3451">
        <v>6411</v>
      </c>
      <c r="M3451">
        <v>6606</v>
      </c>
      <c r="N3451">
        <v>6630</v>
      </c>
      <c r="O3451">
        <v>6949</v>
      </c>
      <c r="P3451">
        <v>7244</v>
      </c>
      <c r="Q3451">
        <v>7487</v>
      </c>
      <c r="R3451">
        <v>7636</v>
      </c>
      <c r="S3451">
        <v>7554</v>
      </c>
      <c r="T3451">
        <v>7529</v>
      </c>
      <c r="U3451">
        <v>7845</v>
      </c>
      <c r="V3451">
        <v>7799</v>
      </c>
      <c r="W3451">
        <v>7743</v>
      </c>
      <c r="X3451">
        <v>7498</v>
      </c>
      <c r="Y3451">
        <v>7477</v>
      </c>
      <c r="Z3451">
        <v>7894</v>
      </c>
      <c r="AA3451">
        <v>8073</v>
      </c>
    </row>
    <row r="3452" spans="1:27" x14ac:dyDescent="0.2">
      <c r="A3452" t="s">
        <v>312</v>
      </c>
      <c r="B3452" t="s">
        <v>313</v>
      </c>
      <c r="C3452" t="s">
        <v>128</v>
      </c>
      <c r="D3452" t="s">
        <v>129</v>
      </c>
      <c r="E3452">
        <v>8812</v>
      </c>
      <c r="F3452">
        <v>9113</v>
      </c>
      <c r="G3452">
        <v>8995</v>
      </c>
      <c r="H3452">
        <v>8847</v>
      </c>
      <c r="I3452">
        <v>9022</v>
      </c>
      <c r="J3452">
        <v>8993</v>
      </c>
      <c r="K3452">
        <v>9540</v>
      </c>
      <c r="L3452">
        <v>9548</v>
      </c>
      <c r="M3452">
        <v>9772</v>
      </c>
      <c r="N3452">
        <v>10074</v>
      </c>
      <c r="O3452">
        <v>9843</v>
      </c>
      <c r="P3452">
        <v>9801</v>
      </c>
      <c r="Q3452">
        <v>9607</v>
      </c>
      <c r="R3452">
        <v>9800</v>
      </c>
      <c r="S3452">
        <v>9646</v>
      </c>
      <c r="T3452">
        <v>9435</v>
      </c>
      <c r="U3452">
        <v>9309</v>
      </c>
      <c r="V3452">
        <v>9466</v>
      </c>
      <c r="W3452">
        <v>9320</v>
      </c>
      <c r="X3452">
        <v>9190</v>
      </c>
      <c r="Y3452">
        <v>9125</v>
      </c>
      <c r="Z3452">
        <v>9069</v>
      </c>
      <c r="AA3452">
        <v>9165</v>
      </c>
    </row>
    <row r="3453" spans="1:27" x14ac:dyDescent="0.2">
      <c r="A3453" t="s">
        <v>312</v>
      </c>
      <c r="B3453" t="s">
        <v>313</v>
      </c>
      <c r="C3453" t="s">
        <v>130</v>
      </c>
      <c r="D3453" t="s">
        <v>131</v>
      </c>
      <c r="E3453">
        <v>8249</v>
      </c>
      <c r="F3453">
        <v>7650</v>
      </c>
      <c r="G3453">
        <v>7805</v>
      </c>
      <c r="H3453">
        <v>7990</v>
      </c>
      <c r="I3453">
        <v>8340</v>
      </c>
      <c r="J3453">
        <v>7926</v>
      </c>
      <c r="K3453">
        <v>7683</v>
      </c>
      <c r="L3453">
        <v>7434</v>
      </c>
      <c r="M3453">
        <v>7798</v>
      </c>
      <c r="N3453">
        <v>7816</v>
      </c>
      <c r="O3453">
        <v>7954</v>
      </c>
      <c r="P3453">
        <v>7748</v>
      </c>
      <c r="Q3453">
        <v>7487</v>
      </c>
      <c r="R3453">
        <v>7592</v>
      </c>
      <c r="S3453">
        <v>7968</v>
      </c>
      <c r="T3453">
        <v>8032</v>
      </c>
      <c r="U3453">
        <v>8065</v>
      </c>
      <c r="V3453">
        <v>8303</v>
      </c>
      <c r="W3453">
        <v>7747</v>
      </c>
      <c r="X3453">
        <v>7338</v>
      </c>
      <c r="Y3453">
        <v>7247</v>
      </c>
      <c r="Z3453">
        <v>7393</v>
      </c>
      <c r="AA3453">
        <v>7393</v>
      </c>
    </row>
    <row r="3454" spans="1:27" x14ac:dyDescent="0.2">
      <c r="A3454" t="s">
        <v>312</v>
      </c>
      <c r="B3454" t="s">
        <v>313</v>
      </c>
      <c r="C3454" t="s">
        <v>132</v>
      </c>
      <c r="D3454" t="s">
        <v>133</v>
      </c>
      <c r="E3454">
        <v>5010</v>
      </c>
      <c r="F3454">
        <v>4882</v>
      </c>
      <c r="G3454">
        <v>4904</v>
      </c>
      <c r="H3454">
        <v>5314</v>
      </c>
      <c r="I3454">
        <v>5958</v>
      </c>
      <c r="J3454">
        <v>5939</v>
      </c>
      <c r="K3454">
        <v>6044</v>
      </c>
      <c r="L3454">
        <v>6303</v>
      </c>
      <c r="M3454">
        <v>6427</v>
      </c>
      <c r="N3454">
        <v>6183</v>
      </c>
      <c r="O3454">
        <v>6454</v>
      </c>
      <c r="P3454">
        <v>6115</v>
      </c>
      <c r="Q3454">
        <v>5906</v>
      </c>
      <c r="R3454">
        <v>6014</v>
      </c>
      <c r="S3454">
        <v>6058</v>
      </c>
      <c r="T3454">
        <v>6016</v>
      </c>
      <c r="U3454">
        <v>5908</v>
      </c>
      <c r="V3454">
        <v>6157</v>
      </c>
      <c r="W3454">
        <v>6110</v>
      </c>
      <c r="X3454">
        <v>6113</v>
      </c>
      <c r="Y3454">
        <v>5869</v>
      </c>
      <c r="Z3454">
        <v>5643</v>
      </c>
      <c r="AA3454">
        <v>5712</v>
      </c>
    </row>
    <row r="3455" spans="1:27" x14ac:dyDescent="0.2">
      <c r="A3455" t="s">
        <v>312</v>
      </c>
      <c r="B3455" t="s">
        <v>313</v>
      </c>
      <c r="C3455" t="s">
        <v>134</v>
      </c>
      <c r="D3455" t="s">
        <v>135</v>
      </c>
      <c r="E3455">
        <v>21422</v>
      </c>
      <c r="F3455">
        <v>21525</v>
      </c>
      <c r="G3455">
        <v>21591</v>
      </c>
      <c r="H3455">
        <v>21425</v>
      </c>
      <c r="I3455">
        <v>20500</v>
      </c>
      <c r="J3455">
        <v>20417</v>
      </c>
      <c r="K3455">
        <v>19487</v>
      </c>
      <c r="L3455">
        <v>20187</v>
      </c>
      <c r="M3455">
        <v>20018</v>
      </c>
      <c r="N3455">
        <v>20137</v>
      </c>
      <c r="O3455">
        <v>20760</v>
      </c>
      <c r="P3455">
        <v>21009</v>
      </c>
      <c r="Q3455">
        <v>20132</v>
      </c>
      <c r="R3455">
        <v>20357</v>
      </c>
      <c r="S3455">
        <v>20634</v>
      </c>
      <c r="T3455">
        <v>21322</v>
      </c>
      <c r="U3455">
        <v>21297</v>
      </c>
      <c r="V3455">
        <v>21983</v>
      </c>
      <c r="W3455">
        <v>22475</v>
      </c>
      <c r="X3455">
        <v>22445</v>
      </c>
      <c r="Y3455">
        <v>21946</v>
      </c>
      <c r="Z3455">
        <v>21576</v>
      </c>
      <c r="AA3455">
        <v>21557</v>
      </c>
    </row>
    <row r="3456" spans="1:27" x14ac:dyDescent="0.2">
      <c r="A3456" t="s">
        <v>312</v>
      </c>
      <c r="B3456" t="s">
        <v>313</v>
      </c>
      <c r="C3456" t="s">
        <v>136</v>
      </c>
      <c r="D3456" t="s">
        <v>137</v>
      </c>
      <c r="E3456">
        <v>10318</v>
      </c>
      <c r="F3456">
        <v>10695</v>
      </c>
      <c r="G3456">
        <v>11270</v>
      </c>
      <c r="H3456">
        <v>11966</v>
      </c>
      <c r="I3456">
        <v>13929</v>
      </c>
      <c r="J3456">
        <v>14291</v>
      </c>
      <c r="K3456">
        <v>15224</v>
      </c>
      <c r="L3456">
        <v>15190</v>
      </c>
      <c r="M3456">
        <v>14392</v>
      </c>
      <c r="N3456">
        <v>14702</v>
      </c>
      <c r="O3456">
        <v>14640</v>
      </c>
      <c r="P3456">
        <v>15067</v>
      </c>
      <c r="Q3456">
        <v>13273</v>
      </c>
      <c r="R3456">
        <v>12726</v>
      </c>
      <c r="S3456">
        <v>12376</v>
      </c>
      <c r="T3456">
        <v>11952</v>
      </c>
      <c r="U3456">
        <v>11167</v>
      </c>
      <c r="V3456">
        <v>11662</v>
      </c>
      <c r="W3456">
        <v>11026</v>
      </c>
      <c r="X3456">
        <v>11367</v>
      </c>
      <c r="Y3456">
        <v>10911</v>
      </c>
      <c r="Z3456">
        <v>10740</v>
      </c>
      <c r="AA3456">
        <v>10738</v>
      </c>
    </row>
    <row r="3457" spans="1:27" x14ac:dyDescent="0.2">
      <c r="A3457" t="s">
        <v>312</v>
      </c>
      <c r="B3457" t="s">
        <v>313</v>
      </c>
      <c r="C3457" t="s">
        <v>138</v>
      </c>
      <c r="D3457" t="s">
        <v>139</v>
      </c>
      <c r="E3457">
        <v>16645</v>
      </c>
      <c r="F3457">
        <v>17537</v>
      </c>
      <c r="G3457">
        <v>16787</v>
      </c>
      <c r="H3457">
        <v>17568</v>
      </c>
      <c r="I3457">
        <v>19712</v>
      </c>
      <c r="J3457">
        <v>18788</v>
      </c>
      <c r="K3457">
        <v>19388</v>
      </c>
      <c r="L3457">
        <v>19304</v>
      </c>
      <c r="M3457">
        <v>19412</v>
      </c>
      <c r="N3457">
        <v>17892</v>
      </c>
      <c r="O3457">
        <v>18271</v>
      </c>
      <c r="P3457">
        <v>16907</v>
      </c>
      <c r="Q3457">
        <v>17349</v>
      </c>
      <c r="R3457">
        <v>18578</v>
      </c>
      <c r="S3457">
        <v>18203</v>
      </c>
      <c r="T3457">
        <v>19656</v>
      </c>
      <c r="U3457">
        <v>20571</v>
      </c>
      <c r="V3457">
        <v>18897</v>
      </c>
      <c r="W3457">
        <v>18013</v>
      </c>
      <c r="X3457">
        <v>16360</v>
      </c>
      <c r="Y3457">
        <v>15978</v>
      </c>
      <c r="Z3457">
        <v>16676</v>
      </c>
      <c r="AA3457">
        <v>16693</v>
      </c>
    </row>
    <row r="3458" spans="1:27" x14ac:dyDescent="0.2">
      <c r="A3458" t="s">
        <v>312</v>
      </c>
      <c r="B3458" t="s">
        <v>313</v>
      </c>
      <c r="C3458" t="s">
        <v>140</v>
      </c>
      <c r="D3458" t="s">
        <v>141</v>
      </c>
      <c r="E3458">
        <v>40658</v>
      </c>
      <c r="F3458">
        <v>40884</v>
      </c>
      <c r="G3458">
        <v>41121</v>
      </c>
      <c r="H3458">
        <v>41394</v>
      </c>
      <c r="I3458">
        <v>43526</v>
      </c>
      <c r="J3458">
        <v>44841</v>
      </c>
      <c r="K3458">
        <v>45043</v>
      </c>
      <c r="L3458">
        <v>47275</v>
      </c>
      <c r="M3458">
        <v>49818</v>
      </c>
      <c r="N3458">
        <v>50479</v>
      </c>
      <c r="O3458">
        <v>51599</v>
      </c>
      <c r="P3458">
        <v>52339</v>
      </c>
      <c r="Q3458">
        <v>54065</v>
      </c>
      <c r="R3458">
        <v>56643</v>
      </c>
      <c r="S3458">
        <v>58556</v>
      </c>
      <c r="T3458">
        <v>61568</v>
      </c>
      <c r="U3458">
        <v>62265</v>
      </c>
      <c r="V3458">
        <v>64735</v>
      </c>
      <c r="W3458">
        <v>63831</v>
      </c>
      <c r="X3458">
        <v>61255</v>
      </c>
      <c r="Y3458">
        <v>59780</v>
      </c>
      <c r="Z3458">
        <v>61253</v>
      </c>
      <c r="AA3458">
        <v>62214</v>
      </c>
    </row>
    <row r="3459" spans="1:27" x14ac:dyDescent="0.2">
      <c r="A3459" t="s">
        <v>312</v>
      </c>
      <c r="B3459" t="s">
        <v>313</v>
      </c>
      <c r="C3459" t="s">
        <v>142</v>
      </c>
      <c r="D3459" t="s">
        <v>143</v>
      </c>
      <c r="E3459">
        <v>773</v>
      </c>
      <c r="F3459">
        <v>770</v>
      </c>
      <c r="G3459">
        <v>737</v>
      </c>
      <c r="H3459">
        <v>771</v>
      </c>
      <c r="I3459">
        <v>854</v>
      </c>
      <c r="J3459">
        <v>935</v>
      </c>
      <c r="K3459">
        <v>843</v>
      </c>
      <c r="L3459">
        <v>860</v>
      </c>
      <c r="M3459">
        <v>935</v>
      </c>
      <c r="N3459">
        <v>936</v>
      </c>
      <c r="O3459">
        <v>1023</v>
      </c>
      <c r="P3459">
        <v>1063</v>
      </c>
      <c r="Q3459">
        <v>754</v>
      </c>
      <c r="R3459">
        <v>738</v>
      </c>
      <c r="S3459">
        <v>722</v>
      </c>
      <c r="T3459">
        <v>715</v>
      </c>
      <c r="U3459">
        <v>787</v>
      </c>
      <c r="V3459">
        <v>744</v>
      </c>
      <c r="W3459">
        <v>747</v>
      </c>
      <c r="X3459">
        <v>704</v>
      </c>
      <c r="Y3459">
        <v>684</v>
      </c>
      <c r="Z3459">
        <v>676</v>
      </c>
      <c r="AA3459">
        <v>712</v>
      </c>
    </row>
    <row r="3460" spans="1:27" x14ac:dyDescent="0.2">
      <c r="A3460" t="s">
        <v>312</v>
      </c>
      <c r="B3460" t="s">
        <v>313</v>
      </c>
      <c r="C3460" t="s">
        <v>144</v>
      </c>
      <c r="D3460" t="s">
        <v>145</v>
      </c>
      <c r="E3460">
        <v>11386</v>
      </c>
      <c r="F3460">
        <v>10791</v>
      </c>
      <c r="G3460">
        <v>10375</v>
      </c>
      <c r="H3460">
        <v>9782</v>
      </c>
      <c r="I3460">
        <v>9890</v>
      </c>
      <c r="J3460">
        <v>10796</v>
      </c>
      <c r="K3460">
        <v>10419</v>
      </c>
      <c r="L3460">
        <v>10762</v>
      </c>
      <c r="M3460">
        <v>11812</v>
      </c>
      <c r="N3460">
        <v>11604</v>
      </c>
      <c r="O3460">
        <v>10812</v>
      </c>
      <c r="P3460" t="s">
        <v>380</v>
      </c>
      <c r="Q3460" t="s">
        <v>380</v>
      </c>
      <c r="R3460">
        <v>10522</v>
      </c>
      <c r="S3460">
        <v>11081</v>
      </c>
      <c r="T3460">
        <v>11767</v>
      </c>
      <c r="U3460">
        <v>12450</v>
      </c>
      <c r="V3460">
        <v>12956</v>
      </c>
      <c r="W3460">
        <v>12759</v>
      </c>
      <c r="X3460">
        <v>12153</v>
      </c>
      <c r="Y3460">
        <v>11704</v>
      </c>
      <c r="Z3460">
        <v>12272</v>
      </c>
      <c r="AA3460">
        <v>12511</v>
      </c>
    </row>
    <row r="3461" spans="1:27" x14ac:dyDescent="0.2">
      <c r="A3461" t="s">
        <v>312</v>
      </c>
      <c r="B3461" t="s">
        <v>313</v>
      </c>
      <c r="C3461" t="s">
        <v>146</v>
      </c>
      <c r="D3461" t="s">
        <v>147</v>
      </c>
      <c r="E3461" t="s">
        <v>258</v>
      </c>
      <c r="F3461" t="s">
        <v>258</v>
      </c>
      <c r="G3461" t="s">
        <v>258</v>
      </c>
      <c r="H3461" t="s">
        <v>258</v>
      </c>
      <c r="I3461" t="s">
        <v>258</v>
      </c>
      <c r="J3461" t="s">
        <v>258</v>
      </c>
      <c r="K3461" t="s">
        <v>258</v>
      </c>
      <c r="L3461" t="s">
        <v>258</v>
      </c>
      <c r="M3461" t="s">
        <v>258</v>
      </c>
      <c r="N3461" t="s">
        <v>258</v>
      </c>
      <c r="O3461" t="s">
        <v>258</v>
      </c>
      <c r="P3461" t="s">
        <v>275</v>
      </c>
      <c r="Q3461" t="s">
        <v>275</v>
      </c>
      <c r="R3461" t="s">
        <v>275</v>
      </c>
      <c r="S3461" t="s">
        <v>275</v>
      </c>
      <c r="T3461" t="s">
        <v>275</v>
      </c>
      <c r="U3461" t="s">
        <v>275</v>
      </c>
      <c r="V3461" t="s">
        <v>275</v>
      </c>
      <c r="W3461" t="s">
        <v>275</v>
      </c>
      <c r="X3461" t="s">
        <v>275</v>
      </c>
      <c r="Y3461" t="s">
        <v>275</v>
      </c>
      <c r="Z3461" t="s">
        <v>275</v>
      </c>
      <c r="AA3461">
        <v>12</v>
      </c>
    </row>
    <row r="3462" spans="1:27" x14ac:dyDescent="0.2">
      <c r="A3462" t="s">
        <v>312</v>
      </c>
      <c r="B3462" t="s">
        <v>313</v>
      </c>
      <c r="C3462" t="s">
        <v>148</v>
      </c>
      <c r="D3462" t="s">
        <v>149</v>
      </c>
      <c r="E3462">
        <v>19027</v>
      </c>
      <c r="F3462">
        <v>19618</v>
      </c>
      <c r="G3462">
        <v>19985</v>
      </c>
      <c r="H3462">
        <v>20835</v>
      </c>
      <c r="I3462">
        <v>22473</v>
      </c>
      <c r="J3462">
        <v>22652</v>
      </c>
      <c r="K3462">
        <v>23042</v>
      </c>
      <c r="L3462">
        <v>24586</v>
      </c>
      <c r="M3462">
        <v>25747</v>
      </c>
      <c r="N3462">
        <v>26662</v>
      </c>
      <c r="O3462">
        <v>28208</v>
      </c>
      <c r="P3462">
        <v>28691</v>
      </c>
      <c r="Q3462">
        <v>30060</v>
      </c>
      <c r="R3462">
        <v>31262</v>
      </c>
      <c r="S3462">
        <v>32262</v>
      </c>
      <c r="T3462">
        <v>33996</v>
      </c>
      <c r="U3462">
        <v>34004</v>
      </c>
      <c r="V3462">
        <v>35428</v>
      </c>
      <c r="W3462">
        <v>34091</v>
      </c>
      <c r="X3462">
        <v>32845</v>
      </c>
      <c r="Y3462">
        <v>31653</v>
      </c>
      <c r="Z3462">
        <v>32163</v>
      </c>
      <c r="AA3462">
        <v>32390</v>
      </c>
    </row>
    <row r="3463" spans="1:27" x14ac:dyDescent="0.2">
      <c r="A3463" t="s">
        <v>312</v>
      </c>
      <c r="B3463" t="s">
        <v>313</v>
      </c>
      <c r="C3463" t="s">
        <v>150</v>
      </c>
      <c r="D3463" t="s">
        <v>151</v>
      </c>
      <c r="E3463">
        <v>1488</v>
      </c>
      <c r="F3463">
        <v>1556</v>
      </c>
      <c r="G3463">
        <v>1556</v>
      </c>
      <c r="H3463">
        <v>1562</v>
      </c>
      <c r="I3463">
        <v>1682</v>
      </c>
      <c r="J3463">
        <v>1768</v>
      </c>
      <c r="K3463">
        <v>1696</v>
      </c>
      <c r="L3463">
        <v>1801</v>
      </c>
      <c r="M3463">
        <v>1823</v>
      </c>
      <c r="N3463">
        <v>1721</v>
      </c>
      <c r="O3463">
        <v>1606</v>
      </c>
      <c r="P3463">
        <v>1692</v>
      </c>
      <c r="Q3463">
        <v>1719</v>
      </c>
      <c r="R3463">
        <v>1756</v>
      </c>
      <c r="S3463">
        <v>1824</v>
      </c>
      <c r="T3463">
        <v>1921</v>
      </c>
      <c r="U3463">
        <v>2006</v>
      </c>
      <c r="V3463">
        <v>2203</v>
      </c>
      <c r="W3463">
        <v>2164</v>
      </c>
      <c r="X3463">
        <v>2138</v>
      </c>
      <c r="Y3463">
        <v>2349</v>
      </c>
      <c r="Z3463">
        <v>2469</v>
      </c>
      <c r="AA3463">
        <v>2434</v>
      </c>
    </row>
    <row r="3464" spans="1:27" x14ac:dyDescent="0.2">
      <c r="A3464" t="s">
        <v>312</v>
      </c>
      <c r="B3464" t="s">
        <v>313</v>
      </c>
      <c r="C3464" t="s">
        <v>152</v>
      </c>
      <c r="D3464" t="s">
        <v>153</v>
      </c>
      <c r="E3464">
        <v>216</v>
      </c>
      <c r="F3464">
        <v>228</v>
      </c>
      <c r="G3464">
        <v>252</v>
      </c>
      <c r="H3464">
        <v>228</v>
      </c>
      <c r="I3464">
        <v>195</v>
      </c>
      <c r="J3464">
        <v>211</v>
      </c>
      <c r="K3464">
        <v>235</v>
      </c>
      <c r="L3464">
        <v>258</v>
      </c>
      <c r="M3464">
        <v>263</v>
      </c>
      <c r="N3464">
        <v>295</v>
      </c>
      <c r="O3464">
        <v>284</v>
      </c>
      <c r="P3464">
        <v>189</v>
      </c>
      <c r="Q3464" t="s">
        <v>380</v>
      </c>
      <c r="R3464">
        <v>163</v>
      </c>
      <c r="S3464">
        <v>171</v>
      </c>
      <c r="T3464">
        <v>216</v>
      </c>
      <c r="U3464">
        <v>259</v>
      </c>
      <c r="V3464">
        <v>190</v>
      </c>
      <c r="W3464">
        <v>176</v>
      </c>
      <c r="X3464">
        <v>168</v>
      </c>
      <c r="Y3464">
        <v>146</v>
      </c>
      <c r="Z3464">
        <v>138</v>
      </c>
      <c r="AA3464">
        <v>141</v>
      </c>
    </row>
    <row r="3465" spans="1:27" x14ac:dyDescent="0.2">
      <c r="A3465" t="s">
        <v>312</v>
      </c>
      <c r="B3465" t="s">
        <v>313</v>
      </c>
      <c r="C3465" t="s">
        <v>154</v>
      </c>
      <c r="D3465" t="s">
        <v>155</v>
      </c>
      <c r="E3465" t="s">
        <v>258</v>
      </c>
      <c r="F3465" t="s">
        <v>258</v>
      </c>
      <c r="G3465" t="s">
        <v>258</v>
      </c>
      <c r="H3465" t="s">
        <v>258</v>
      </c>
      <c r="I3465" t="s">
        <v>258</v>
      </c>
      <c r="J3465" t="s">
        <v>258</v>
      </c>
      <c r="K3465" t="s">
        <v>258</v>
      </c>
      <c r="L3465" t="s">
        <v>258</v>
      </c>
      <c r="M3465" t="s">
        <v>258</v>
      </c>
      <c r="N3465" t="s">
        <v>258</v>
      </c>
      <c r="O3465" t="s">
        <v>258</v>
      </c>
      <c r="P3465">
        <v>76</v>
      </c>
      <c r="Q3465">
        <v>66</v>
      </c>
      <c r="R3465">
        <v>58</v>
      </c>
      <c r="S3465">
        <v>57</v>
      </c>
      <c r="T3465">
        <v>53</v>
      </c>
      <c r="U3465">
        <v>60</v>
      </c>
      <c r="V3465">
        <v>88</v>
      </c>
      <c r="W3465">
        <v>93</v>
      </c>
      <c r="X3465" t="s">
        <v>380</v>
      </c>
      <c r="Y3465">
        <v>67</v>
      </c>
      <c r="Z3465">
        <v>60</v>
      </c>
      <c r="AA3465">
        <v>61</v>
      </c>
    </row>
    <row r="3466" spans="1:27" x14ac:dyDescent="0.2">
      <c r="A3466" t="s">
        <v>312</v>
      </c>
      <c r="B3466" t="s">
        <v>313</v>
      </c>
      <c r="C3466" t="s">
        <v>156</v>
      </c>
      <c r="D3466" t="s">
        <v>157</v>
      </c>
      <c r="E3466">
        <v>2431</v>
      </c>
      <c r="F3466">
        <v>2346</v>
      </c>
      <c r="G3466">
        <v>2375</v>
      </c>
      <c r="H3466">
        <v>2437</v>
      </c>
      <c r="I3466">
        <v>2329</v>
      </c>
      <c r="J3466">
        <v>2446</v>
      </c>
      <c r="K3466">
        <v>2617</v>
      </c>
      <c r="L3466">
        <v>2571</v>
      </c>
      <c r="M3466">
        <v>2796</v>
      </c>
      <c r="N3466">
        <v>3075</v>
      </c>
      <c r="O3466">
        <v>3141</v>
      </c>
      <c r="P3466">
        <v>3152</v>
      </c>
      <c r="Q3466">
        <v>3495</v>
      </c>
      <c r="R3466">
        <v>3774</v>
      </c>
      <c r="S3466">
        <v>3873</v>
      </c>
      <c r="T3466">
        <v>3842</v>
      </c>
      <c r="U3466">
        <v>3391</v>
      </c>
      <c r="V3466">
        <v>3585</v>
      </c>
      <c r="W3466">
        <v>3716</v>
      </c>
      <c r="X3466">
        <v>3551</v>
      </c>
      <c r="Y3466">
        <v>3636</v>
      </c>
      <c r="Z3466">
        <v>3813</v>
      </c>
      <c r="AA3466">
        <v>3935</v>
      </c>
    </row>
    <row r="3467" spans="1:27" x14ac:dyDescent="0.2">
      <c r="A3467" t="s">
        <v>312</v>
      </c>
      <c r="B3467" t="s">
        <v>313</v>
      </c>
      <c r="C3467" t="s">
        <v>158</v>
      </c>
      <c r="D3467" t="s">
        <v>159</v>
      </c>
      <c r="E3467">
        <v>2532</v>
      </c>
      <c r="F3467">
        <v>2694</v>
      </c>
      <c r="G3467">
        <v>2725</v>
      </c>
      <c r="H3467">
        <v>2793</v>
      </c>
      <c r="I3467">
        <v>3093</v>
      </c>
      <c r="J3467">
        <v>3121</v>
      </c>
      <c r="K3467">
        <v>3168</v>
      </c>
      <c r="L3467">
        <v>3223</v>
      </c>
      <c r="M3467">
        <v>3270</v>
      </c>
      <c r="N3467">
        <v>3218</v>
      </c>
      <c r="O3467">
        <v>3429</v>
      </c>
      <c r="P3467" t="s">
        <v>380</v>
      </c>
      <c r="Q3467">
        <v>3428</v>
      </c>
      <c r="R3467">
        <v>4461</v>
      </c>
      <c r="S3467">
        <v>4477</v>
      </c>
      <c r="T3467">
        <v>4994</v>
      </c>
      <c r="U3467">
        <v>4988</v>
      </c>
      <c r="V3467">
        <v>5048</v>
      </c>
      <c r="W3467">
        <v>5045</v>
      </c>
      <c r="X3467" t="s">
        <v>380</v>
      </c>
      <c r="Y3467">
        <v>4726</v>
      </c>
      <c r="Z3467">
        <v>4912</v>
      </c>
      <c r="AA3467">
        <v>5005</v>
      </c>
    </row>
    <row r="3468" spans="1:27" x14ac:dyDescent="0.2">
      <c r="A3468" t="s">
        <v>312</v>
      </c>
      <c r="B3468" t="s">
        <v>313</v>
      </c>
      <c r="C3468" t="s">
        <v>160</v>
      </c>
      <c r="D3468" t="s">
        <v>161</v>
      </c>
      <c r="E3468">
        <v>2766</v>
      </c>
      <c r="F3468">
        <v>2848</v>
      </c>
      <c r="G3468">
        <v>3080</v>
      </c>
      <c r="H3468">
        <v>2953</v>
      </c>
      <c r="I3468">
        <v>2965</v>
      </c>
      <c r="J3468">
        <v>2876</v>
      </c>
      <c r="K3468">
        <v>2978</v>
      </c>
      <c r="L3468">
        <v>3168</v>
      </c>
      <c r="M3468">
        <v>3106</v>
      </c>
      <c r="N3468">
        <v>2900</v>
      </c>
      <c r="O3468">
        <v>3027</v>
      </c>
      <c r="P3468">
        <v>2651</v>
      </c>
      <c r="Q3468">
        <v>3521</v>
      </c>
      <c r="R3468">
        <v>3905</v>
      </c>
      <c r="S3468">
        <v>4084</v>
      </c>
      <c r="T3468">
        <v>4060</v>
      </c>
      <c r="U3468">
        <v>4317</v>
      </c>
      <c r="V3468">
        <v>4487</v>
      </c>
      <c r="W3468">
        <v>5034</v>
      </c>
      <c r="X3468">
        <v>4845</v>
      </c>
      <c r="Y3468">
        <v>4809</v>
      </c>
      <c r="Z3468">
        <v>4741</v>
      </c>
      <c r="AA3468">
        <v>5013</v>
      </c>
    </row>
    <row r="3469" spans="1:27" x14ac:dyDescent="0.2">
      <c r="A3469" t="s">
        <v>312</v>
      </c>
      <c r="B3469" t="s">
        <v>313</v>
      </c>
      <c r="C3469" t="s">
        <v>162</v>
      </c>
      <c r="D3469" t="s">
        <v>163</v>
      </c>
      <c r="E3469">
        <v>23977</v>
      </c>
      <c r="F3469">
        <v>23939</v>
      </c>
      <c r="G3469">
        <v>23562</v>
      </c>
      <c r="H3469">
        <v>23953</v>
      </c>
      <c r="I3469">
        <v>23397</v>
      </c>
      <c r="J3469">
        <v>24570</v>
      </c>
      <c r="K3469">
        <v>25007</v>
      </c>
      <c r="L3469">
        <v>25692</v>
      </c>
      <c r="M3469">
        <v>26547</v>
      </c>
      <c r="N3469">
        <v>27354</v>
      </c>
      <c r="O3469">
        <v>27222</v>
      </c>
      <c r="P3469">
        <v>25416</v>
      </c>
      <c r="Q3469">
        <v>23592</v>
      </c>
      <c r="R3469">
        <v>22825</v>
      </c>
      <c r="S3469">
        <v>22492</v>
      </c>
      <c r="T3469">
        <v>22751</v>
      </c>
      <c r="U3469">
        <v>21899</v>
      </c>
      <c r="V3469">
        <v>22073</v>
      </c>
      <c r="W3469">
        <v>21174</v>
      </c>
      <c r="X3469">
        <v>19682</v>
      </c>
      <c r="Y3469">
        <v>19207</v>
      </c>
      <c r="Z3469">
        <v>19541</v>
      </c>
      <c r="AA3469">
        <v>19627</v>
      </c>
    </row>
    <row r="3470" spans="1:27" x14ac:dyDescent="0.2">
      <c r="A3470" t="s">
        <v>312</v>
      </c>
      <c r="B3470" t="s">
        <v>313</v>
      </c>
      <c r="C3470" t="s">
        <v>164</v>
      </c>
      <c r="D3470" t="s">
        <v>165</v>
      </c>
      <c r="E3470">
        <v>6138</v>
      </c>
      <c r="F3470">
        <v>6000</v>
      </c>
      <c r="G3470">
        <v>5946</v>
      </c>
      <c r="H3470">
        <v>6032</v>
      </c>
      <c r="I3470">
        <v>6343</v>
      </c>
      <c r="J3470">
        <v>6411</v>
      </c>
      <c r="K3470">
        <v>5931</v>
      </c>
      <c r="L3470">
        <v>5656</v>
      </c>
      <c r="M3470">
        <v>5645</v>
      </c>
      <c r="N3470">
        <v>5531</v>
      </c>
      <c r="O3470">
        <v>5515</v>
      </c>
      <c r="P3470">
        <v>6063</v>
      </c>
      <c r="Q3470">
        <v>5788</v>
      </c>
      <c r="R3470">
        <v>5793</v>
      </c>
      <c r="S3470">
        <v>5898</v>
      </c>
      <c r="T3470">
        <v>6163</v>
      </c>
      <c r="U3470">
        <v>6197</v>
      </c>
      <c r="V3470">
        <v>6412</v>
      </c>
      <c r="W3470">
        <v>6366</v>
      </c>
      <c r="X3470">
        <v>5484</v>
      </c>
      <c r="Y3470">
        <v>5293</v>
      </c>
      <c r="Z3470">
        <v>5445</v>
      </c>
      <c r="AA3470">
        <v>5545</v>
      </c>
    </row>
    <row r="3471" spans="1:27" x14ac:dyDescent="0.2">
      <c r="A3471" t="s">
        <v>312</v>
      </c>
      <c r="B3471" t="s">
        <v>313</v>
      </c>
      <c r="C3471" t="s">
        <v>166</v>
      </c>
      <c r="D3471" t="s">
        <v>167</v>
      </c>
      <c r="E3471" t="s">
        <v>258</v>
      </c>
      <c r="F3471" t="s">
        <v>258</v>
      </c>
      <c r="G3471" t="s">
        <v>258</v>
      </c>
      <c r="H3471" t="s">
        <v>258</v>
      </c>
      <c r="I3471" t="s">
        <v>258</v>
      </c>
      <c r="J3471">
        <v>1050</v>
      </c>
      <c r="K3471">
        <v>1081</v>
      </c>
      <c r="L3471">
        <v>1219</v>
      </c>
      <c r="M3471">
        <v>1232</v>
      </c>
      <c r="N3471">
        <v>1205</v>
      </c>
      <c r="O3471">
        <v>1183</v>
      </c>
      <c r="P3471">
        <v>1295</v>
      </c>
      <c r="Q3471">
        <v>1175</v>
      </c>
      <c r="R3471">
        <v>1218</v>
      </c>
      <c r="S3471">
        <v>1321</v>
      </c>
      <c r="T3471">
        <v>1371</v>
      </c>
      <c r="U3471">
        <v>1292</v>
      </c>
      <c r="V3471">
        <v>1284</v>
      </c>
      <c r="W3471">
        <v>1233</v>
      </c>
      <c r="X3471">
        <v>1184</v>
      </c>
      <c r="Y3471">
        <v>1244</v>
      </c>
      <c r="Z3471">
        <v>1214</v>
      </c>
      <c r="AA3471">
        <v>1222</v>
      </c>
    </row>
    <row r="3472" spans="1:27" x14ac:dyDescent="0.2">
      <c r="A3472" t="s">
        <v>312</v>
      </c>
      <c r="B3472" t="s">
        <v>313</v>
      </c>
      <c r="C3472" t="s">
        <v>168</v>
      </c>
      <c r="D3472" t="s">
        <v>169</v>
      </c>
      <c r="E3472">
        <v>2558</v>
      </c>
      <c r="F3472">
        <v>2453</v>
      </c>
      <c r="G3472">
        <v>2514</v>
      </c>
      <c r="H3472">
        <v>2449</v>
      </c>
      <c r="I3472">
        <v>2585</v>
      </c>
      <c r="J3472">
        <v>2545</v>
      </c>
      <c r="K3472">
        <v>2723</v>
      </c>
      <c r="L3472">
        <v>2820</v>
      </c>
      <c r="M3472">
        <v>2997</v>
      </c>
      <c r="N3472">
        <v>3253</v>
      </c>
      <c r="O3472">
        <v>3341</v>
      </c>
      <c r="P3472">
        <v>3546</v>
      </c>
      <c r="Q3472">
        <v>3456</v>
      </c>
      <c r="R3472">
        <v>3375</v>
      </c>
      <c r="S3472">
        <v>3419</v>
      </c>
      <c r="T3472">
        <v>3458</v>
      </c>
      <c r="U3472">
        <v>3507</v>
      </c>
      <c r="V3472">
        <v>3468</v>
      </c>
      <c r="W3472">
        <v>3414</v>
      </c>
      <c r="X3472">
        <v>3356</v>
      </c>
      <c r="Y3472">
        <v>3218</v>
      </c>
      <c r="Z3472">
        <v>3262</v>
      </c>
      <c r="AA3472">
        <v>3230</v>
      </c>
    </row>
    <row r="3473" spans="1:27" x14ac:dyDescent="0.2">
      <c r="A3473" t="s">
        <v>312</v>
      </c>
      <c r="B3473" t="s">
        <v>313</v>
      </c>
      <c r="C3473" t="s">
        <v>170</v>
      </c>
      <c r="D3473" t="s">
        <v>171</v>
      </c>
      <c r="E3473" t="s">
        <v>258</v>
      </c>
      <c r="F3473" t="s">
        <v>258</v>
      </c>
      <c r="G3473" t="s">
        <v>258</v>
      </c>
      <c r="H3473" t="s">
        <v>258</v>
      </c>
      <c r="I3473" t="s">
        <v>258</v>
      </c>
      <c r="J3473" t="s">
        <v>258</v>
      </c>
      <c r="K3473" t="s">
        <v>258</v>
      </c>
      <c r="L3473" t="s">
        <v>258</v>
      </c>
      <c r="M3473" t="s">
        <v>258</v>
      </c>
      <c r="N3473">
        <v>231</v>
      </c>
      <c r="O3473" t="s">
        <v>258</v>
      </c>
      <c r="P3473">
        <v>235</v>
      </c>
      <c r="Q3473">
        <v>266</v>
      </c>
      <c r="R3473">
        <v>247</v>
      </c>
      <c r="S3473">
        <v>251</v>
      </c>
      <c r="T3473">
        <v>230</v>
      </c>
      <c r="U3473">
        <v>116</v>
      </c>
      <c r="V3473" t="s">
        <v>379</v>
      </c>
      <c r="W3473" t="s">
        <v>379</v>
      </c>
      <c r="X3473" t="s">
        <v>379</v>
      </c>
      <c r="Y3473" t="s">
        <v>379</v>
      </c>
      <c r="Z3473" t="s">
        <v>379</v>
      </c>
      <c r="AA3473" t="s">
        <v>379</v>
      </c>
    </row>
    <row r="3474" spans="1:27" x14ac:dyDescent="0.2">
      <c r="A3474" t="s">
        <v>312</v>
      </c>
      <c r="B3474" t="s">
        <v>313</v>
      </c>
      <c r="C3474" t="s">
        <v>172</v>
      </c>
      <c r="D3474" t="s">
        <v>173</v>
      </c>
      <c r="E3474">
        <v>7428</v>
      </c>
      <c r="F3474">
        <v>7325</v>
      </c>
      <c r="G3474">
        <v>6634</v>
      </c>
      <c r="H3474">
        <v>6201</v>
      </c>
      <c r="I3474">
        <v>5599</v>
      </c>
      <c r="J3474">
        <v>5302</v>
      </c>
      <c r="K3474">
        <v>5050</v>
      </c>
      <c r="L3474">
        <v>5343</v>
      </c>
      <c r="M3474">
        <v>5277</v>
      </c>
      <c r="N3474">
        <v>5390</v>
      </c>
      <c r="O3474">
        <v>5638</v>
      </c>
      <c r="P3474">
        <v>5377</v>
      </c>
      <c r="Q3474">
        <v>4828</v>
      </c>
      <c r="R3474">
        <v>4523</v>
      </c>
      <c r="S3474">
        <v>4142</v>
      </c>
      <c r="T3474">
        <v>4161</v>
      </c>
      <c r="U3474">
        <v>4095</v>
      </c>
      <c r="V3474">
        <v>4693</v>
      </c>
      <c r="W3474">
        <v>4371</v>
      </c>
      <c r="X3474">
        <v>4278</v>
      </c>
      <c r="Y3474">
        <v>3730</v>
      </c>
      <c r="Z3474">
        <v>3710</v>
      </c>
      <c r="AA3474">
        <v>3551</v>
      </c>
    </row>
    <row r="3475" spans="1:27" x14ac:dyDescent="0.2">
      <c r="A3475" t="s">
        <v>312</v>
      </c>
      <c r="B3475" t="s">
        <v>313</v>
      </c>
      <c r="C3475" t="s">
        <v>174</v>
      </c>
      <c r="D3475" t="s">
        <v>175</v>
      </c>
      <c r="E3475">
        <v>6714</v>
      </c>
      <c r="F3475">
        <v>6978</v>
      </c>
      <c r="G3475">
        <v>7314</v>
      </c>
      <c r="H3475">
        <v>8069</v>
      </c>
      <c r="I3475">
        <v>7572</v>
      </c>
      <c r="J3475">
        <v>8978</v>
      </c>
      <c r="K3475">
        <v>9948</v>
      </c>
      <c r="L3475">
        <v>10359</v>
      </c>
      <c r="M3475">
        <v>11082</v>
      </c>
      <c r="N3475">
        <v>11633</v>
      </c>
      <c r="O3475">
        <v>11212</v>
      </c>
      <c r="P3475">
        <v>8786</v>
      </c>
      <c r="Q3475">
        <v>7943</v>
      </c>
      <c r="R3475">
        <v>7476</v>
      </c>
      <c r="S3475">
        <v>7308</v>
      </c>
      <c r="T3475">
        <v>7224</v>
      </c>
      <c r="U3475">
        <v>6549</v>
      </c>
      <c r="V3475">
        <v>5930</v>
      </c>
      <c r="W3475">
        <v>5469</v>
      </c>
      <c r="X3475">
        <v>5052</v>
      </c>
      <c r="Y3475">
        <v>5035</v>
      </c>
      <c r="Z3475">
        <v>5216</v>
      </c>
      <c r="AA3475">
        <v>5293</v>
      </c>
    </row>
    <row r="3476" spans="1:27" x14ac:dyDescent="0.2">
      <c r="A3476" t="s">
        <v>312</v>
      </c>
      <c r="B3476" t="s">
        <v>313</v>
      </c>
      <c r="C3476" t="s">
        <v>176</v>
      </c>
      <c r="D3476" t="s">
        <v>177</v>
      </c>
      <c r="E3476" t="s">
        <v>258</v>
      </c>
      <c r="F3476" t="s">
        <v>258</v>
      </c>
      <c r="G3476" t="s">
        <v>258</v>
      </c>
      <c r="H3476" t="s">
        <v>258</v>
      </c>
      <c r="I3476" t="s">
        <v>258</v>
      </c>
      <c r="J3476" t="s">
        <v>258</v>
      </c>
      <c r="K3476" t="s">
        <v>258</v>
      </c>
      <c r="L3476" t="s">
        <v>258</v>
      </c>
      <c r="M3476" t="s">
        <v>258</v>
      </c>
      <c r="N3476" t="s">
        <v>258</v>
      </c>
      <c r="O3476" t="s">
        <v>258</v>
      </c>
      <c r="P3476">
        <v>114</v>
      </c>
      <c r="Q3476">
        <v>136</v>
      </c>
      <c r="R3476">
        <v>193</v>
      </c>
      <c r="S3476">
        <v>153</v>
      </c>
      <c r="T3476">
        <v>144</v>
      </c>
      <c r="U3476">
        <v>143</v>
      </c>
      <c r="V3476">
        <v>286</v>
      </c>
      <c r="W3476">
        <v>321</v>
      </c>
      <c r="X3476">
        <v>328</v>
      </c>
      <c r="Y3476">
        <v>687</v>
      </c>
      <c r="Z3476">
        <v>694</v>
      </c>
      <c r="AA3476">
        <v>786</v>
      </c>
    </row>
    <row r="3477" spans="1:27" x14ac:dyDescent="0.2">
      <c r="A3477" t="s">
        <v>312</v>
      </c>
      <c r="B3477" t="s">
        <v>313</v>
      </c>
      <c r="C3477" t="s">
        <v>178</v>
      </c>
      <c r="D3477" t="s">
        <v>179</v>
      </c>
      <c r="E3477">
        <v>55805</v>
      </c>
      <c r="F3477">
        <v>55951</v>
      </c>
      <c r="G3477">
        <v>56073</v>
      </c>
      <c r="H3477">
        <v>56975</v>
      </c>
      <c r="I3477">
        <v>59400</v>
      </c>
      <c r="J3477">
        <v>59653</v>
      </c>
      <c r="K3477">
        <v>60249</v>
      </c>
      <c r="L3477">
        <v>61103</v>
      </c>
      <c r="M3477">
        <v>63916</v>
      </c>
      <c r="N3477">
        <v>66096</v>
      </c>
      <c r="O3477">
        <v>65530</v>
      </c>
      <c r="P3477">
        <v>65159</v>
      </c>
      <c r="Q3477">
        <v>65530</v>
      </c>
      <c r="R3477">
        <v>66486</v>
      </c>
      <c r="S3477">
        <v>67052</v>
      </c>
      <c r="T3477">
        <v>68188</v>
      </c>
      <c r="U3477">
        <v>69584</v>
      </c>
      <c r="V3477">
        <v>72912</v>
      </c>
      <c r="W3477">
        <v>75993</v>
      </c>
      <c r="X3477">
        <v>78615</v>
      </c>
      <c r="Y3477">
        <v>77578</v>
      </c>
      <c r="Z3477">
        <v>80572</v>
      </c>
      <c r="AA3477">
        <v>81806</v>
      </c>
    </row>
    <row r="3478" spans="1:27" x14ac:dyDescent="0.2">
      <c r="A3478" t="s">
        <v>312</v>
      </c>
      <c r="B3478" t="s">
        <v>313</v>
      </c>
      <c r="C3478" t="s">
        <v>180</v>
      </c>
      <c r="D3478" t="s">
        <v>181</v>
      </c>
      <c r="E3478" t="s">
        <v>258</v>
      </c>
      <c r="F3478" t="s">
        <v>258</v>
      </c>
      <c r="G3478" t="s">
        <v>258</v>
      </c>
      <c r="H3478" t="s">
        <v>258</v>
      </c>
      <c r="I3478" t="s">
        <v>258</v>
      </c>
      <c r="J3478" t="s">
        <v>258</v>
      </c>
      <c r="K3478" t="s">
        <v>258</v>
      </c>
      <c r="L3478" t="s">
        <v>258</v>
      </c>
      <c r="M3478" t="s">
        <v>258</v>
      </c>
      <c r="N3478" t="s">
        <v>258</v>
      </c>
      <c r="O3478" t="s">
        <v>258</v>
      </c>
      <c r="P3478" t="s">
        <v>380</v>
      </c>
      <c r="Q3478" t="s">
        <v>380</v>
      </c>
      <c r="R3478" t="s">
        <v>380</v>
      </c>
      <c r="S3478" t="s">
        <v>380</v>
      </c>
      <c r="T3478" t="s">
        <v>380</v>
      </c>
      <c r="U3478" t="s">
        <v>380</v>
      </c>
      <c r="V3478" t="s">
        <v>380</v>
      </c>
      <c r="W3478" t="s">
        <v>380</v>
      </c>
      <c r="X3478" t="s">
        <v>380</v>
      </c>
      <c r="Y3478" t="s">
        <v>380</v>
      </c>
      <c r="Z3478" t="s">
        <v>380</v>
      </c>
      <c r="AA3478" t="s">
        <v>380</v>
      </c>
    </row>
    <row r="3479" spans="1:27" x14ac:dyDescent="0.2">
      <c r="A3479" t="s">
        <v>312</v>
      </c>
      <c r="B3479" t="s">
        <v>313</v>
      </c>
      <c r="C3479" t="s">
        <v>182</v>
      </c>
      <c r="D3479" t="s">
        <v>183</v>
      </c>
      <c r="E3479">
        <v>17326</v>
      </c>
      <c r="F3479">
        <v>16550</v>
      </c>
      <c r="G3479">
        <v>17073</v>
      </c>
      <c r="H3479">
        <v>17696</v>
      </c>
      <c r="I3479">
        <v>18446</v>
      </c>
      <c r="J3479">
        <v>19270</v>
      </c>
      <c r="K3479">
        <v>19122</v>
      </c>
      <c r="L3479">
        <v>19297</v>
      </c>
      <c r="M3479">
        <v>19966</v>
      </c>
      <c r="N3479">
        <v>21454</v>
      </c>
      <c r="O3479">
        <v>20906</v>
      </c>
      <c r="P3479">
        <v>21041</v>
      </c>
      <c r="Q3479">
        <v>20783</v>
      </c>
      <c r="R3479">
        <v>22279</v>
      </c>
      <c r="S3479">
        <v>22674</v>
      </c>
      <c r="T3479">
        <v>23101</v>
      </c>
      <c r="U3479">
        <v>23892</v>
      </c>
      <c r="V3479">
        <v>24517</v>
      </c>
      <c r="W3479">
        <v>25051</v>
      </c>
      <c r="X3479">
        <v>24512</v>
      </c>
      <c r="Y3479">
        <v>24541</v>
      </c>
      <c r="Z3479">
        <v>24744</v>
      </c>
      <c r="AA3479">
        <v>24916</v>
      </c>
    </row>
    <row r="3480" spans="1:27" x14ac:dyDescent="0.2">
      <c r="A3480" t="s">
        <v>312</v>
      </c>
      <c r="B3480" t="s">
        <v>313</v>
      </c>
      <c r="C3480" t="s">
        <v>184</v>
      </c>
      <c r="D3480" t="s">
        <v>185</v>
      </c>
      <c r="E3480">
        <v>9565</v>
      </c>
      <c r="F3480">
        <v>9750</v>
      </c>
      <c r="G3480">
        <v>9563</v>
      </c>
      <c r="H3480">
        <v>9774</v>
      </c>
      <c r="I3480">
        <v>10925</v>
      </c>
      <c r="J3480">
        <v>10402</v>
      </c>
      <c r="K3480">
        <v>10765</v>
      </c>
      <c r="L3480">
        <v>10898</v>
      </c>
      <c r="M3480">
        <v>11692</v>
      </c>
      <c r="N3480">
        <v>11999</v>
      </c>
      <c r="O3480">
        <v>13026</v>
      </c>
      <c r="P3480">
        <v>12122</v>
      </c>
      <c r="Q3480">
        <v>11609</v>
      </c>
      <c r="R3480">
        <v>11202</v>
      </c>
      <c r="S3480">
        <v>11415</v>
      </c>
      <c r="T3480">
        <v>11489</v>
      </c>
      <c r="U3480">
        <v>11726</v>
      </c>
      <c r="V3480">
        <v>13725</v>
      </c>
      <c r="W3480">
        <v>15797</v>
      </c>
      <c r="X3480">
        <v>18388</v>
      </c>
      <c r="Y3480">
        <v>17662</v>
      </c>
      <c r="Z3480">
        <v>19488</v>
      </c>
      <c r="AA3480">
        <v>20282</v>
      </c>
    </row>
    <row r="3481" spans="1:27" x14ac:dyDescent="0.2">
      <c r="A3481" t="s">
        <v>312</v>
      </c>
      <c r="B3481" t="s">
        <v>313</v>
      </c>
      <c r="C3481" t="s">
        <v>186</v>
      </c>
      <c r="D3481" t="s">
        <v>187</v>
      </c>
      <c r="E3481">
        <v>27843</v>
      </c>
      <c r="F3481">
        <v>28701</v>
      </c>
      <c r="G3481">
        <v>28544</v>
      </c>
      <c r="H3481">
        <v>28619</v>
      </c>
      <c r="I3481">
        <v>29173</v>
      </c>
      <c r="J3481">
        <v>28975</v>
      </c>
      <c r="K3481">
        <v>29218</v>
      </c>
      <c r="L3481">
        <v>29877</v>
      </c>
      <c r="M3481">
        <v>31330</v>
      </c>
      <c r="N3481">
        <v>31454</v>
      </c>
      <c r="O3481">
        <v>30549</v>
      </c>
      <c r="P3481">
        <v>30986</v>
      </c>
      <c r="Q3481">
        <v>32160</v>
      </c>
      <c r="R3481">
        <v>32051</v>
      </c>
      <c r="S3481">
        <v>31918</v>
      </c>
      <c r="T3481">
        <v>32468</v>
      </c>
      <c r="U3481">
        <v>32703</v>
      </c>
      <c r="V3481">
        <v>33209</v>
      </c>
      <c r="W3481">
        <v>33718</v>
      </c>
      <c r="X3481">
        <v>33686</v>
      </c>
      <c r="Y3481">
        <v>33356</v>
      </c>
      <c r="Z3481">
        <v>34016</v>
      </c>
      <c r="AA3481">
        <v>34166</v>
      </c>
    </row>
    <row r="3482" spans="1:27" x14ac:dyDescent="0.2">
      <c r="A3482" t="s">
        <v>312</v>
      </c>
      <c r="B3482" t="s">
        <v>313</v>
      </c>
      <c r="C3482" t="s">
        <v>188</v>
      </c>
      <c r="D3482" t="s">
        <v>189</v>
      </c>
      <c r="E3482" t="s">
        <v>258</v>
      </c>
      <c r="F3482" t="s">
        <v>258</v>
      </c>
      <c r="G3482" t="s">
        <v>258</v>
      </c>
      <c r="H3482">
        <v>774</v>
      </c>
      <c r="I3482">
        <v>750</v>
      </c>
      <c r="J3482">
        <v>884</v>
      </c>
      <c r="K3482">
        <v>1005</v>
      </c>
      <c r="L3482">
        <v>893</v>
      </c>
      <c r="M3482">
        <v>794</v>
      </c>
      <c r="N3482">
        <v>1029</v>
      </c>
      <c r="O3482">
        <v>897</v>
      </c>
      <c r="P3482" t="s">
        <v>380</v>
      </c>
      <c r="Q3482" t="s">
        <v>380</v>
      </c>
      <c r="R3482" t="s">
        <v>380</v>
      </c>
      <c r="S3482" t="s">
        <v>380</v>
      </c>
      <c r="T3482" t="s">
        <v>380</v>
      </c>
      <c r="U3482" t="s">
        <v>380</v>
      </c>
      <c r="V3482" t="s">
        <v>380</v>
      </c>
      <c r="W3482" t="s">
        <v>380</v>
      </c>
      <c r="X3482" t="s">
        <v>380</v>
      </c>
      <c r="Y3482" t="s">
        <v>380</v>
      </c>
      <c r="Z3482" t="s">
        <v>380</v>
      </c>
      <c r="AA3482" t="s">
        <v>380</v>
      </c>
    </row>
    <row r="3483" spans="1:27" x14ac:dyDescent="0.2">
      <c r="A3483" t="s">
        <v>312</v>
      </c>
      <c r="B3483" t="s">
        <v>313</v>
      </c>
      <c r="C3483" t="s">
        <v>190</v>
      </c>
      <c r="D3483" t="s">
        <v>191</v>
      </c>
      <c r="E3483">
        <v>21150</v>
      </c>
      <c r="F3483">
        <v>21542</v>
      </c>
      <c r="G3483">
        <v>20876</v>
      </c>
      <c r="H3483">
        <v>21703</v>
      </c>
      <c r="I3483">
        <v>24260</v>
      </c>
      <c r="J3483">
        <v>23534</v>
      </c>
      <c r="K3483">
        <v>24010</v>
      </c>
      <c r="L3483">
        <v>24064</v>
      </c>
      <c r="M3483">
        <v>27622</v>
      </c>
      <c r="N3483">
        <v>26358</v>
      </c>
      <c r="O3483">
        <v>28661</v>
      </c>
      <c r="P3483">
        <v>25275</v>
      </c>
      <c r="Q3483">
        <v>25268</v>
      </c>
      <c r="R3483">
        <v>25888</v>
      </c>
      <c r="S3483">
        <v>27327</v>
      </c>
      <c r="T3483">
        <v>28389</v>
      </c>
      <c r="U3483">
        <v>29169</v>
      </c>
      <c r="V3483">
        <v>30622</v>
      </c>
      <c r="W3483">
        <v>30836</v>
      </c>
      <c r="X3483">
        <v>31360</v>
      </c>
      <c r="Y3483">
        <v>32204</v>
      </c>
      <c r="Z3483">
        <v>34127</v>
      </c>
      <c r="AA3483">
        <v>35141</v>
      </c>
    </row>
    <row r="3484" spans="1:27" x14ac:dyDescent="0.2">
      <c r="A3484" t="s">
        <v>312</v>
      </c>
      <c r="B3484" t="s">
        <v>313</v>
      </c>
      <c r="C3484" t="s">
        <v>192</v>
      </c>
      <c r="D3484" t="s">
        <v>193</v>
      </c>
      <c r="E3484">
        <v>18096</v>
      </c>
      <c r="F3484">
        <v>18421</v>
      </c>
      <c r="G3484">
        <v>17787</v>
      </c>
      <c r="H3484">
        <v>18348</v>
      </c>
      <c r="I3484">
        <v>20537</v>
      </c>
      <c r="J3484">
        <v>19875</v>
      </c>
      <c r="K3484">
        <v>20122</v>
      </c>
      <c r="L3484">
        <v>20162</v>
      </c>
      <c r="M3484">
        <v>23726</v>
      </c>
      <c r="N3484">
        <v>22541</v>
      </c>
      <c r="O3484">
        <v>24651</v>
      </c>
      <c r="P3484">
        <v>21089</v>
      </c>
      <c r="Q3484">
        <v>21445</v>
      </c>
      <c r="R3484">
        <v>22005</v>
      </c>
      <c r="S3484">
        <v>23256</v>
      </c>
      <c r="T3484">
        <v>24417</v>
      </c>
      <c r="U3484">
        <v>25098</v>
      </c>
      <c r="V3484">
        <v>26797</v>
      </c>
      <c r="W3484">
        <v>26978</v>
      </c>
      <c r="X3484">
        <v>27626</v>
      </c>
      <c r="Y3484">
        <v>28410</v>
      </c>
      <c r="Z3484">
        <v>30442</v>
      </c>
      <c r="AA3484">
        <v>31474</v>
      </c>
    </row>
    <row r="3485" spans="1:27" x14ac:dyDescent="0.2">
      <c r="A3485" t="s">
        <v>312</v>
      </c>
      <c r="B3485" t="s">
        <v>313</v>
      </c>
      <c r="C3485" t="s">
        <v>194</v>
      </c>
      <c r="D3485" t="s">
        <v>195</v>
      </c>
      <c r="E3485">
        <v>2935</v>
      </c>
      <c r="F3485">
        <v>3008</v>
      </c>
      <c r="G3485">
        <v>2969</v>
      </c>
      <c r="H3485">
        <v>3217</v>
      </c>
      <c r="I3485">
        <v>3549</v>
      </c>
      <c r="J3485">
        <v>3500</v>
      </c>
      <c r="K3485">
        <v>3724</v>
      </c>
      <c r="L3485">
        <v>3779</v>
      </c>
      <c r="M3485">
        <v>3756</v>
      </c>
      <c r="N3485">
        <v>3692</v>
      </c>
      <c r="O3485">
        <v>3880</v>
      </c>
      <c r="P3485">
        <v>4057</v>
      </c>
      <c r="Q3485">
        <v>3709</v>
      </c>
      <c r="R3485">
        <v>3772</v>
      </c>
      <c r="S3485">
        <v>3956</v>
      </c>
      <c r="T3485">
        <v>3827</v>
      </c>
      <c r="U3485">
        <v>3915</v>
      </c>
      <c r="V3485">
        <v>3678</v>
      </c>
      <c r="W3485">
        <v>3718</v>
      </c>
      <c r="X3485">
        <v>3594</v>
      </c>
      <c r="Y3485">
        <v>3644</v>
      </c>
      <c r="Z3485">
        <v>3536</v>
      </c>
      <c r="AA3485">
        <v>3517</v>
      </c>
    </row>
    <row r="3486" spans="1:27" x14ac:dyDescent="0.2">
      <c r="A3486" t="s">
        <v>312</v>
      </c>
      <c r="B3486" t="s">
        <v>313</v>
      </c>
      <c r="C3486" t="s">
        <v>196</v>
      </c>
      <c r="D3486" t="s">
        <v>197</v>
      </c>
      <c r="E3486" t="s">
        <v>258</v>
      </c>
      <c r="F3486" t="s">
        <v>258</v>
      </c>
      <c r="G3486" t="s">
        <v>258</v>
      </c>
      <c r="H3486" t="s">
        <v>258</v>
      </c>
      <c r="I3486" t="s">
        <v>258</v>
      </c>
      <c r="J3486" t="s">
        <v>258</v>
      </c>
      <c r="K3486" t="s">
        <v>258</v>
      </c>
      <c r="L3486" t="s">
        <v>258</v>
      </c>
      <c r="M3486" t="s">
        <v>258</v>
      </c>
      <c r="N3486" t="s">
        <v>258</v>
      </c>
      <c r="O3486" t="s">
        <v>258</v>
      </c>
      <c r="P3486">
        <v>129</v>
      </c>
      <c r="Q3486">
        <v>114</v>
      </c>
      <c r="R3486">
        <v>111</v>
      </c>
      <c r="S3486">
        <v>115</v>
      </c>
      <c r="T3486">
        <v>145</v>
      </c>
      <c r="U3486">
        <v>156</v>
      </c>
      <c r="V3486">
        <v>147</v>
      </c>
      <c r="W3486">
        <v>140</v>
      </c>
      <c r="X3486">
        <v>140</v>
      </c>
      <c r="Y3486">
        <v>150</v>
      </c>
      <c r="Z3486">
        <v>149</v>
      </c>
      <c r="AA3486">
        <v>150</v>
      </c>
    </row>
    <row r="3487" spans="1:27" x14ac:dyDescent="0.2">
      <c r="A3487" t="s">
        <v>312</v>
      </c>
      <c r="B3487" t="s">
        <v>313</v>
      </c>
      <c r="C3487" t="s">
        <v>198</v>
      </c>
      <c r="D3487" t="s">
        <v>199</v>
      </c>
      <c r="E3487">
        <v>36243</v>
      </c>
      <c r="F3487">
        <v>35988</v>
      </c>
      <c r="G3487">
        <v>37445</v>
      </c>
      <c r="H3487">
        <v>39423</v>
      </c>
      <c r="I3487">
        <v>42676</v>
      </c>
      <c r="J3487">
        <v>42208</v>
      </c>
      <c r="K3487">
        <v>44234</v>
      </c>
      <c r="L3487">
        <v>44544</v>
      </c>
      <c r="M3487">
        <v>45818</v>
      </c>
      <c r="N3487">
        <v>48289</v>
      </c>
      <c r="O3487">
        <v>49839</v>
      </c>
      <c r="P3487">
        <v>49725</v>
      </c>
      <c r="Q3487">
        <v>49361</v>
      </c>
      <c r="R3487">
        <v>50275</v>
      </c>
      <c r="S3487">
        <v>52960</v>
      </c>
      <c r="T3487">
        <v>53925</v>
      </c>
      <c r="U3487">
        <v>56983</v>
      </c>
      <c r="V3487">
        <v>59466</v>
      </c>
      <c r="W3487">
        <v>61353</v>
      </c>
      <c r="X3487">
        <v>60520</v>
      </c>
      <c r="Y3487">
        <v>60813</v>
      </c>
      <c r="Z3487">
        <v>60982</v>
      </c>
      <c r="AA3487">
        <v>62764</v>
      </c>
    </row>
    <row r="3488" spans="1:27" x14ac:dyDescent="0.2">
      <c r="A3488" t="s">
        <v>312</v>
      </c>
      <c r="B3488" t="s">
        <v>313</v>
      </c>
      <c r="C3488" t="s">
        <v>200</v>
      </c>
      <c r="D3488" t="s">
        <v>201</v>
      </c>
      <c r="E3488">
        <v>8206</v>
      </c>
      <c r="F3488">
        <v>8151</v>
      </c>
      <c r="G3488">
        <v>8201</v>
      </c>
      <c r="H3488">
        <v>8347</v>
      </c>
      <c r="I3488">
        <v>8853</v>
      </c>
      <c r="J3488">
        <v>8971</v>
      </c>
      <c r="K3488">
        <v>9919</v>
      </c>
      <c r="L3488">
        <v>10704</v>
      </c>
      <c r="M3488">
        <v>11371</v>
      </c>
      <c r="N3488">
        <v>11756</v>
      </c>
      <c r="O3488">
        <v>12494</v>
      </c>
      <c r="P3488">
        <v>13344</v>
      </c>
      <c r="Q3488">
        <v>14512</v>
      </c>
      <c r="R3488">
        <v>13185</v>
      </c>
      <c r="S3488">
        <v>13960</v>
      </c>
      <c r="T3488">
        <v>15004</v>
      </c>
      <c r="U3488">
        <v>15899</v>
      </c>
      <c r="V3488">
        <v>17761</v>
      </c>
      <c r="W3488">
        <v>17613</v>
      </c>
      <c r="X3488">
        <v>17844</v>
      </c>
      <c r="Y3488">
        <v>17821</v>
      </c>
      <c r="Z3488">
        <v>17262</v>
      </c>
      <c r="AA3488">
        <v>17289</v>
      </c>
    </row>
    <row r="3489" spans="1:27" x14ac:dyDescent="0.2">
      <c r="A3489" t="s">
        <v>312</v>
      </c>
      <c r="B3489" t="s">
        <v>313</v>
      </c>
      <c r="C3489" t="s">
        <v>202</v>
      </c>
      <c r="D3489" t="s">
        <v>203</v>
      </c>
      <c r="E3489">
        <v>39298</v>
      </c>
      <c r="F3489">
        <v>39501</v>
      </c>
      <c r="G3489">
        <v>39625</v>
      </c>
      <c r="H3489">
        <v>41761</v>
      </c>
      <c r="I3489">
        <v>46730</v>
      </c>
      <c r="J3489">
        <v>50830</v>
      </c>
      <c r="K3489">
        <v>54486</v>
      </c>
      <c r="L3489">
        <v>55288</v>
      </c>
      <c r="M3489">
        <v>57008</v>
      </c>
      <c r="N3489">
        <v>57439</v>
      </c>
      <c r="O3489">
        <v>61879</v>
      </c>
      <c r="P3489">
        <v>62753</v>
      </c>
      <c r="Q3489">
        <v>59585</v>
      </c>
      <c r="R3489">
        <v>57889</v>
      </c>
      <c r="S3489">
        <v>57969</v>
      </c>
      <c r="T3489">
        <v>58202</v>
      </c>
      <c r="U3489">
        <v>59709</v>
      </c>
      <c r="V3489">
        <v>60514</v>
      </c>
      <c r="W3489">
        <v>60259</v>
      </c>
      <c r="X3489">
        <v>56518</v>
      </c>
      <c r="Y3489">
        <v>56541</v>
      </c>
      <c r="Z3489">
        <v>57451</v>
      </c>
      <c r="AA3489">
        <v>59911</v>
      </c>
    </row>
    <row r="3490" spans="1:27" x14ac:dyDescent="0.2">
      <c r="A3490" t="s">
        <v>312</v>
      </c>
      <c r="B3490" t="s">
        <v>313</v>
      </c>
      <c r="C3490" t="s">
        <v>204</v>
      </c>
      <c r="D3490" t="s">
        <v>205</v>
      </c>
      <c r="E3490">
        <v>37695</v>
      </c>
      <c r="F3490">
        <v>37858</v>
      </c>
      <c r="G3490">
        <v>38033</v>
      </c>
      <c r="H3490">
        <v>40097</v>
      </c>
      <c r="I3490">
        <v>44886</v>
      </c>
      <c r="J3490">
        <v>48915</v>
      </c>
      <c r="K3490">
        <v>52563</v>
      </c>
      <c r="L3490">
        <v>53256</v>
      </c>
      <c r="M3490">
        <v>54951</v>
      </c>
      <c r="N3490">
        <v>55327</v>
      </c>
      <c r="O3490">
        <v>59900</v>
      </c>
      <c r="P3490">
        <v>60642</v>
      </c>
      <c r="Q3490">
        <v>57459</v>
      </c>
      <c r="R3490">
        <v>55787</v>
      </c>
      <c r="S3490">
        <v>55796</v>
      </c>
      <c r="T3490">
        <v>55875</v>
      </c>
      <c r="U3490">
        <v>57290</v>
      </c>
      <c r="V3490">
        <v>58088</v>
      </c>
      <c r="W3490">
        <v>57795</v>
      </c>
      <c r="X3490">
        <v>54068</v>
      </c>
      <c r="Y3490">
        <v>54218</v>
      </c>
      <c r="Z3490">
        <v>54990</v>
      </c>
      <c r="AA3490">
        <v>57317</v>
      </c>
    </row>
    <row r="3491" spans="1:27" x14ac:dyDescent="0.2">
      <c r="A3491" t="s">
        <v>312</v>
      </c>
      <c r="B3491" t="s">
        <v>313</v>
      </c>
      <c r="C3491" t="s">
        <v>206</v>
      </c>
      <c r="D3491" t="s">
        <v>207</v>
      </c>
      <c r="E3491">
        <v>1603</v>
      </c>
      <c r="F3491">
        <v>1643</v>
      </c>
      <c r="G3491">
        <v>1592</v>
      </c>
      <c r="H3491">
        <v>1664</v>
      </c>
      <c r="I3491">
        <v>1844</v>
      </c>
      <c r="J3491">
        <v>1915</v>
      </c>
      <c r="K3491">
        <v>1923</v>
      </c>
      <c r="L3491">
        <v>2032</v>
      </c>
      <c r="M3491">
        <v>2057</v>
      </c>
      <c r="N3491">
        <v>2112</v>
      </c>
      <c r="O3491">
        <v>1979</v>
      </c>
      <c r="P3491">
        <v>2111</v>
      </c>
      <c r="Q3491">
        <v>2126</v>
      </c>
      <c r="R3491">
        <v>2102</v>
      </c>
      <c r="S3491">
        <v>2173</v>
      </c>
      <c r="T3491">
        <v>2327</v>
      </c>
      <c r="U3491">
        <v>2419</v>
      </c>
      <c r="V3491">
        <v>2426</v>
      </c>
      <c r="W3491">
        <v>2464</v>
      </c>
      <c r="X3491">
        <v>2450</v>
      </c>
      <c r="Y3491">
        <v>2323</v>
      </c>
      <c r="Z3491">
        <v>2461</v>
      </c>
      <c r="AA3491">
        <v>2594</v>
      </c>
    </row>
    <row r="3492" spans="1:27" x14ac:dyDescent="0.2">
      <c r="A3492" t="s">
        <v>312</v>
      </c>
      <c r="B3492" t="s">
        <v>313</v>
      </c>
      <c r="C3492" t="s">
        <v>208</v>
      </c>
      <c r="D3492" t="s">
        <v>209</v>
      </c>
      <c r="E3492">
        <v>12384</v>
      </c>
      <c r="F3492">
        <v>12719</v>
      </c>
      <c r="G3492">
        <v>13507</v>
      </c>
      <c r="H3492">
        <v>14046</v>
      </c>
      <c r="I3492">
        <v>14680</v>
      </c>
      <c r="J3492">
        <v>13728</v>
      </c>
      <c r="K3492">
        <v>14798</v>
      </c>
      <c r="L3492">
        <v>15945</v>
      </c>
      <c r="M3492">
        <v>15440</v>
      </c>
      <c r="N3492">
        <v>16460</v>
      </c>
      <c r="O3492">
        <v>17857</v>
      </c>
      <c r="P3492">
        <v>19123</v>
      </c>
      <c r="Q3492">
        <v>19918</v>
      </c>
      <c r="R3492">
        <v>20082</v>
      </c>
      <c r="S3492">
        <v>20227</v>
      </c>
      <c r="T3492">
        <v>20347</v>
      </c>
      <c r="U3492">
        <v>20704</v>
      </c>
      <c r="V3492">
        <v>21170</v>
      </c>
      <c r="W3492">
        <v>21484</v>
      </c>
      <c r="X3492">
        <v>22404</v>
      </c>
      <c r="Y3492">
        <v>23185</v>
      </c>
      <c r="Z3492">
        <v>22826</v>
      </c>
      <c r="AA3492">
        <v>22977</v>
      </c>
    </row>
    <row r="3493" spans="1:27" x14ac:dyDescent="0.2">
      <c r="A3493" t="s">
        <v>312</v>
      </c>
      <c r="B3493" t="s">
        <v>313</v>
      </c>
      <c r="C3493" t="s">
        <v>210</v>
      </c>
      <c r="D3493" t="s">
        <v>211</v>
      </c>
      <c r="E3493">
        <v>77957</v>
      </c>
      <c r="F3493">
        <v>80294</v>
      </c>
      <c r="G3493">
        <v>82062</v>
      </c>
      <c r="H3493">
        <v>85196</v>
      </c>
      <c r="I3493">
        <v>89019</v>
      </c>
      <c r="J3493">
        <v>88894</v>
      </c>
      <c r="K3493">
        <v>91590</v>
      </c>
      <c r="L3493">
        <v>93010</v>
      </c>
      <c r="M3493">
        <v>98248</v>
      </c>
      <c r="N3493">
        <v>104959</v>
      </c>
      <c r="O3493">
        <v>107626</v>
      </c>
      <c r="P3493">
        <v>109799</v>
      </c>
      <c r="Q3493">
        <v>112151</v>
      </c>
      <c r="R3493">
        <v>115114</v>
      </c>
      <c r="S3493">
        <v>117125</v>
      </c>
      <c r="T3493">
        <v>118812</v>
      </c>
      <c r="U3493">
        <v>121431</v>
      </c>
      <c r="V3493">
        <v>125263</v>
      </c>
      <c r="W3493">
        <v>127768</v>
      </c>
      <c r="X3493">
        <v>128925</v>
      </c>
      <c r="Y3493">
        <v>130555</v>
      </c>
      <c r="Z3493">
        <v>132088</v>
      </c>
      <c r="AA3493">
        <v>134748</v>
      </c>
    </row>
    <row r="3494" spans="1:27" x14ac:dyDescent="0.2">
      <c r="A3494" t="s">
        <v>312</v>
      </c>
      <c r="B3494" t="s">
        <v>313</v>
      </c>
      <c r="C3494" t="s">
        <v>212</v>
      </c>
      <c r="D3494" t="s">
        <v>213</v>
      </c>
      <c r="E3494">
        <v>20712</v>
      </c>
      <c r="F3494">
        <v>21011</v>
      </c>
      <c r="G3494">
        <v>21678</v>
      </c>
      <c r="H3494">
        <v>22720</v>
      </c>
      <c r="I3494">
        <v>24316</v>
      </c>
      <c r="J3494">
        <v>24308</v>
      </c>
      <c r="K3494">
        <v>25133</v>
      </c>
      <c r="L3494">
        <v>25473</v>
      </c>
      <c r="M3494">
        <v>26632</v>
      </c>
      <c r="N3494">
        <v>27484</v>
      </c>
      <c r="O3494">
        <v>28668</v>
      </c>
      <c r="P3494">
        <v>29774</v>
      </c>
      <c r="Q3494">
        <v>30784</v>
      </c>
      <c r="R3494">
        <v>33335</v>
      </c>
      <c r="S3494">
        <v>34591</v>
      </c>
      <c r="T3494">
        <v>36001</v>
      </c>
      <c r="U3494">
        <v>37291</v>
      </c>
      <c r="V3494">
        <v>39194</v>
      </c>
      <c r="W3494">
        <v>40410</v>
      </c>
      <c r="X3494">
        <v>39851</v>
      </c>
      <c r="Y3494">
        <v>40254</v>
      </c>
      <c r="Z3494">
        <v>42041</v>
      </c>
      <c r="AA3494">
        <v>43534</v>
      </c>
    </row>
    <row r="3495" spans="1:27" x14ac:dyDescent="0.2">
      <c r="A3495" t="s">
        <v>312</v>
      </c>
      <c r="B3495" t="s">
        <v>313</v>
      </c>
      <c r="C3495" t="s">
        <v>214</v>
      </c>
      <c r="D3495" t="s">
        <v>215</v>
      </c>
      <c r="E3495">
        <v>24212</v>
      </c>
      <c r="F3495">
        <v>24896</v>
      </c>
      <c r="G3495">
        <v>25494</v>
      </c>
      <c r="H3495">
        <v>25636</v>
      </c>
      <c r="I3495">
        <v>25202</v>
      </c>
      <c r="J3495">
        <v>25126</v>
      </c>
      <c r="K3495">
        <v>25667</v>
      </c>
      <c r="L3495">
        <v>25951</v>
      </c>
      <c r="M3495">
        <v>28737</v>
      </c>
      <c r="N3495">
        <v>31719</v>
      </c>
      <c r="O3495">
        <v>31950</v>
      </c>
      <c r="P3495">
        <v>31638</v>
      </c>
      <c r="Q3495">
        <v>32459</v>
      </c>
      <c r="R3495">
        <v>31525</v>
      </c>
      <c r="S3495">
        <v>31377</v>
      </c>
      <c r="T3495">
        <v>31606</v>
      </c>
      <c r="U3495">
        <v>31837</v>
      </c>
      <c r="V3495">
        <v>32302</v>
      </c>
      <c r="W3495">
        <v>33149</v>
      </c>
      <c r="X3495">
        <v>33288</v>
      </c>
      <c r="Y3495">
        <v>33400</v>
      </c>
      <c r="Z3495">
        <v>33258</v>
      </c>
      <c r="AA3495">
        <v>33101</v>
      </c>
    </row>
    <row r="3496" spans="1:27" x14ac:dyDescent="0.2">
      <c r="A3496" t="s">
        <v>312</v>
      </c>
      <c r="B3496" t="s">
        <v>313</v>
      </c>
      <c r="C3496" t="s">
        <v>216</v>
      </c>
      <c r="D3496" t="s">
        <v>217</v>
      </c>
      <c r="E3496">
        <v>18527</v>
      </c>
      <c r="F3496">
        <v>19432</v>
      </c>
      <c r="G3496">
        <v>19927</v>
      </c>
      <c r="H3496">
        <v>20547</v>
      </c>
      <c r="I3496">
        <v>21357</v>
      </c>
      <c r="J3496">
        <v>21669</v>
      </c>
      <c r="K3496">
        <v>22312</v>
      </c>
      <c r="L3496">
        <v>22639</v>
      </c>
      <c r="M3496">
        <v>22528</v>
      </c>
      <c r="N3496">
        <v>23269</v>
      </c>
      <c r="O3496">
        <v>23688</v>
      </c>
      <c r="P3496">
        <v>24501</v>
      </c>
      <c r="Q3496">
        <v>25483</v>
      </c>
      <c r="R3496">
        <v>26727</v>
      </c>
      <c r="S3496">
        <v>26807</v>
      </c>
      <c r="T3496">
        <v>27034</v>
      </c>
      <c r="U3496">
        <v>27297</v>
      </c>
      <c r="V3496">
        <v>27663</v>
      </c>
      <c r="W3496">
        <v>28097</v>
      </c>
      <c r="X3496">
        <v>28919</v>
      </c>
      <c r="Y3496">
        <v>30127</v>
      </c>
      <c r="Z3496">
        <v>29648</v>
      </c>
      <c r="AA3496">
        <v>29913</v>
      </c>
    </row>
    <row r="3497" spans="1:27" x14ac:dyDescent="0.2">
      <c r="A3497" t="s">
        <v>312</v>
      </c>
      <c r="B3497" t="s">
        <v>313</v>
      </c>
      <c r="C3497" t="s">
        <v>218</v>
      </c>
      <c r="D3497" t="s">
        <v>219</v>
      </c>
      <c r="E3497">
        <v>14506</v>
      </c>
      <c r="F3497">
        <v>14955</v>
      </c>
      <c r="G3497">
        <v>14963</v>
      </c>
      <c r="H3497">
        <v>16293</v>
      </c>
      <c r="I3497">
        <v>18144</v>
      </c>
      <c r="J3497">
        <v>17791</v>
      </c>
      <c r="K3497">
        <v>18478</v>
      </c>
      <c r="L3497">
        <v>18947</v>
      </c>
      <c r="M3497">
        <v>20351</v>
      </c>
      <c r="N3497">
        <v>22487</v>
      </c>
      <c r="O3497">
        <v>23320</v>
      </c>
      <c r="P3497">
        <v>23886</v>
      </c>
      <c r="Q3497">
        <v>23425</v>
      </c>
      <c r="R3497">
        <v>23527</v>
      </c>
      <c r="S3497">
        <v>24350</v>
      </c>
      <c r="T3497">
        <v>24171</v>
      </c>
      <c r="U3497">
        <v>25006</v>
      </c>
      <c r="V3497">
        <v>26104</v>
      </c>
      <c r="W3497">
        <v>26112</v>
      </c>
      <c r="X3497">
        <v>26867</v>
      </c>
      <c r="Y3497">
        <v>26774</v>
      </c>
      <c r="Z3497">
        <v>27141</v>
      </c>
      <c r="AA3497">
        <v>28200</v>
      </c>
    </row>
    <row r="3498" spans="1:27" x14ac:dyDescent="0.2">
      <c r="A3498" t="s">
        <v>312</v>
      </c>
      <c r="B3498" t="s">
        <v>313</v>
      </c>
      <c r="C3498" t="s">
        <v>220</v>
      </c>
      <c r="D3498" t="s">
        <v>221</v>
      </c>
      <c r="E3498">
        <v>12470</v>
      </c>
      <c r="F3498">
        <v>12999</v>
      </c>
      <c r="G3498">
        <v>13404</v>
      </c>
      <c r="H3498">
        <v>14091</v>
      </c>
      <c r="I3498">
        <v>15346</v>
      </c>
      <c r="J3498">
        <v>15107</v>
      </c>
      <c r="K3498">
        <v>15264</v>
      </c>
      <c r="L3498">
        <v>15260</v>
      </c>
      <c r="M3498">
        <v>15629</v>
      </c>
      <c r="N3498">
        <v>16954</v>
      </c>
      <c r="O3498">
        <v>17804</v>
      </c>
      <c r="P3498">
        <v>17483</v>
      </c>
      <c r="Q3498">
        <v>18026</v>
      </c>
      <c r="R3498">
        <v>18279</v>
      </c>
      <c r="S3498">
        <v>19037</v>
      </c>
      <c r="T3498">
        <v>19515</v>
      </c>
      <c r="U3498">
        <v>19897</v>
      </c>
      <c r="V3498">
        <v>21021</v>
      </c>
      <c r="W3498">
        <v>21839</v>
      </c>
      <c r="X3498">
        <v>22165</v>
      </c>
      <c r="Y3498">
        <v>21787</v>
      </c>
      <c r="Z3498">
        <v>22089</v>
      </c>
      <c r="AA3498">
        <v>23001</v>
      </c>
    </row>
    <row r="3499" spans="1:27" x14ac:dyDescent="0.2">
      <c r="A3499" t="s">
        <v>312</v>
      </c>
      <c r="B3499" t="s">
        <v>313</v>
      </c>
      <c r="C3499" t="s">
        <v>222</v>
      </c>
      <c r="D3499" t="s">
        <v>223</v>
      </c>
      <c r="E3499">
        <v>5537</v>
      </c>
      <c r="F3499">
        <v>5789</v>
      </c>
      <c r="G3499">
        <v>5581</v>
      </c>
      <c r="H3499">
        <v>5831</v>
      </c>
      <c r="I3499">
        <v>6424</v>
      </c>
      <c r="J3499">
        <v>6030</v>
      </c>
      <c r="K3499">
        <v>6039</v>
      </c>
      <c r="L3499">
        <v>6026</v>
      </c>
      <c r="M3499">
        <v>6261</v>
      </c>
      <c r="N3499">
        <v>6973</v>
      </c>
      <c r="O3499">
        <v>7382</v>
      </c>
      <c r="P3499">
        <v>7075</v>
      </c>
      <c r="Q3499">
        <v>7506</v>
      </c>
      <c r="R3499">
        <v>7602</v>
      </c>
      <c r="S3499">
        <v>7911</v>
      </c>
      <c r="T3499">
        <v>8118</v>
      </c>
      <c r="U3499">
        <v>8341</v>
      </c>
      <c r="V3499">
        <v>8709</v>
      </c>
      <c r="W3499">
        <v>8724</v>
      </c>
      <c r="X3499">
        <v>9042</v>
      </c>
      <c r="Y3499">
        <v>9323</v>
      </c>
      <c r="Z3499">
        <v>9645</v>
      </c>
      <c r="AA3499">
        <v>9859</v>
      </c>
    </row>
    <row r="3500" spans="1:27" x14ac:dyDescent="0.2">
      <c r="A3500" t="s">
        <v>312</v>
      </c>
      <c r="B3500" t="s">
        <v>313</v>
      </c>
      <c r="C3500" t="s">
        <v>224</v>
      </c>
      <c r="D3500" t="s">
        <v>225</v>
      </c>
      <c r="E3500" t="s">
        <v>258</v>
      </c>
      <c r="F3500" t="s">
        <v>258</v>
      </c>
      <c r="G3500" t="s">
        <v>258</v>
      </c>
      <c r="H3500" t="s">
        <v>258</v>
      </c>
      <c r="I3500" t="s">
        <v>258</v>
      </c>
      <c r="J3500">
        <v>591</v>
      </c>
      <c r="K3500">
        <v>642</v>
      </c>
      <c r="L3500">
        <v>712</v>
      </c>
      <c r="M3500">
        <v>751</v>
      </c>
      <c r="N3500">
        <v>825</v>
      </c>
      <c r="O3500">
        <v>897</v>
      </c>
      <c r="P3500">
        <v>969</v>
      </c>
      <c r="Q3500">
        <v>1012</v>
      </c>
      <c r="R3500">
        <v>1014</v>
      </c>
      <c r="S3500">
        <v>1073</v>
      </c>
      <c r="T3500">
        <v>1067</v>
      </c>
      <c r="U3500">
        <v>1026</v>
      </c>
      <c r="V3500">
        <v>1020</v>
      </c>
      <c r="W3500">
        <v>1064</v>
      </c>
      <c r="X3500">
        <v>1107</v>
      </c>
      <c r="Y3500">
        <v>1123</v>
      </c>
      <c r="Z3500">
        <v>1103</v>
      </c>
      <c r="AA3500">
        <v>1167</v>
      </c>
    </row>
    <row r="3501" spans="1:27" x14ac:dyDescent="0.2">
      <c r="A3501" t="s">
        <v>312</v>
      </c>
      <c r="B3501" t="s">
        <v>313</v>
      </c>
      <c r="C3501" t="s">
        <v>226</v>
      </c>
      <c r="D3501" t="s">
        <v>227</v>
      </c>
      <c r="E3501">
        <v>6529</v>
      </c>
      <c r="F3501">
        <v>6788</v>
      </c>
      <c r="G3501">
        <v>7344</v>
      </c>
      <c r="H3501">
        <v>7761</v>
      </c>
      <c r="I3501">
        <v>8397</v>
      </c>
      <c r="J3501">
        <v>8486</v>
      </c>
      <c r="K3501">
        <v>8583</v>
      </c>
      <c r="L3501">
        <v>8522</v>
      </c>
      <c r="M3501">
        <v>8617</v>
      </c>
      <c r="N3501">
        <v>9156</v>
      </c>
      <c r="O3501">
        <v>9525</v>
      </c>
      <c r="P3501">
        <v>9439</v>
      </c>
      <c r="Q3501">
        <v>9508</v>
      </c>
      <c r="R3501">
        <v>9663</v>
      </c>
      <c r="S3501">
        <v>10053</v>
      </c>
      <c r="T3501">
        <v>10330</v>
      </c>
      <c r="U3501">
        <v>10530</v>
      </c>
      <c r="V3501">
        <v>11292</v>
      </c>
      <c r="W3501">
        <v>12051</v>
      </c>
      <c r="X3501">
        <v>12016</v>
      </c>
      <c r="Y3501">
        <v>11341</v>
      </c>
      <c r="Z3501">
        <v>11341</v>
      </c>
      <c r="AA3501">
        <v>11975</v>
      </c>
    </row>
    <row r="3502" spans="1:27" x14ac:dyDescent="0.2">
      <c r="A3502" t="s">
        <v>312</v>
      </c>
      <c r="B3502" t="s">
        <v>313</v>
      </c>
      <c r="C3502" t="s">
        <v>228</v>
      </c>
      <c r="D3502" t="s">
        <v>229</v>
      </c>
      <c r="E3502">
        <v>54969</v>
      </c>
      <c r="F3502">
        <v>58487</v>
      </c>
      <c r="G3502">
        <v>58378</v>
      </c>
      <c r="H3502">
        <v>59589</v>
      </c>
      <c r="I3502">
        <v>61829</v>
      </c>
      <c r="J3502">
        <v>64751</v>
      </c>
      <c r="K3502">
        <v>65993</v>
      </c>
      <c r="L3502">
        <v>67033</v>
      </c>
      <c r="M3502">
        <v>67612</v>
      </c>
      <c r="N3502">
        <v>69546</v>
      </c>
      <c r="O3502">
        <v>71035</v>
      </c>
      <c r="P3502">
        <v>70909</v>
      </c>
      <c r="Q3502">
        <v>70120</v>
      </c>
      <c r="R3502">
        <v>71095</v>
      </c>
      <c r="S3502">
        <v>72137</v>
      </c>
      <c r="T3502">
        <v>73295</v>
      </c>
      <c r="U3502">
        <v>74349</v>
      </c>
      <c r="V3502">
        <v>75500</v>
      </c>
      <c r="W3502">
        <v>75360</v>
      </c>
      <c r="X3502">
        <v>74270</v>
      </c>
      <c r="Y3502">
        <v>73954</v>
      </c>
      <c r="Z3502">
        <v>75492</v>
      </c>
      <c r="AA3502">
        <v>77641</v>
      </c>
    </row>
    <row r="3503" spans="1:27" x14ac:dyDescent="0.2">
      <c r="A3503" t="s">
        <v>312</v>
      </c>
      <c r="B3503" t="s">
        <v>313</v>
      </c>
      <c r="C3503" t="s">
        <v>230</v>
      </c>
      <c r="D3503" t="s">
        <v>231</v>
      </c>
      <c r="E3503">
        <v>8432</v>
      </c>
      <c r="F3503">
        <v>8512</v>
      </c>
      <c r="G3503">
        <v>8559</v>
      </c>
      <c r="H3503">
        <v>8664</v>
      </c>
      <c r="I3503">
        <v>9595</v>
      </c>
      <c r="J3503">
        <v>9867</v>
      </c>
      <c r="K3503">
        <v>10241</v>
      </c>
      <c r="L3503">
        <v>10666</v>
      </c>
      <c r="M3503">
        <v>10831</v>
      </c>
      <c r="N3503">
        <v>11094</v>
      </c>
      <c r="O3503">
        <v>11129</v>
      </c>
      <c r="P3503">
        <v>10335</v>
      </c>
      <c r="Q3503">
        <v>8776</v>
      </c>
      <c r="R3503">
        <v>8564</v>
      </c>
      <c r="S3503">
        <v>8568</v>
      </c>
      <c r="T3503">
        <v>8467</v>
      </c>
      <c r="U3503">
        <v>8674</v>
      </c>
      <c r="V3503">
        <v>8792</v>
      </c>
      <c r="W3503">
        <v>8827</v>
      </c>
      <c r="X3503">
        <v>8447</v>
      </c>
      <c r="Y3503">
        <v>8604</v>
      </c>
      <c r="Z3503">
        <v>8592</v>
      </c>
      <c r="AA3503">
        <v>8793</v>
      </c>
    </row>
    <row r="3504" spans="1:27" x14ac:dyDescent="0.2">
      <c r="A3504" t="s">
        <v>312</v>
      </c>
      <c r="B3504" t="s">
        <v>313</v>
      </c>
      <c r="C3504" t="s">
        <v>232</v>
      </c>
      <c r="D3504" t="s">
        <v>233</v>
      </c>
      <c r="E3504">
        <v>46537</v>
      </c>
      <c r="F3504">
        <v>49975</v>
      </c>
      <c r="G3504">
        <v>49819</v>
      </c>
      <c r="H3504">
        <v>50925</v>
      </c>
      <c r="I3504">
        <v>52234</v>
      </c>
      <c r="J3504">
        <v>54884</v>
      </c>
      <c r="K3504">
        <v>55752</v>
      </c>
      <c r="L3504">
        <v>56367</v>
      </c>
      <c r="M3504">
        <v>56781</v>
      </c>
      <c r="N3504">
        <v>58452</v>
      </c>
      <c r="O3504">
        <v>59906</v>
      </c>
      <c r="P3504">
        <v>60574</v>
      </c>
      <c r="Q3504">
        <v>61344</v>
      </c>
      <c r="R3504">
        <v>62531</v>
      </c>
      <c r="S3504">
        <v>63569</v>
      </c>
      <c r="T3504">
        <v>64828</v>
      </c>
      <c r="U3504">
        <v>65675</v>
      </c>
      <c r="V3504">
        <v>66708</v>
      </c>
      <c r="W3504">
        <v>66533</v>
      </c>
      <c r="X3504">
        <v>65823</v>
      </c>
      <c r="Y3504">
        <v>65350</v>
      </c>
      <c r="Z3504">
        <v>66900</v>
      </c>
      <c r="AA3504">
        <v>68848</v>
      </c>
    </row>
    <row r="3505" spans="1:27" x14ac:dyDescent="0.2">
      <c r="A3505" t="s">
        <v>312</v>
      </c>
      <c r="B3505" t="s">
        <v>313</v>
      </c>
      <c r="C3505" t="s">
        <v>234</v>
      </c>
      <c r="D3505" t="s">
        <v>235</v>
      </c>
      <c r="E3505">
        <v>50690</v>
      </c>
      <c r="F3505">
        <v>51940</v>
      </c>
      <c r="G3505">
        <v>51984</v>
      </c>
      <c r="H3505">
        <v>52803</v>
      </c>
      <c r="I3505">
        <v>54533</v>
      </c>
      <c r="J3505">
        <v>54215</v>
      </c>
      <c r="K3505">
        <v>55059</v>
      </c>
      <c r="L3505">
        <v>55335</v>
      </c>
      <c r="M3505">
        <v>56961</v>
      </c>
      <c r="N3505">
        <v>59848</v>
      </c>
      <c r="O3505">
        <v>58788</v>
      </c>
      <c r="P3505">
        <v>61400</v>
      </c>
      <c r="Q3505">
        <v>63160</v>
      </c>
      <c r="R3505">
        <v>63251</v>
      </c>
      <c r="S3505">
        <v>63854</v>
      </c>
      <c r="T3505">
        <v>64312</v>
      </c>
      <c r="U3505">
        <v>64455</v>
      </c>
      <c r="V3505">
        <v>65259</v>
      </c>
      <c r="W3505">
        <v>64141</v>
      </c>
      <c r="X3505">
        <v>64166</v>
      </c>
      <c r="Y3505">
        <v>64318</v>
      </c>
      <c r="Z3505">
        <v>65933</v>
      </c>
      <c r="AA3505">
        <v>67107</v>
      </c>
    </row>
    <row r="3506" spans="1:27" x14ac:dyDescent="0.2">
      <c r="A3506" t="s">
        <v>312</v>
      </c>
      <c r="B3506" t="s">
        <v>313</v>
      </c>
      <c r="C3506" t="s">
        <v>236</v>
      </c>
      <c r="D3506" t="s">
        <v>237</v>
      </c>
      <c r="E3506">
        <v>12734</v>
      </c>
      <c r="F3506">
        <v>13007</v>
      </c>
      <c r="G3506">
        <v>13309</v>
      </c>
      <c r="H3506">
        <v>13817</v>
      </c>
      <c r="I3506">
        <v>15251</v>
      </c>
      <c r="J3506">
        <v>14899</v>
      </c>
      <c r="K3506">
        <v>15164</v>
      </c>
      <c r="L3506">
        <v>15014</v>
      </c>
      <c r="M3506">
        <v>14891</v>
      </c>
      <c r="N3506">
        <v>15517</v>
      </c>
      <c r="O3506">
        <v>15530</v>
      </c>
      <c r="P3506">
        <v>16491</v>
      </c>
      <c r="Q3506">
        <v>16815</v>
      </c>
      <c r="R3506">
        <v>16502</v>
      </c>
      <c r="S3506">
        <v>16610</v>
      </c>
      <c r="T3506">
        <v>17330</v>
      </c>
      <c r="U3506">
        <v>17382</v>
      </c>
      <c r="V3506">
        <v>17198</v>
      </c>
      <c r="W3506">
        <v>16333</v>
      </c>
      <c r="X3506">
        <v>16490</v>
      </c>
      <c r="Y3506">
        <v>16936</v>
      </c>
      <c r="Z3506">
        <v>17622</v>
      </c>
      <c r="AA3506">
        <v>17886</v>
      </c>
    </row>
    <row r="3507" spans="1:27" x14ac:dyDescent="0.2">
      <c r="A3507" t="s">
        <v>312</v>
      </c>
      <c r="B3507" t="s">
        <v>313</v>
      </c>
      <c r="C3507" t="s">
        <v>238</v>
      </c>
      <c r="D3507" t="s">
        <v>239</v>
      </c>
      <c r="E3507">
        <v>10996</v>
      </c>
      <c r="F3507">
        <v>11009</v>
      </c>
      <c r="G3507">
        <v>10986</v>
      </c>
      <c r="H3507">
        <v>11082</v>
      </c>
      <c r="I3507">
        <v>11543</v>
      </c>
      <c r="J3507">
        <v>11124</v>
      </c>
      <c r="K3507">
        <v>11300</v>
      </c>
      <c r="L3507">
        <v>11325</v>
      </c>
      <c r="M3507">
        <v>12004</v>
      </c>
      <c r="N3507">
        <v>13026</v>
      </c>
      <c r="O3507">
        <v>13173</v>
      </c>
      <c r="P3507">
        <v>18330</v>
      </c>
      <c r="Q3507">
        <v>18759</v>
      </c>
      <c r="R3507">
        <v>18753</v>
      </c>
      <c r="S3507">
        <v>19525</v>
      </c>
      <c r="T3507">
        <v>19676</v>
      </c>
      <c r="U3507">
        <v>19395</v>
      </c>
      <c r="V3507">
        <v>20602</v>
      </c>
      <c r="W3507">
        <v>20609</v>
      </c>
      <c r="X3507">
        <v>20685</v>
      </c>
      <c r="Y3507">
        <v>20109</v>
      </c>
      <c r="Z3507">
        <v>21227</v>
      </c>
      <c r="AA3507">
        <v>22181</v>
      </c>
    </row>
    <row r="3508" spans="1:27" x14ac:dyDescent="0.2">
      <c r="A3508" t="s">
        <v>312</v>
      </c>
      <c r="B3508" t="s">
        <v>313</v>
      </c>
      <c r="C3508" t="s">
        <v>240</v>
      </c>
      <c r="D3508" t="s">
        <v>241</v>
      </c>
      <c r="E3508">
        <v>16948</v>
      </c>
      <c r="F3508">
        <v>17964</v>
      </c>
      <c r="G3508">
        <v>17186</v>
      </c>
      <c r="H3508">
        <v>17308</v>
      </c>
      <c r="I3508">
        <v>17739</v>
      </c>
      <c r="J3508">
        <v>18069</v>
      </c>
      <c r="K3508">
        <v>18463</v>
      </c>
      <c r="L3508">
        <v>18609</v>
      </c>
      <c r="M3508">
        <v>19680</v>
      </c>
      <c r="N3508">
        <v>20750</v>
      </c>
      <c r="O3508">
        <v>20378</v>
      </c>
      <c r="P3508">
        <v>20880</v>
      </c>
      <c r="Q3508">
        <v>21617</v>
      </c>
      <c r="R3508">
        <v>22095</v>
      </c>
      <c r="S3508">
        <v>21854</v>
      </c>
      <c r="T3508">
        <v>21616</v>
      </c>
      <c r="U3508">
        <v>22127</v>
      </c>
      <c r="V3508">
        <v>21834</v>
      </c>
      <c r="W3508">
        <v>21786</v>
      </c>
      <c r="X3508">
        <v>21871</v>
      </c>
      <c r="Y3508">
        <v>22723</v>
      </c>
      <c r="Z3508">
        <v>22270</v>
      </c>
      <c r="AA3508">
        <v>22151</v>
      </c>
    </row>
    <row r="3509" spans="1:27" x14ac:dyDescent="0.2">
      <c r="A3509" t="s">
        <v>312</v>
      </c>
      <c r="B3509" t="s">
        <v>313</v>
      </c>
      <c r="C3509" t="s">
        <v>242</v>
      </c>
      <c r="D3509" t="s">
        <v>243</v>
      </c>
      <c r="E3509">
        <v>10012</v>
      </c>
      <c r="F3509">
        <v>9960</v>
      </c>
      <c r="G3509">
        <v>10503</v>
      </c>
      <c r="H3509">
        <v>10596</v>
      </c>
      <c r="I3509">
        <v>10000</v>
      </c>
      <c r="J3509">
        <v>10123</v>
      </c>
      <c r="K3509">
        <v>10132</v>
      </c>
      <c r="L3509">
        <v>10387</v>
      </c>
      <c r="M3509">
        <v>10386</v>
      </c>
      <c r="N3509">
        <v>10555</v>
      </c>
      <c r="O3509">
        <v>9707</v>
      </c>
      <c r="P3509">
        <v>5699</v>
      </c>
      <c r="Q3509">
        <v>5969</v>
      </c>
      <c r="R3509">
        <v>5901</v>
      </c>
      <c r="S3509">
        <v>5865</v>
      </c>
      <c r="T3509">
        <v>5690</v>
      </c>
      <c r="U3509">
        <v>5551</v>
      </c>
      <c r="V3509">
        <v>5625</v>
      </c>
      <c r="W3509">
        <v>5413</v>
      </c>
      <c r="X3509">
        <v>5120</v>
      </c>
      <c r="Y3509">
        <v>4550</v>
      </c>
      <c r="Z3509">
        <v>4814</v>
      </c>
      <c r="AA3509">
        <v>4889</v>
      </c>
    </row>
    <row r="3510" spans="1:27" x14ac:dyDescent="0.2">
      <c r="A3510" t="s">
        <v>312</v>
      </c>
      <c r="B3510" t="s">
        <v>313</v>
      </c>
      <c r="C3510" t="s">
        <v>244</v>
      </c>
      <c r="D3510" t="s">
        <v>245</v>
      </c>
      <c r="E3510">
        <v>162589</v>
      </c>
      <c r="F3510">
        <v>161256</v>
      </c>
      <c r="G3510">
        <v>162525</v>
      </c>
      <c r="H3510">
        <v>162057</v>
      </c>
      <c r="I3510">
        <v>163061</v>
      </c>
      <c r="J3510">
        <v>162174</v>
      </c>
      <c r="K3510">
        <v>162560</v>
      </c>
      <c r="L3510">
        <v>162445</v>
      </c>
      <c r="M3510">
        <v>161205</v>
      </c>
      <c r="N3510">
        <v>160532</v>
      </c>
      <c r="O3510">
        <v>162573</v>
      </c>
      <c r="P3510">
        <v>163938</v>
      </c>
      <c r="Q3510">
        <v>168263</v>
      </c>
      <c r="R3510">
        <v>169743</v>
      </c>
      <c r="S3510">
        <v>170767</v>
      </c>
      <c r="T3510">
        <v>170824</v>
      </c>
      <c r="U3510">
        <v>172395</v>
      </c>
      <c r="V3510">
        <v>171741</v>
      </c>
      <c r="W3510">
        <v>173347</v>
      </c>
      <c r="X3510">
        <v>176240</v>
      </c>
      <c r="Y3510">
        <v>177145</v>
      </c>
      <c r="Z3510">
        <v>174429</v>
      </c>
      <c r="AA3510">
        <v>174201</v>
      </c>
    </row>
    <row r="3511" spans="1:27" x14ac:dyDescent="0.2">
      <c r="A3511" t="s">
        <v>312</v>
      </c>
      <c r="B3511" t="s">
        <v>313</v>
      </c>
      <c r="C3511" t="s">
        <v>246</v>
      </c>
      <c r="D3511" t="s">
        <v>247</v>
      </c>
      <c r="E3511">
        <v>18086</v>
      </c>
      <c r="F3511">
        <v>17019</v>
      </c>
      <c r="G3511">
        <v>16569</v>
      </c>
      <c r="H3511">
        <v>16867</v>
      </c>
      <c r="I3511">
        <v>16715</v>
      </c>
      <c r="J3511">
        <v>15781</v>
      </c>
      <c r="K3511">
        <v>15777</v>
      </c>
      <c r="L3511">
        <v>15720</v>
      </c>
      <c r="M3511">
        <v>15817</v>
      </c>
      <c r="N3511">
        <v>15684</v>
      </c>
      <c r="O3511">
        <v>16279</v>
      </c>
      <c r="P3511">
        <v>15724</v>
      </c>
      <c r="Q3511">
        <v>16368</v>
      </c>
      <c r="R3511">
        <v>16747</v>
      </c>
      <c r="S3511">
        <v>16616</v>
      </c>
      <c r="T3511">
        <v>16396</v>
      </c>
      <c r="U3511">
        <v>16300</v>
      </c>
      <c r="V3511">
        <v>16012</v>
      </c>
      <c r="W3511">
        <v>16194</v>
      </c>
      <c r="X3511">
        <v>16581</v>
      </c>
      <c r="Y3511">
        <v>17367</v>
      </c>
      <c r="Z3511">
        <v>16692</v>
      </c>
      <c r="AA3511">
        <v>16714</v>
      </c>
    </row>
    <row r="3512" spans="1:27" x14ac:dyDescent="0.2">
      <c r="A3512" t="s">
        <v>312</v>
      </c>
      <c r="B3512" t="s">
        <v>313</v>
      </c>
      <c r="C3512" t="s">
        <v>248</v>
      </c>
      <c r="D3512" t="s">
        <v>249</v>
      </c>
      <c r="E3512">
        <v>22677</v>
      </c>
      <c r="F3512">
        <v>22093</v>
      </c>
      <c r="G3512">
        <v>20250</v>
      </c>
      <c r="H3512">
        <v>18313</v>
      </c>
      <c r="I3512">
        <v>17469</v>
      </c>
      <c r="J3512">
        <v>17061</v>
      </c>
      <c r="K3512">
        <v>16630</v>
      </c>
      <c r="L3512">
        <v>16347</v>
      </c>
      <c r="M3512">
        <v>15868</v>
      </c>
      <c r="N3512">
        <v>14928</v>
      </c>
      <c r="O3512">
        <v>14814</v>
      </c>
      <c r="P3512">
        <v>14671</v>
      </c>
      <c r="Q3512">
        <v>14805</v>
      </c>
      <c r="R3512">
        <v>14808</v>
      </c>
      <c r="S3512">
        <v>14798</v>
      </c>
      <c r="T3512">
        <v>14002</v>
      </c>
      <c r="U3512">
        <v>13894</v>
      </c>
      <c r="V3512">
        <v>13462</v>
      </c>
      <c r="W3512">
        <v>13788</v>
      </c>
      <c r="X3512">
        <v>13752</v>
      </c>
      <c r="Y3512">
        <v>13421</v>
      </c>
      <c r="Z3512">
        <v>13172</v>
      </c>
      <c r="AA3512">
        <v>13122</v>
      </c>
    </row>
    <row r="3513" spans="1:27" x14ac:dyDescent="0.2">
      <c r="A3513" t="s">
        <v>312</v>
      </c>
      <c r="B3513" t="s">
        <v>313</v>
      </c>
      <c r="C3513" t="s">
        <v>250</v>
      </c>
      <c r="D3513" t="s">
        <v>251</v>
      </c>
      <c r="E3513">
        <v>121826</v>
      </c>
      <c r="F3513">
        <v>122144</v>
      </c>
      <c r="G3513">
        <v>125706</v>
      </c>
      <c r="H3513">
        <v>126877</v>
      </c>
      <c r="I3513">
        <v>128877</v>
      </c>
      <c r="J3513">
        <v>129332</v>
      </c>
      <c r="K3513">
        <v>130153</v>
      </c>
      <c r="L3513">
        <v>130378</v>
      </c>
      <c r="M3513">
        <v>129520</v>
      </c>
      <c r="N3513">
        <v>129920</v>
      </c>
      <c r="O3513">
        <v>131480</v>
      </c>
      <c r="P3513">
        <v>133543</v>
      </c>
      <c r="Q3513">
        <v>137090</v>
      </c>
      <c r="R3513">
        <v>138188</v>
      </c>
      <c r="S3513">
        <v>139353</v>
      </c>
      <c r="T3513">
        <v>140426</v>
      </c>
      <c r="U3513">
        <v>142201</v>
      </c>
      <c r="V3513">
        <v>142267</v>
      </c>
      <c r="W3513">
        <v>143365</v>
      </c>
      <c r="X3513">
        <v>145907</v>
      </c>
      <c r="Y3513">
        <v>146357</v>
      </c>
      <c r="Z3513">
        <v>144565</v>
      </c>
      <c r="AA3513">
        <v>144365</v>
      </c>
    </row>
    <row r="3514" spans="1:27" x14ac:dyDescent="0.2">
      <c r="A3514" t="s">
        <v>312</v>
      </c>
      <c r="B3514" t="s">
        <v>313</v>
      </c>
      <c r="C3514" t="s">
        <v>252</v>
      </c>
      <c r="D3514" t="s">
        <v>253</v>
      </c>
      <c r="E3514">
        <v>31503</v>
      </c>
      <c r="F3514">
        <v>31139</v>
      </c>
      <c r="G3514">
        <v>31942</v>
      </c>
      <c r="H3514">
        <v>32326</v>
      </c>
      <c r="I3514">
        <v>32626</v>
      </c>
      <c r="J3514">
        <v>33262</v>
      </c>
      <c r="K3514">
        <v>33233</v>
      </c>
      <c r="L3514">
        <v>33142</v>
      </c>
      <c r="M3514">
        <v>32368</v>
      </c>
      <c r="N3514">
        <v>31385</v>
      </c>
      <c r="O3514">
        <v>31768</v>
      </c>
      <c r="P3514">
        <v>32131</v>
      </c>
      <c r="Q3514">
        <v>34154</v>
      </c>
      <c r="R3514">
        <v>34551</v>
      </c>
      <c r="S3514">
        <v>34918</v>
      </c>
      <c r="T3514">
        <v>35037</v>
      </c>
      <c r="U3514">
        <v>35066</v>
      </c>
      <c r="V3514">
        <v>35191</v>
      </c>
      <c r="W3514">
        <v>34704</v>
      </c>
      <c r="X3514">
        <v>35065</v>
      </c>
      <c r="Y3514">
        <v>34809</v>
      </c>
      <c r="Z3514">
        <v>34067</v>
      </c>
      <c r="AA3514">
        <v>34357</v>
      </c>
    </row>
    <row r="3515" spans="1:27" x14ac:dyDescent="0.2">
      <c r="A3515" t="s">
        <v>312</v>
      </c>
      <c r="B3515" t="s">
        <v>313</v>
      </c>
      <c r="C3515" t="s">
        <v>254</v>
      </c>
      <c r="D3515" t="s">
        <v>255</v>
      </c>
      <c r="E3515">
        <v>90323</v>
      </c>
      <c r="F3515">
        <v>91005</v>
      </c>
      <c r="G3515">
        <v>93764</v>
      </c>
      <c r="H3515">
        <v>94551</v>
      </c>
      <c r="I3515">
        <v>96251</v>
      </c>
      <c r="J3515">
        <v>96070</v>
      </c>
      <c r="K3515">
        <v>96920</v>
      </c>
      <c r="L3515">
        <v>97236</v>
      </c>
      <c r="M3515">
        <v>97152</v>
      </c>
      <c r="N3515">
        <v>98535</v>
      </c>
      <c r="O3515">
        <v>99712</v>
      </c>
      <c r="P3515">
        <v>101412</v>
      </c>
      <c r="Q3515">
        <v>102936</v>
      </c>
      <c r="R3515">
        <v>103637</v>
      </c>
      <c r="S3515">
        <v>104435</v>
      </c>
      <c r="T3515">
        <v>105389</v>
      </c>
      <c r="U3515">
        <v>107135</v>
      </c>
      <c r="V3515">
        <v>107076</v>
      </c>
      <c r="W3515">
        <v>108661</v>
      </c>
      <c r="X3515">
        <v>110842</v>
      </c>
      <c r="Y3515">
        <v>111548</v>
      </c>
      <c r="Z3515">
        <v>110498</v>
      </c>
      <c r="AA3515">
        <v>110008</v>
      </c>
    </row>
    <row r="3516" spans="1:27" x14ac:dyDescent="0.2">
      <c r="A3516" t="s">
        <v>314</v>
      </c>
      <c r="B3516" t="s">
        <v>315</v>
      </c>
      <c r="C3516" t="s">
        <v>16</v>
      </c>
      <c r="D3516" t="s">
        <v>17</v>
      </c>
      <c r="E3516" t="s">
        <v>16</v>
      </c>
      <c r="F3516" t="s">
        <v>16</v>
      </c>
      <c r="G3516" t="s">
        <v>16</v>
      </c>
      <c r="H3516" t="s">
        <v>16</v>
      </c>
      <c r="I3516" t="s">
        <v>16</v>
      </c>
      <c r="J3516" t="s">
        <v>16</v>
      </c>
      <c r="K3516" t="s">
        <v>16</v>
      </c>
      <c r="L3516" t="s">
        <v>16</v>
      </c>
      <c r="M3516" t="s">
        <v>16</v>
      </c>
      <c r="N3516" t="s">
        <v>16</v>
      </c>
      <c r="O3516" t="s">
        <v>16</v>
      </c>
      <c r="P3516" t="s">
        <v>16</v>
      </c>
      <c r="Q3516" t="s">
        <v>16</v>
      </c>
      <c r="R3516" t="s">
        <v>16</v>
      </c>
      <c r="S3516" t="s">
        <v>16</v>
      </c>
      <c r="T3516" t="s">
        <v>16</v>
      </c>
      <c r="U3516" t="s">
        <v>16</v>
      </c>
      <c r="V3516" t="s">
        <v>16</v>
      </c>
      <c r="W3516" t="s">
        <v>16</v>
      </c>
      <c r="X3516" t="s">
        <v>16</v>
      </c>
      <c r="Y3516" t="s">
        <v>16</v>
      </c>
      <c r="Z3516" t="s">
        <v>16</v>
      </c>
      <c r="AA3516" t="s">
        <v>16</v>
      </c>
    </row>
    <row r="3517" spans="1:27" x14ac:dyDescent="0.2">
      <c r="A3517" t="s">
        <v>314</v>
      </c>
      <c r="B3517" t="s">
        <v>315</v>
      </c>
      <c r="C3517" t="s">
        <v>18</v>
      </c>
      <c r="D3517" t="s">
        <v>19</v>
      </c>
      <c r="E3517">
        <v>755587</v>
      </c>
      <c r="F3517">
        <v>768885</v>
      </c>
      <c r="G3517">
        <v>776291</v>
      </c>
      <c r="H3517">
        <v>818727</v>
      </c>
      <c r="I3517">
        <v>898349</v>
      </c>
      <c r="J3517">
        <v>952615</v>
      </c>
      <c r="K3517">
        <v>1023515</v>
      </c>
      <c r="L3517">
        <v>1088803</v>
      </c>
      <c r="M3517">
        <v>1131355</v>
      </c>
      <c r="N3517">
        <v>1196427</v>
      </c>
      <c r="O3517">
        <v>1250807</v>
      </c>
      <c r="P3517">
        <v>1285122</v>
      </c>
      <c r="Q3517">
        <v>1300997</v>
      </c>
      <c r="R3517">
        <v>1356334</v>
      </c>
      <c r="S3517">
        <v>1446561</v>
      </c>
      <c r="T3517">
        <v>1539039</v>
      </c>
      <c r="U3517">
        <v>1612814</v>
      </c>
      <c r="V3517">
        <v>1653157</v>
      </c>
      <c r="W3517">
        <v>1628971</v>
      </c>
      <c r="X3517">
        <v>1523512</v>
      </c>
      <c r="Y3517">
        <v>1483232</v>
      </c>
      <c r="Z3517">
        <v>1508884</v>
      </c>
      <c r="AA3517">
        <v>1537494</v>
      </c>
    </row>
    <row r="3518" spans="1:27" x14ac:dyDescent="0.2">
      <c r="A3518" t="s">
        <v>314</v>
      </c>
      <c r="B3518" t="s">
        <v>315</v>
      </c>
      <c r="C3518" t="s">
        <v>16</v>
      </c>
      <c r="D3518" t="s">
        <v>20</v>
      </c>
      <c r="E3518" t="s">
        <v>16</v>
      </c>
      <c r="F3518" t="s">
        <v>16</v>
      </c>
      <c r="G3518" t="s">
        <v>16</v>
      </c>
      <c r="H3518" t="s">
        <v>16</v>
      </c>
      <c r="I3518" t="s">
        <v>16</v>
      </c>
      <c r="J3518" t="s">
        <v>16</v>
      </c>
      <c r="K3518" t="s">
        <v>16</v>
      </c>
      <c r="L3518" t="s">
        <v>16</v>
      </c>
      <c r="M3518" t="s">
        <v>16</v>
      </c>
      <c r="N3518" t="s">
        <v>16</v>
      </c>
      <c r="O3518" t="s">
        <v>16</v>
      </c>
      <c r="P3518" t="s">
        <v>16</v>
      </c>
      <c r="Q3518" t="s">
        <v>16</v>
      </c>
      <c r="R3518" t="s">
        <v>16</v>
      </c>
      <c r="S3518" t="s">
        <v>16</v>
      </c>
      <c r="T3518" t="s">
        <v>16</v>
      </c>
      <c r="U3518" t="s">
        <v>16</v>
      </c>
      <c r="V3518" t="s">
        <v>16</v>
      </c>
      <c r="W3518" t="s">
        <v>16</v>
      </c>
      <c r="X3518" t="s">
        <v>16</v>
      </c>
      <c r="Y3518" t="s">
        <v>16</v>
      </c>
      <c r="Z3518" t="s">
        <v>16</v>
      </c>
      <c r="AA3518" t="s">
        <v>16</v>
      </c>
    </row>
    <row r="3519" spans="1:27" x14ac:dyDescent="0.2">
      <c r="A3519" t="s">
        <v>314</v>
      </c>
      <c r="B3519" t="s">
        <v>315</v>
      </c>
      <c r="C3519" t="s">
        <v>21</v>
      </c>
      <c r="D3519" t="s">
        <v>22</v>
      </c>
      <c r="E3519">
        <v>653952</v>
      </c>
      <c r="F3519">
        <v>660752</v>
      </c>
      <c r="G3519">
        <v>670333</v>
      </c>
      <c r="H3519">
        <v>703433</v>
      </c>
      <c r="I3519">
        <v>771185</v>
      </c>
      <c r="J3519">
        <v>818161</v>
      </c>
      <c r="K3519">
        <v>875240</v>
      </c>
      <c r="L3519">
        <v>923273</v>
      </c>
      <c r="M3519">
        <v>958128</v>
      </c>
      <c r="N3519">
        <v>1012237</v>
      </c>
      <c r="O3519">
        <v>1054843</v>
      </c>
      <c r="P3519">
        <v>1081449</v>
      </c>
      <c r="Q3519">
        <v>1085556</v>
      </c>
      <c r="R3519">
        <v>1123855</v>
      </c>
      <c r="S3519">
        <v>1192029</v>
      </c>
      <c r="T3519">
        <v>1261905</v>
      </c>
      <c r="U3519">
        <v>1319518</v>
      </c>
      <c r="V3519">
        <v>1333895</v>
      </c>
      <c r="W3519">
        <v>1306729</v>
      </c>
      <c r="X3519">
        <v>1190779</v>
      </c>
      <c r="Y3519">
        <v>1155124</v>
      </c>
      <c r="Z3519">
        <v>1164031</v>
      </c>
      <c r="AA3519">
        <v>1181659</v>
      </c>
    </row>
    <row r="3520" spans="1:27" x14ac:dyDescent="0.2">
      <c r="A3520" t="s">
        <v>314</v>
      </c>
      <c r="B3520" t="s">
        <v>315</v>
      </c>
      <c r="C3520" t="s">
        <v>23</v>
      </c>
      <c r="D3520" t="s">
        <v>24</v>
      </c>
      <c r="E3520">
        <v>101635</v>
      </c>
      <c r="F3520">
        <v>108133</v>
      </c>
      <c r="G3520">
        <v>105958</v>
      </c>
      <c r="H3520">
        <v>115294</v>
      </c>
      <c r="I3520">
        <v>127164</v>
      </c>
      <c r="J3520">
        <v>134454</v>
      </c>
      <c r="K3520">
        <v>148275</v>
      </c>
      <c r="L3520">
        <v>165530</v>
      </c>
      <c r="M3520">
        <v>173227</v>
      </c>
      <c r="N3520">
        <v>184190</v>
      </c>
      <c r="O3520">
        <v>195964</v>
      </c>
      <c r="P3520">
        <v>203673</v>
      </c>
      <c r="Q3520">
        <v>215441</v>
      </c>
      <c r="R3520">
        <v>232479</v>
      </c>
      <c r="S3520">
        <v>254532</v>
      </c>
      <c r="T3520">
        <v>277134</v>
      </c>
      <c r="U3520">
        <v>293296</v>
      </c>
      <c r="V3520">
        <v>319262</v>
      </c>
      <c r="W3520">
        <v>322242</v>
      </c>
      <c r="X3520">
        <v>332733</v>
      </c>
      <c r="Y3520">
        <v>328108</v>
      </c>
      <c r="Z3520">
        <v>344853</v>
      </c>
      <c r="AA3520">
        <v>355835</v>
      </c>
    </row>
    <row r="3521" spans="1:27" x14ac:dyDescent="0.2">
      <c r="A3521" t="s">
        <v>314</v>
      </c>
      <c r="B3521" t="s">
        <v>315</v>
      </c>
      <c r="C3521" t="s">
        <v>25</v>
      </c>
      <c r="D3521" t="s">
        <v>26</v>
      </c>
      <c r="E3521">
        <v>2488</v>
      </c>
      <c r="F3521">
        <v>2476</v>
      </c>
      <c r="G3521">
        <v>2494</v>
      </c>
      <c r="H3521">
        <v>3066</v>
      </c>
      <c r="I3521">
        <v>3029</v>
      </c>
      <c r="J3521">
        <v>2922</v>
      </c>
      <c r="K3521">
        <v>2880</v>
      </c>
      <c r="L3521">
        <v>2884</v>
      </c>
      <c r="M3521">
        <v>2888</v>
      </c>
      <c r="N3521">
        <v>2874</v>
      </c>
      <c r="O3521">
        <v>2902</v>
      </c>
      <c r="P3521">
        <v>2942</v>
      </c>
      <c r="Q3521">
        <v>2912</v>
      </c>
      <c r="R3521">
        <v>2776</v>
      </c>
      <c r="S3521">
        <v>2710</v>
      </c>
      <c r="T3521">
        <v>2699</v>
      </c>
      <c r="U3521">
        <v>2641</v>
      </c>
      <c r="V3521">
        <v>2733</v>
      </c>
      <c r="W3521">
        <v>2695</v>
      </c>
      <c r="X3521">
        <v>2665</v>
      </c>
      <c r="Y3521">
        <v>2645</v>
      </c>
      <c r="Z3521">
        <v>2571</v>
      </c>
      <c r="AA3521">
        <v>2546</v>
      </c>
    </row>
    <row r="3522" spans="1:27" x14ac:dyDescent="0.2">
      <c r="A3522" t="s">
        <v>314</v>
      </c>
      <c r="B3522" t="s">
        <v>315</v>
      </c>
      <c r="C3522" t="s">
        <v>27</v>
      </c>
      <c r="D3522" t="s">
        <v>28</v>
      </c>
      <c r="E3522">
        <v>99147</v>
      </c>
      <c r="F3522">
        <v>105657</v>
      </c>
      <c r="G3522">
        <v>103464</v>
      </c>
      <c r="H3522">
        <v>112228</v>
      </c>
      <c r="I3522">
        <v>124135</v>
      </c>
      <c r="J3522">
        <v>131532</v>
      </c>
      <c r="K3522">
        <v>145395</v>
      </c>
      <c r="L3522">
        <v>162646</v>
      </c>
      <c r="M3522">
        <v>170339</v>
      </c>
      <c r="N3522">
        <v>181316</v>
      </c>
      <c r="O3522">
        <v>193062</v>
      </c>
      <c r="P3522">
        <v>200731</v>
      </c>
      <c r="Q3522">
        <v>212529</v>
      </c>
      <c r="R3522">
        <v>229703</v>
      </c>
      <c r="S3522">
        <v>251822</v>
      </c>
      <c r="T3522">
        <v>274435</v>
      </c>
      <c r="U3522">
        <v>290655</v>
      </c>
      <c r="V3522">
        <v>316529</v>
      </c>
      <c r="W3522">
        <v>319547</v>
      </c>
      <c r="X3522">
        <v>330068</v>
      </c>
      <c r="Y3522">
        <v>325463</v>
      </c>
      <c r="Z3522">
        <v>342282</v>
      </c>
      <c r="AA3522">
        <v>353289</v>
      </c>
    </row>
    <row r="3523" spans="1:27" x14ac:dyDescent="0.2">
      <c r="A3523" t="s">
        <v>314</v>
      </c>
      <c r="B3523" t="s">
        <v>315</v>
      </c>
      <c r="C3523" t="s">
        <v>16</v>
      </c>
      <c r="D3523" t="s">
        <v>29</v>
      </c>
      <c r="E3523" t="s">
        <v>16</v>
      </c>
      <c r="F3523" t="s">
        <v>16</v>
      </c>
      <c r="G3523" t="s">
        <v>16</v>
      </c>
      <c r="H3523" t="s">
        <v>16</v>
      </c>
      <c r="I3523" t="s">
        <v>16</v>
      </c>
      <c r="J3523" t="s">
        <v>16</v>
      </c>
      <c r="K3523" t="s">
        <v>16</v>
      </c>
      <c r="L3523" t="s">
        <v>16</v>
      </c>
      <c r="M3523" t="s">
        <v>16</v>
      </c>
      <c r="N3523" t="s">
        <v>16</v>
      </c>
      <c r="O3523" t="s">
        <v>16</v>
      </c>
      <c r="P3523" t="s">
        <v>16</v>
      </c>
      <c r="Q3523" t="s">
        <v>16</v>
      </c>
      <c r="R3523" t="s">
        <v>16</v>
      </c>
      <c r="S3523" t="s">
        <v>16</v>
      </c>
      <c r="T3523" t="s">
        <v>16</v>
      </c>
      <c r="U3523" t="s">
        <v>16</v>
      </c>
      <c r="V3523" t="s">
        <v>16</v>
      </c>
      <c r="W3523" t="s">
        <v>16</v>
      </c>
      <c r="X3523" t="s">
        <v>16</v>
      </c>
      <c r="Y3523" t="s">
        <v>16</v>
      </c>
      <c r="Z3523" t="s">
        <v>16</v>
      </c>
      <c r="AA3523" t="s">
        <v>16</v>
      </c>
    </row>
    <row r="3524" spans="1:27" x14ac:dyDescent="0.2">
      <c r="A3524" t="s">
        <v>314</v>
      </c>
      <c r="B3524" t="s">
        <v>315</v>
      </c>
      <c r="C3524" t="s">
        <v>30</v>
      </c>
      <c r="D3524" t="s">
        <v>31</v>
      </c>
      <c r="E3524">
        <v>5261</v>
      </c>
      <c r="F3524">
        <v>4494</v>
      </c>
      <c r="G3524">
        <v>4409</v>
      </c>
      <c r="H3524">
        <v>5021</v>
      </c>
      <c r="I3524">
        <v>5144</v>
      </c>
      <c r="J3524">
        <v>4553</v>
      </c>
      <c r="K3524">
        <v>4974</v>
      </c>
      <c r="L3524">
        <v>5488</v>
      </c>
      <c r="M3524">
        <v>5278</v>
      </c>
      <c r="N3524">
        <v>5250</v>
      </c>
      <c r="O3524">
        <v>5287</v>
      </c>
      <c r="P3524">
        <v>5303</v>
      </c>
      <c r="Q3524">
        <v>4810</v>
      </c>
      <c r="R3524">
        <v>5107</v>
      </c>
      <c r="S3524">
        <v>4943</v>
      </c>
      <c r="T3524">
        <v>4931</v>
      </c>
      <c r="U3524">
        <v>4907</v>
      </c>
      <c r="V3524">
        <v>4718</v>
      </c>
      <c r="W3524">
        <v>4777</v>
      </c>
      <c r="X3524">
        <v>4674</v>
      </c>
      <c r="Y3524">
        <v>4775</v>
      </c>
      <c r="Z3524">
        <v>4520</v>
      </c>
      <c r="AA3524">
        <v>4481</v>
      </c>
    </row>
    <row r="3525" spans="1:27" x14ac:dyDescent="0.2">
      <c r="A3525" t="s">
        <v>314</v>
      </c>
      <c r="B3525" t="s">
        <v>315</v>
      </c>
      <c r="C3525" t="s">
        <v>32</v>
      </c>
      <c r="D3525" t="s">
        <v>33</v>
      </c>
      <c r="E3525">
        <v>750326</v>
      </c>
      <c r="F3525">
        <v>764391</v>
      </c>
      <c r="G3525">
        <v>771882</v>
      </c>
      <c r="H3525">
        <v>813706</v>
      </c>
      <c r="I3525">
        <v>893205</v>
      </c>
      <c r="J3525">
        <v>948062</v>
      </c>
      <c r="K3525">
        <v>1018541</v>
      </c>
      <c r="L3525">
        <v>1083315</v>
      </c>
      <c r="M3525">
        <v>1126077</v>
      </c>
      <c r="N3525">
        <v>1191177</v>
      </c>
      <c r="O3525">
        <v>1245520</v>
      </c>
      <c r="P3525">
        <v>1279819</v>
      </c>
      <c r="Q3525">
        <v>1296187</v>
      </c>
      <c r="R3525">
        <v>1351227</v>
      </c>
      <c r="S3525">
        <v>1441618</v>
      </c>
      <c r="T3525">
        <v>1534108</v>
      </c>
      <c r="U3525">
        <v>1607907</v>
      </c>
      <c r="V3525">
        <v>1648439</v>
      </c>
      <c r="W3525">
        <v>1624194</v>
      </c>
      <c r="X3525">
        <v>1518838</v>
      </c>
      <c r="Y3525">
        <v>1478457</v>
      </c>
      <c r="Z3525">
        <v>1504364</v>
      </c>
      <c r="AA3525">
        <v>1533013</v>
      </c>
    </row>
    <row r="3526" spans="1:27" x14ac:dyDescent="0.2">
      <c r="A3526" t="s">
        <v>314</v>
      </c>
      <c r="B3526" t="s">
        <v>315</v>
      </c>
      <c r="C3526" t="s">
        <v>34</v>
      </c>
      <c r="D3526" t="s">
        <v>35</v>
      </c>
      <c r="E3526">
        <v>659460</v>
      </c>
      <c r="F3526">
        <v>668231</v>
      </c>
      <c r="G3526">
        <v>672243</v>
      </c>
      <c r="H3526">
        <v>712221</v>
      </c>
      <c r="I3526">
        <v>787682</v>
      </c>
      <c r="J3526">
        <v>839321</v>
      </c>
      <c r="K3526">
        <v>905429</v>
      </c>
      <c r="L3526">
        <v>965171</v>
      </c>
      <c r="M3526">
        <v>1002646</v>
      </c>
      <c r="N3526">
        <v>1064334</v>
      </c>
      <c r="O3526">
        <v>1114982</v>
      </c>
      <c r="P3526">
        <v>1144297</v>
      </c>
      <c r="Q3526">
        <v>1154554</v>
      </c>
      <c r="R3526">
        <v>1204966</v>
      </c>
      <c r="S3526">
        <v>1290792</v>
      </c>
      <c r="T3526">
        <v>1378169</v>
      </c>
      <c r="U3526">
        <v>1445967</v>
      </c>
      <c r="V3526">
        <v>1479491</v>
      </c>
      <c r="W3526">
        <v>1449585</v>
      </c>
      <c r="X3526">
        <v>1347519</v>
      </c>
      <c r="Y3526">
        <v>1309362</v>
      </c>
      <c r="Z3526">
        <v>1337442</v>
      </c>
      <c r="AA3526">
        <v>1366445</v>
      </c>
    </row>
    <row r="3527" spans="1:27" x14ac:dyDescent="0.2">
      <c r="A3527" t="s">
        <v>314</v>
      </c>
      <c r="B3527" t="s">
        <v>315</v>
      </c>
      <c r="C3527" t="s">
        <v>36</v>
      </c>
      <c r="D3527" t="s">
        <v>37</v>
      </c>
      <c r="E3527">
        <v>993</v>
      </c>
      <c r="F3527">
        <v>1065</v>
      </c>
      <c r="G3527">
        <v>1016</v>
      </c>
      <c r="H3527">
        <v>1121</v>
      </c>
      <c r="I3527">
        <v>1261</v>
      </c>
      <c r="J3527">
        <v>1356</v>
      </c>
      <c r="K3527">
        <v>1476</v>
      </c>
      <c r="L3527">
        <v>1624</v>
      </c>
      <c r="M3527">
        <v>1701</v>
      </c>
      <c r="N3527">
        <v>1727</v>
      </c>
      <c r="O3527">
        <v>1567</v>
      </c>
      <c r="P3527">
        <v>1398</v>
      </c>
      <c r="Q3527">
        <v>1588</v>
      </c>
      <c r="R3527">
        <v>1400</v>
      </c>
      <c r="S3527">
        <v>1499</v>
      </c>
      <c r="T3527">
        <v>1472</v>
      </c>
      <c r="U3527">
        <v>1464</v>
      </c>
      <c r="V3527">
        <v>1624</v>
      </c>
      <c r="W3527">
        <v>1627</v>
      </c>
      <c r="X3527">
        <v>1571</v>
      </c>
      <c r="Y3527">
        <v>1513</v>
      </c>
      <c r="Z3527">
        <v>1596</v>
      </c>
      <c r="AA3527">
        <v>1624</v>
      </c>
    </row>
    <row r="3528" spans="1:27" x14ac:dyDescent="0.2">
      <c r="A3528" t="s">
        <v>314</v>
      </c>
      <c r="B3528" t="s">
        <v>315</v>
      </c>
      <c r="C3528" t="s">
        <v>38</v>
      </c>
      <c r="D3528" t="s">
        <v>39</v>
      </c>
      <c r="E3528" t="s">
        <v>258</v>
      </c>
      <c r="F3528" t="s">
        <v>258</v>
      </c>
      <c r="G3528" t="s">
        <v>258</v>
      </c>
      <c r="H3528" t="s">
        <v>258</v>
      </c>
      <c r="I3528" t="s">
        <v>258</v>
      </c>
      <c r="J3528" t="s">
        <v>258</v>
      </c>
      <c r="K3528" t="s">
        <v>258</v>
      </c>
      <c r="L3528" t="s">
        <v>258</v>
      </c>
      <c r="M3528" t="s">
        <v>258</v>
      </c>
      <c r="N3528" t="s">
        <v>258</v>
      </c>
      <c r="O3528" t="s">
        <v>258</v>
      </c>
      <c r="P3528" t="s">
        <v>380</v>
      </c>
      <c r="Q3528" t="s">
        <v>380</v>
      </c>
      <c r="R3528">
        <v>64</v>
      </c>
      <c r="S3528">
        <v>69</v>
      </c>
      <c r="T3528" t="s">
        <v>380</v>
      </c>
      <c r="U3528" t="s">
        <v>380</v>
      </c>
      <c r="V3528" t="s">
        <v>380</v>
      </c>
      <c r="W3528" t="s">
        <v>380</v>
      </c>
      <c r="X3528" t="s">
        <v>380</v>
      </c>
      <c r="Y3528" t="s">
        <v>380</v>
      </c>
      <c r="Z3528" t="s">
        <v>380</v>
      </c>
      <c r="AA3528" t="s">
        <v>380</v>
      </c>
    </row>
    <row r="3529" spans="1:27" x14ac:dyDescent="0.2">
      <c r="A3529" t="s">
        <v>314</v>
      </c>
      <c r="B3529" t="s">
        <v>315</v>
      </c>
      <c r="C3529" t="s">
        <v>40</v>
      </c>
      <c r="D3529" t="s">
        <v>41</v>
      </c>
      <c r="E3529" t="s">
        <v>258</v>
      </c>
      <c r="F3529" t="s">
        <v>258</v>
      </c>
      <c r="G3529" t="s">
        <v>258</v>
      </c>
      <c r="H3529" t="s">
        <v>258</v>
      </c>
      <c r="I3529" t="s">
        <v>258</v>
      </c>
      <c r="J3529" t="s">
        <v>258</v>
      </c>
      <c r="K3529" t="s">
        <v>258</v>
      </c>
      <c r="L3529" t="s">
        <v>258</v>
      </c>
      <c r="M3529" t="s">
        <v>258</v>
      </c>
      <c r="N3529" t="s">
        <v>258</v>
      </c>
      <c r="O3529" t="s">
        <v>258</v>
      </c>
      <c r="P3529" t="s">
        <v>380</v>
      </c>
      <c r="Q3529" t="s">
        <v>380</v>
      </c>
      <c r="R3529">
        <v>262</v>
      </c>
      <c r="S3529">
        <v>311</v>
      </c>
      <c r="T3529" t="s">
        <v>380</v>
      </c>
      <c r="U3529" t="s">
        <v>380</v>
      </c>
      <c r="V3529" t="s">
        <v>380</v>
      </c>
      <c r="W3529" t="s">
        <v>380</v>
      </c>
      <c r="X3529" t="s">
        <v>380</v>
      </c>
      <c r="Y3529" t="s">
        <v>380</v>
      </c>
      <c r="Z3529" t="s">
        <v>380</v>
      </c>
      <c r="AA3529" t="s">
        <v>380</v>
      </c>
    </row>
    <row r="3530" spans="1:27" x14ac:dyDescent="0.2">
      <c r="A3530" t="s">
        <v>314</v>
      </c>
      <c r="B3530" t="s">
        <v>315</v>
      </c>
      <c r="C3530" t="s">
        <v>42</v>
      </c>
      <c r="D3530" t="s">
        <v>43</v>
      </c>
      <c r="E3530">
        <v>761</v>
      </c>
      <c r="F3530">
        <v>824</v>
      </c>
      <c r="G3530">
        <v>787</v>
      </c>
      <c r="H3530">
        <v>879</v>
      </c>
      <c r="I3530">
        <v>982</v>
      </c>
      <c r="J3530">
        <v>1062</v>
      </c>
      <c r="K3530">
        <v>1174</v>
      </c>
      <c r="L3530">
        <v>1290</v>
      </c>
      <c r="M3530">
        <v>1337</v>
      </c>
      <c r="N3530">
        <v>1340</v>
      </c>
      <c r="O3530">
        <v>1207</v>
      </c>
      <c r="P3530">
        <v>1083</v>
      </c>
      <c r="Q3530">
        <v>1207</v>
      </c>
      <c r="R3530">
        <v>1074</v>
      </c>
      <c r="S3530">
        <v>1119</v>
      </c>
      <c r="T3530">
        <v>1071</v>
      </c>
      <c r="U3530">
        <v>1058</v>
      </c>
      <c r="V3530">
        <v>1224</v>
      </c>
      <c r="W3530">
        <v>1233</v>
      </c>
      <c r="X3530">
        <v>1193</v>
      </c>
      <c r="Y3530">
        <v>1148</v>
      </c>
      <c r="Z3530">
        <v>1222</v>
      </c>
      <c r="AA3530">
        <v>1260</v>
      </c>
    </row>
    <row r="3531" spans="1:27" x14ac:dyDescent="0.2">
      <c r="A3531" t="s">
        <v>314</v>
      </c>
      <c r="B3531" t="s">
        <v>315</v>
      </c>
      <c r="C3531" t="s">
        <v>44</v>
      </c>
      <c r="D3531" t="s">
        <v>45</v>
      </c>
      <c r="E3531">
        <v>14707</v>
      </c>
      <c r="F3531">
        <v>13521</v>
      </c>
      <c r="G3531">
        <v>13759</v>
      </c>
      <c r="H3531">
        <v>13884</v>
      </c>
      <c r="I3531">
        <v>13611</v>
      </c>
      <c r="J3531">
        <v>14691</v>
      </c>
      <c r="K3531">
        <v>16112</v>
      </c>
      <c r="L3531">
        <v>16040</v>
      </c>
      <c r="M3531">
        <v>15125</v>
      </c>
      <c r="N3531">
        <v>13767</v>
      </c>
      <c r="O3531">
        <v>12542</v>
      </c>
      <c r="P3531">
        <v>11972</v>
      </c>
      <c r="Q3531">
        <v>11076</v>
      </c>
      <c r="R3531">
        <v>11535</v>
      </c>
      <c r="S3531">
        <v>12156</v>
      </c>
      <c r="T3531">
        <v>12901</v>
      </c>
      <c r="U3531">
        <v>13903</v>
      </c>
      <c r="V3531">
        <v>15378</v>
      </c>
      <c r="W3531">
        <v>16434</v>
      </c>
      <c r="X3531">
        <v>15435</v>
      </c>
      <c r="Y3531">
        <v>16904</v>
      </c>
      <c r="Z3531">
        <v>17960</v>
      </c>
      <c r="AA3531">
        <v>19716</v>
      </c>
    </row>
    <row r="3532" spans="1:27" x14ac:dyDescent="0.2">
      <c r="A3532" t="s">
        <v>314</v>
      </c>
      <c r="B3532" t="s">
        <v>315</v>
      </c>
      <c r="C3532" t="s">
        <v>46</v>
      </c>
      <c r="D3532" t="s">
        <v>47</v>
      </c>
      <c r="E3532" t="s">
        <v>258</v>
      </c>
      <c r="F3532" t="s">
        <v>258</v>
      </c>
      <c r="G3532" t="s">
        <v>258</v>
      </c>
      <c r="H3532" t="s">
        <v>258</v>
      </c>
      <c r="I3532" t="s">
        <v>258</v>
      </c>
      <c r="J3532" t="s">
        <v>258</v>
      </c>
      <c r="K3532" t="s">
        <v>258</v>
      </c>
      <c r="L3532" t="s">
        <v>258</v>
      </c>
      <c r="M3532">
        <v>968</v>
      </c>
      <c r="N3532" t="s">
        <v>258</v>
      </c>
      <c r="O3532">
        <v>874</v>
      </c>
      <c r="P3532">
        <v>964</v>
      </c>
      <c r="Q3532">
        <v>933</v>
      </c>
      <c r="R3532">
        <v>1166</v>
      </c>
      <c r="S3532">
        <v>1041</v>
      </c>
      <c r="T3532">
        <v>1138</v>
      </c>
      <c r="U3532">
        <v>1321</v>
      </c>
      <c r="V3532">
        <v>1406</v>
      </c>
      <c r="W3532">
        <v>2133</v>
      </c>
      <c r="X3532">
        <v>2169</v>
      </c>
      <c r="Y3532">
        <v>2707</v>
      </c>
      <c r="Z3532">
        <v>2172</v>
      </c>
      <c r="AA3532">
        <v>2227</v>
      </c>
    </row>
    <row r="3533" spans="1:27" x14ac:dyDescent="0.2">
      <c r="A3533" t="s">
        <v>314</v>
      </c>
      <c r="B3533" t="s">
        <v>315</v>
      </c>
      <c r="C3533" t="s">
        <v>48</v>
      </c>
      <c r="D3533" t="s">
        <v>49</v>
      </c>
      <c r="E3533">
        <v>13053</v>
      </c>
      <c r="F3533">
        <v>12033</v>
      </c>
      <c r="G3533">
        <v>12307</v>
      </c>
      <c r="H3533">
        <v>12372</v>
      </c>
      <c r="I3533">
        <v>12029</v>
      </c>
      <c r="J3533">
        <v>13073</v>
      </c>
      <c r="K3533">
        <v>14261</v>
      </c>
      <c r="L3533">
        <v>14121</v>
      </c>
      <c r="M3533">
        <v>13225</v>
      </c>
      <c r="N3533">
        <v>11796</v>
      </c>
      <c r="O3533">
        <v>10623</v>
      </c>
      <c r="P3533">
        <v>10157</v>
      </c>
      <c r="Q3533">
        <v>9098</v>
      </c>
      <c r="R3533">
        <v>9028</v>
      </c>
      <c r="S3533">
        <v>9647</v>
      </c>
      <c r="T3533">
        <v>10253</v>
      </c>
      <c r="U3533">
        <v>11038</v>
      </c>
      <c r="V3533">
        <v>11942</v>
      </c>
      <c r="W3533">
        <v>12151</v>
      </c>
      <c r="X3533">
        <v>11477</v>
      </c>
      <c r="Y3533">
        <v>12030</v>
      </c>
      <c r="Z3533">
        <v>13116</v>
      </c>
      <c r="AA3533">
        <v>14408</v>
      </c>
    </row>
    <row r="3534" spans="1:27" x14ac:dyDescent="0.2">
      <c r="A3534" t="s">
        <v>314</v>
      </c>
      <c r="B3534" t="s">
        <v>315</v>
      </c>
      <c r="C3534" t="s">
        <v>50</v>
      </c>
      <c r="D3534" t="s">
        <v>51</v>
      </c>
      <c r="E3534">
        <v>1169</v>
      </c>
      <c r="F3534">
        <v>967</v>
      </c>
      <c r="G3534">
        <v>949</v>
      </c>
      <c r="H3534">
        <v>951</v>
      </c>
      <c r="I3534">
        <v>964</v>
      </c>
      <c r="J3534">
        <v>951</v>
      </c>
      <c r="K3534">
        <v>1107</v>
      </c>
      <c r="L3534">
        <v>1066</v>
      </c>
      <c r="M3534">
        <v>932</v>
      </c>
      <c r="N3534">
        <v>991</v>
      </c>
      <c r="O3534">
        <v>1045</v>
      </c>
      <c r="P3534">
        <v>851</v>
      </c>
      <c r="Q3534">
        <v>1045</v>
      </c>
      <c r="R3534">
        <v>1341</v>
      </c>
      <c r="S3534">
        <v>1468</v>
      </c>
      <c r="T3534">
        <v>1510</v>
      </c>
      <c r="U3534">
        <v>1544</v>
      </c>
      <c r="V3534">
        <v>2030</v>
      </c>
      <c r="W3534">
        <v>2150</v>
      </c>
      <c r="X3534">
        <v>1789</v>
      </c>
      <c r="Y3534">
        <v>2167</v>
      </c>
      <c r="Z3534">
        <v>2672</v>
      </c>
      <c r="AA3534">
        <v>3081</v>
      </c>
    </row>
    <row r="3535" spans="1:27" x14ac:dyDescent="0.2">
      <c r="A3535" t="s">
        <v>314</v>
      </c>
      <c r="B3535" t="s">
        <v>315</v>
      </c>
      <c r="C3535" t="s">
        <v>52</v>
      </c>
      <c r="D3535" t="s">
        <v>53</v>
      </c>
      <c r="E3535">
        <v>3789</v>
      </c>
      <c r="F3535">
        <v>3861</v>
      </c>
      <c r="G3535">
        <v>4007</v>
      </c>
      <c r="H3535">
        <v>4345</v>
      </c>
      <c r="I3535">
        <v>4376</v>
      </c>
      <c r="J3535">
        <v>4496</v>
      </c>
      <c r="K3535">
        <v>4571</v>
      </c>
      <c r="L3535">
        <v>4636</v>
      </c>
      <c r="M3535">
        <v>4692</v>
      </c>
      <c r="N3535">
        <v>4770</v>
      </c>
      <c r="O3535">
        <v>4726</v>
      </c>
      <c r="P3535">
        <v>4598</v>
      </c>
      <c r="Q3535">
        <v>5134</v>
      </c>
      <c r="R3535">
        <v>5156</v>
      </c>
      <c r="S3535">
        <v>5224</v>
      </c>
      <c r="T3535">
        <v>4762</v>
      </c>
      <c r="U3535">
        <v>4755</v>
      </c>
      <c r="V3535">
        <v>4704</v>
      </c>
      <c r="W3535">
        <v>4829</v>
      </c>
      <c r="X3535">
        <v>4740</v>
      </c>
      <c r="Y3535">
        <v>4534</v>
      </c>
      <c r="Z3535">
        <v>4357</v>
      </c>
      <c r="AA3535">
        <v>4205</v>
      </c>
    </row>
    <row r="3536" spans="1:27" x14ac:dyDescent="0.2">
      <c r="A3536" t="s">
        <v>314</v>
      </c>
      <c r="B3536" t="s">
        <v>315</v>
      </c>
      <c r="C3536" t="s">
        <v>54</v>
      </c>
      <c r="D3536" t="s">
        <v>55</v>
      </c>
      <c r="E3536">
        <v>59851</v>
      </c>
      <c r="F3536">
        <v>52412</v>
      </c>
      <c r="G3536">
        <v>51542</v>
      </c>
      <c r="H3536">
        <v>59878</v>
      </c>
      <c r="I3536">
        <v>69937</v>
      </c>
      <c r="J3536">
        <v>78288</v>
      </c>
      <c r="K3536">
        <v>93183</v>
      </c>
      <c r="L3536">
        <v>100081</v>
      </c>
      <c r="M3536">
        <v>104487</v>
      </c>
      <c r="N3536">
        <v>106532</v>
      </c>
      <c r="O3536">
        <v>104741</v>
      </c>
      <c r="P3536">
        <v>107016</v>
      </c>
      <c r="Q3536">
        <v>108451</v>
      </c>
      <c r="R3536">
        <v>117997</v>
      </c>
      <c r="S3536">
        <v>137323</v>
      </c>
      <c r="T3536">
        <v>155680</v>
      </c>
      <c r="U3536">
        <v>164653</v>
      </c>
      <c r="V3536">
        <v>155410</v>
      </c>
      <c r="W3536">
        <v>136838</v>
      </c>
      <c r="X3536">
        <v>99881</v>
      </c>
      <c r="Y3536">
        <v>75702</v>
      </c>
      <c r="Z3536">
        <v>68629</v>
      </c>
      <c r="AA3536">
        <v>67917</v>
      </c>
    </row>
    <row r="3537" spans="1:27" x14ac:dyDescent="0.2">
      <c r="A3537" t="s">
        <v>314</v>
      </c>
      <c r="B3537" t="s">
        <v>315</v>
      </c>
      <c r="C3537" t="s">
        <v>56</v>
      </c>
      <c r="D3537" t="s">
        <v>57</v>
      </c>
      <c r="E3537">
        <v>11957</v>
      </c>
      <c r="F3537">
        <v>10780</v>
      </c>
      <c r="G3537">
        <v>11102</v>
      </c>
      <c r="H3537">
        <v>12455</v>
      </c>
      <c r="I3537">
        <v>14164</v>
      </c>
      <c r="J3537">
        <v>15978</v>
      </c>
      <c r="K3537">
        <v>18113</v>
      </c>
      <c r="L3537">
        <v>19274</v>
      </c>
      <c r="M3537">
        <v>20645</v>
      </c>
      <c r="N3537">
        <v>20936</v>
      </c>
      <c r="O3537">
        <v>20202</v>
      </c>
      <c r="P3537">
        <v>20622</v>
      </c>
      <c r="Q3537">
        <v>20492</v>
      </c>
      <c r="R3537">
        <v>21705</v>
      </c>
      <c r="S3537">
        <v>25376</v>
      </c>
      <c r="T3537">
        <v>28320</v>
      </c>
      <c r="U3537">
        <v>30172</v>
      </c>
      <c r="V3537">
        <v>29706</v>
      </c>
      <c r="W3537">
        <v>26271</v>
      </c>
      <c r="X3537">
        <v>18311</v>
      </c>
      <c r="Y3537">
        <v>13666</v>
      </c>
      <c r="Z3537">
        <v>12498</v>
      </c>
      <c r="AA3537">
        <v>12526</v>
      </c>
    </row>
    <row r="3538" spans="1:27" x14ac:dyDescent="0.2">
      <c r="A3538" t="s">
        <v>314</v>
      </c>
      <c r="B3538" t="s">
        <v>315</v>
      </c>
      <c r="C3538" t="s">
        <v>58</v>
      </c>
      <c r="D3538" t="s">
        <v>59</v>
      </c>
      <c r="E3538">
        <v>7483</v>
      </c>
      <c r="F3538">
        <v>7424</v>
      </c>
      <c r="G3538">
        <v>6695</v>
      </c>
      <c r="H3538">
        <v>7430</v>
      </c>
      <c r="I3538">
        <v>9149</v>
      </c>
      <c r="J3538">
        <v>10672</v>
      </c>
      <c r="K3538">
        <v>12135</v>
      </c>
      <c r="L3538">
        <v>11956</v>
      </c>
      <c r="M3538">
        <v>12165</v>
      </c>
      <c r="N3538">
        <v>13182</v>
      </c>
      <c r="O3538">
        <v>13322</v>
      </c>
      <c r="P3538">
        <v>13373</v>
      </c>
      <c r="Q3538">
        <v>13862</v>
      </c>
      <c r="R3538">
        <v>13027</v>
      </c>
      <c r="S3538">
        <v>14032</v>
      </c>
      <c r="T3538">
        <v>16813</v>
      </c>
      <c r="U3538">
        <v>16946</v>
      </c>
      <c r="V3538">
        <v>15296</v>
      </c>
      <c r="W3538">
        <v>12208</v>
      </c>
      <c r="X3538">
        <v>10193</v>
      </c>
      <c r="Y3538">
        <v>9719</v>
      </c>
      <c r="Z3538">
        <v>8843</v>
      </c>
      <c r="AA3538">
        <v>7841</v>
      </c>
    </row>
    <row r="3539" spans="1:27" x14ac:dyDescent="0.2">
      <c r="A3539" t="s">
        <v>314</v>
      </c>
      <c r="B3539" t="s">
        <v>315</v>
      </c>
      <c r="C3539" t="s">
        <v>60</v>
      </c>
      <c r="D3539" t="s">
        <v>61</v>
      </c>
      <c r="E3539">
        <v>40411</v>
      </c>
      <c r="F3539">
        <v>34208</v>
      </c>
      <c r="G3539">
        <v>33745</v>
      </c>
      <c r="H3539">
        <v>39993</v>
      </c>
      <c r="I3539">
        <v>46624</v>
      </c>
      <c r="J3539">
        <v>51638</v>
      </c>
      <c r="K3539">
        <v>62935</v>
      </c>
      <c r="L3539">
        <v>68851</v>
      </c>
      <c r="M3539">
        <v>71677</v>
      </c>
      <c r="N3539">
        <v>72414</v>
      </c>
      <c r="O3539">
        <v>71217</v>
      </c>
      <c r="P3539">
        <v>73021</v>
      </c>
      <c r="Q3539">
        <v>74097</v>
      </c>
      <c r="R3539">
        <v>83265</v>
      </c>
      <c r="S3539">
        <v>97915</v>
      </c>
      <c r="T3539">
        <v>110547</v>
      </c>
      <c r="U3539">
        <v>117535</v>
      </c>
      <c r="V3539">
        <v>110408</v>
      </c>
      <c r="W3539">
        <v>98359</v>
      </c>
      <c r="X3539">
        <v>71377</v>
      </c>
      <c r="Y3539">
        <v>52317</v>
      </c>
      <c r="Z3539">
        <v>47288</v>
      </c>
      <c r="AA3539">
        <v>47550</v>
      </c>
    </row>
    <row r="3540" spans="1:27" x14ac:dyDescent="0.2">
      <c r="A3540" t="s">
        <v>314</v>
      </c>
      <c r="B3540" t="s">
        <v>315</v>
      </c>
      <c r="C3540" t="s">
        <v>62</v>
      </c>
      <c r="D3540" t="s">
        <v>63</v>
      </c>
      <c r="E3540">
        <v>25549</v>
      </c>
      <c r="F3540">
        <v>26170</v>
      </c>
      <c r="G3540">
        <v>27706</v>
      </c>
      <c r="H3540">
        <v>30693</v>
      </c>
      <c r="I3540">
        <v>34431</v>
      </c>
      <c r="J3540">
        <v>37377</v>
      </c>
      <c r="K3540">
        <v>39886</v>
      </c>
      <c r="L3540">
        <v>41668</v>
      </c>
      <c r="M3540">
        <v>42909</v>
      </c>
      <c r="N3540">
        <v>43936</v>
      </c>
      <c r="O3540">
        <v>45276</v>
      </c>
      <c r="P3540">
        <v>46307</v>
      </c>
      <c r="Q3540">
        <v>45893</v>
      </c>
      <c r="R3540">
        <v>46763</v>
      </c>
      <c r="S3540">
        <v>49234</v>
      </c>
      <c r="T3540">
        <v>51734</v>
      </c>
      <c r="U3540">
        <v>54148</v>
      </c>
      <c r="V3540">
        <v>54392</v>
      </c>
      <c r="W3540">
        <v>51987</v>
      </c>
      <c r="X3540">
        <v>44466</v>
      </c>
      <c r="Y3540">
        <v>41675</v>
      </c>
      <c r="Z3540">
        <v>42494</v>
      </c>
      <c r="AA3540">
        <v>43560</v>
      </c>
    </row>
    <row r="3541" spans="1:27" x14ac:dyDescent="0.2">
      <c r="A3541" t="s">
        <v>314</v>
      </c>
      <c r="B3541" t="s">
        <v>315</v>
      </c>
      <c r="C3541" t="s">
        <v>64</v>
      </c>
      <c r="D3541" t="s">
        <v>65</v>
      </c>
      <c r="E3541">
        <v>17194</v>
      </c>
      <c r="F3541">
        <v>17220</v>
      </c>
      <c r="G3541">
        <v>17947</v>
      </c>
      <c r="H3541">
        <v>19664</v>
      </c>
      <c r="I3541">
        <v>22501</v>
      </c>
      <c r="J3541">
        <v>24779</v>
      </c>
      <c r="K3541">
        <v>26631</v>
      </c>
      <c r="L3541">
        <v>27963</v>
      </c>
      <c r="M3541">
        <v>28370</v>
      </c>
      <c r="N3541">
        <v>28971</v>
      </c>
      <c r="O3541">
        <v>29868</v>
      </c>
      <c r="P3541">
        <v>31016</v>
      </c>
      <c r="Q3541">
        <v>30999</v>
      </c>
      <c r="R3541">
        <v>31954</v>
      </c>
      <c r="S3541">
        <v>33851</v>
      </c>
      <c r="T3541">
        <v>35568</v>
      </c>
      <c r="U3541">
        <v>37111</v>
      </c>
      <c r="V3541">
        <v>36925</v>
      </c>
      <c r="W3541">
        <v>35307</v>
      </c>
      <c r="X3541">
        <v>29340</v>
      </c>
      <c r="Y3541">
        <v>27069</v>
      </c>
      <c r="Z3541">
        <v>27303</v>
      </c>
      <c r="AA3541">
        <v>27713</v>
      </c>
    </row>
    <row r="3542" spans="1:27" x14ac:dyDescent="0.2">
      <c r="A3542" t="s">
        <v>314</v>
      </c>
      <c r="B3542" t="s">
        <v>315</v>
      </c>
      <c r="C3542" t="s">
        <v>66</v>
      </c>
      <c r="D3542" t="s">
        <v>67</v>
      </c>
      <c r="E3542">
        <v>665</v>
      </c>
      <c r="F3542">
        <v>598</v>
      </c>
      <c r="G3542">
        <v>743</v>
      </c>
      <c r="H3542">
        <v>960</v>
      </c>
      <c r="I3542">
        <v>1249</v>
      </c>
      <c r="J3542">
        <v>1245</v>
      </c>
      <c r="K3542">
        <v>1447</v>
      </c>
      <c r="L3542">
        <v>1349</v>
      </c>
      <c r="M3542">
        <v>1517</v>
      </c>
      <c r="N3542">
        <v>1617</v>
      </c>
      <c r="O3542">
        <v>1722</v>
      </c>
      <c r="P3542">
        <v>1941</v>
      </c>
      <c r="Q3542">
        <v>1956</v>
      </c>
      <c r="R3542">
        <v>2205</v>
      </c>
      <c r="S3542">
        <v>2456</v>
      </c>
      <c r="T3542">
        <v>2586</v>
      </c>
      <c r="U3542">
        <v>2339</v>
      </c>
      <c r="V3542">
        <v>1959</v>
      </c>
      <c r="W3542">
        <v>1677</v>
      </c>
      <c r="X3542">
        <v>1185</v>
      </c>
      <c r="Y3542" t="s">
        <v>380</v>
      </c>
      <c r="Z3542" t="s">
        <v>380</v>
      </c>
      <c r="AA3542" t="s">
        <v>380</v>
      </c>
    </row>
    <row r="3543" spans="1:27" x14ac:dyDescent="0.2">
      <c r="A3543" t="s">
        <v>314</v>
      </c>
      <c r="B3543" t="s">
        <v>315</v>
      </c>
      <c r="C3543" t="s">
        <v>68</v>
      </c>
      <c r="D3543" t="s">
        <v>69</v>
      </c>
      <c r="E3543">
        <v>2328</v>
      </c>
      <c r="F3543">
        <v>2396</v>
      </c>
      <c r="G3543">
        <v>2437</v>
      </c>
      <c r="H3543">
        <v>2477</v>
      </c>
      <c r="I3543">
        <v>2880</v>
      </c>
      <c r="J3543">
        <v>3234</v>
      </c>
      <c r="K3543">
        <v>3527</v>
      </c>
      <c r="L3543">
        <v>3502</v>
      </c>
      <c r="M3543">
        <v>3316</v>
      </c>
      <c r="N3543">
        <v>3502</v>
      </c>
      <c r="O3543">
        <v>3898</v>
      </c>
      <c r="P3543">
        <v>4152</v>
      </c>
      <c r="Q3543">
        <v>4343</v>
      </c>
      <c r="R3543">
        <v>4490</v>
      </c>
      <c r="S3543">
        <v>4892</v>
      </c>
      <c r="T3543">
        <v>5393</v>
      </c>
      <c r="U3543">
        <v>5983</v>
      </c>
      <c r="V3543">
        <v>5808</v>
      </c>
      <c r="W3543">
        <v>4786</v>
      </c>
      <c r="X3543">
        <v>3406</v>
      </c>
      <c r="Y3543">
        <v>2908</v>
      </c>
      <c r="Z3543">
        <v>2694</v>
      </c>
      <c r="AA3543">
        <v>2705</v>
      </c>
    </row>
    <row r="3544" spans="1:27" x14ac:dyDescent="0.2">
      <c r="A3544" t="s">
        <v>314</v>
      </c>
      <c r="B3544" t="s">
        <v>315</v>
      </c>
      <c r="C3544" t="s">
        <v>70</v>
      </c>
      <c r="D3544" t="s">
        <v>71</v>
      </c>
      <c r="E3544">
        <v>1277</v>
      </c>
      <c r="F3544">
        <v>1248</v>
      </c>
      <c r="G3544">
        <v>1313</v>
      </c>
      <c r="H3544">
        <v>1185</v>
      </c>
      <c r="I3544">
        <v>989</v>
      </c>
      <c r="J3544">
        <v>1209</v>
      </c>
      <c r="K3544">
        <v>1272</v>
      </c>
      <c r="L3544">
        <v>1498</v>
      </c>
      <c r="M3544">
        <v>1477</v>
      </c>
      <c r="N3544">
        <v>1381</v>
      </c>
      <c r="O3544">
        <v>1232</v>
      </c>
      <c r="P3544">
        <v>1174</v>
      </c>
      <c r="Q3544">
        <v>1058</v>
      </c>
      <c r="R3544">
        <v>974</v>
      </c>
      <c r="S3544">
        <v>1032</v>
      </c>
      <c r="T3544">
        <v>1215</v>
      </c>
      <c r="U3544">
        <v>1315</v>
      </c>
      <c r="V3544">
        <v>1333</v>
      </c>
      <c r="W3544">
        <v>1364</v>
      </c>
      <c r="X3544">
        <v>1196</v>
      </c>
      <c r="Y3544">
        <v>1157</v>
      </c>
      <c r="Z3544">
        <v>1376</v>
      </c>
      <c r="AA3544">
        <v>1478</v>
      </c>
    </row>
    <row r="3545" spans="1:27" x14ac:dyDescent="0.2">
      <c r="A3545" t="s">
        <v>314</v>
      </c>
      <c r="B3545" t="s">
        <v>315</v>
      </c>
      <c r="C3545" t="s">
        <v>72</v>
      </c>
      <c r="D3545" t="s">
        <v>73</v>
      </c>
      <c r="E3545">
        <v>2064</v>
      </c>
      <c r="F3545">
        <v>2311</v>
      </c>
      <c r="G3545">
        <v>2496</v>
      </c>
      <c r="H3545">
        <v>2701</v>
      </c>
      <c r="I3545">
        <v>3082</v>
      </c>
      <c r="J3545">
        <v>3453</v>
      </c>
      <c r="K3545">
        <v>3932</v>
      </c>
      <c r="L3545">
        <v>4551</v>
      </c>
      <c r="M3545">
        <v>4905</v>
      </c>
      <c r="N3545">
        <v>5125</v>
      </c>
      <c r="O3545">
        <v>5329</v>
      </c>
      <c r="P3545">
        <v>5401</v>
      </c>
      <c r="Q3545">
        <v>4822</v>
      </c>
      <c r="R3545">
        <v>4860</v>
      </c>
      <c r="S3545">
        <v>5329</v>
      </c>
      <c r="T3545">
        <v>5539</v>
      </c>
      <c r="U3545">
        <v>6190</v>
      </c>
      <c r="V3545">
        <v>6417</v>
      </c>
      <c r="W3545">
        <v>6738</v>
      </c>
      <c r="X3545">
        <v>5323</v>
      </c>
      <c r="Y3545">
        <v>4793</v>
      </c>
      <c r="Z3545">
        <v>4932</v>
      </c>
      <c r="AA3545">
        <v>5087</v>
      </c>
    </row>
    <row r="3546" spans="1:27" x14ac:dyDescent="0.2">
      <c r="A3546" t="s">
        <v>314</v>
      </c>
      <c r="B3546" t="s">
        <v>315</v>
      </c>
      <c r="C3546" t="s">
        <v>74</v>
      </c>
      <c r="D3546" t="s">
        <v>75</v>
      </c>
      <c r="E3546">
        <v>1497</v>
      </c>
      <c r="F3546">
        <v>1380</v>
      </c>
      <c r="G3546">
        <v>1290</v>
      </c>
      <c r="H3546">
        <v>1492</v>
      </c>
      <c r="I3546">
        <v>1812</v>
      </c>
      <c r="J3546">
        <v>1848</v>
      </c>
      <c r="K3546">
        <v>1793</v>
      </c>
      <c r="L3546">
        <v>1853</v>
      </c>
      <c r="M3546">
        <v>1925</v>
      </c>
      <c r="N3546">
        <v>1852</v>
      </c>
      <c r="O3546">
        <v>1761</v>
      </c>
      <c r="P3546">
        <v>1720</v>
      </c>
      <c r="Q3546">
        <v>1670</v>
      </c>
      <c r="R3546">
        <v>1695</v>
      </c>
      <c r="S3546">
        <v>1705</v>
      </c>
      <c r="T3546">
        <v>1760</v>
      </c>
      <c r="U3546">
        <v>1761</v>
      </c>
      <c r="V3546">
        <v>1794</v>
      </c>
      <c r="W3546">
        <v>1742</v>
      </c>
      <c r="X3546">
        <v>1680</v>
      </c>
      <c r="Y3546">
        <v>1578</v>
      </c>
      <c r="Z3546">
        <v>1706</v>
      </c>
      <c r="AA3546">
        <v>1876</v>
      </c>
    </row>
    <row r="3547" spans="1:27" x14ac:dyDescent="0.2">
      <c r="A3547" t="s">
        <v>314</v>
      </c>
      <c r="B3547" t="s">
        <v>315</v>
      </c>
      <c r="C3547" t="s">
        <v>76</v>
      </c>
      <c r="D3547" t="s">
        <v>77</v>
      </c>
      <c r="E3547">
        <v>2644</v>
      </c>
      <c r="F3547">
        <v>2540</v>
      </c>
      <c r="G3547">
        <v>2438</v>
      </c>
      <c r="H3547">
        <v>2604</v>
      </c>
      <c r="I3547">
        <v>3197</v>
      </c>
      <c r="J3547">
        <v>3569</v>
      </c>
      <c r="K3547">
        <v>3845</v>
      </c>
      <c r="L3547">
        <v>3883</v>
      </c>
      <c r="M3547">
        <v>3907</v>
      </c>
      <c r="N3547">
        <v>3916</v>
      </c>
      <c r="O3547">
        <v>3980</v>
      </c>
      <c r="P3547">
        <v>4063</v>
      </c>
      <c r="Q3547">
        <v>3747</v>
      </c>
      <c r="R3547">
        <v>3482</v>
      </c>
      <c r="S3547">
        <v>3333</v>
      </c>
      <c r="T3547">
        <v>3182</v>
      </c>
      <c r="U3547">
        <v>3265</v>
      </c>
      <c r="V3547">
        <v>3356</v>
      </c>
      <c r="W3547">
        <v>3406</v>
      </c>
      <c r="X3547">
        <v>3143</v>
      </c>
      <c r="Y3547">
        <v>3082</v>
      </c>
      <c r="Z3547">
        <v>3222</v>
      </c>
      <c r="AA3547">
        <v>3292</v>
      </c>
    </row>
    <row r="3548" spans="1:27" x14ac:dyDescent="0.2">
      <c r="A3548" t="s">
        <v>314</v>
      </c>
      <c r="B3548" t="s">
        <v>315</v>
      </c>
      <c r="C3548" t="s">
        <v>78</v>
      </c>
      <c r="D3548" t="s">
        <v>79</v>
      </c>
      <c r="E3548">
        <v>578</v>
      </c>
      <c r="F3548">
        <v>565</v>
      </c>
      <c r="G3548">
        <v>565</v>
      </c>
      <c r="H3548">
        <v>537</v>
      </c>
      <c r="I3548">
        <v>489</v>
      </c>
      <c r="J3548">
        <v>682</v>
      </c>
      <c r="K3548">
        <v>727</v>
      </c>
      <c r="L3548">
        <v>820</v>
      </c>
      <c r="M3548">
        <v>826</v>
      </c>
      <c r="N3548">
        <v>746</v>
      </c>
      <c r="O3548">
        <v>864</v>
      </c>
      <c r="P3548">
        <v>833</v>
      </c>
      <c r="Q3548">
        <v>918</v>
      </c>
      <c r="R3548">
        <v>872</v>
      </c>
      <c r="S3548">
        <v>856</v>
      </c>
      <c r="T3548">
        <v>874</v>
      </c>
      <c r="U3548">
        <v>897</v>
      </c>
      <c r="V3548">
        <v>929</v>
      </c>
      <c r="W3548">
        <v>867</v>
      </c>
      <c r="X3548">
        <v>744</v>
      </c>
      <c r="Y3548">
        <v>654</v>
      </c>
      <c r="Z3548">
        <v>691</v>
      </c>
      <c r="AA3548">
        <v>715</v>
      </c>
    </row>
    <row r="3549" spans="1:27" x14ac:dyDescent="0.2">
      <c r="A3549" t="s">
        <v>314</v>
      </c>
      <c r="B3549" t="s">
        <v>315</v>
      </c>
      <c r="C3549" t="s">
        <v>80</v>
      </c>
      <c r="D3549" t="s">
        <v>81</v>
      </c>
      <c r="E3549">
        <v>1262</v>
      </c>
      <c r="F3549">
        <v>1241</v>
      </c>
      <c r="G3549">
        <v>1149</v>
      </c>
      <c r="H3549">
        <v>1114</v>
      </c>
      <c r="I3549">
        <v>1153</v>
      </c>
      <c r="J3549">
        <v>1219</v>
      </c>
      <c r="K3549">
        <v>1192</v>
      </c>
      <c r="L3549">
        <v>1101</v>
      </c>
      <c r="M3549">
        <v>1027</v>
      </c>
      <c r="N3549">
        <v>1059</v>
      </c>
      <c r="O3549">
        <v>1107</v>
      </c>
      <c r="P3549" t="s">
        <v>380</v>
      </c>
      <c r="Q3549" t="s">
        <v>380</v>
      </c>
      <c r="R3549" t="s">
        <v>380</v>
      </c>
      <c r="S3549" t="s">
        <v>380</v>
      </c>
      <c r="T3549" t="s">
        <v>380</v>
      </c>
      <c r="U3549" t="s">
        <v>380</v>
      </c>
      <c r="V3549" t="s">
        <v>380</v>
      </c>
      <c r="W3549" t="s">
        <v>380</v>
      </c>
      <c r="X3549" t="s">
        <v>380</v>
      </c>
      <c r="Y3549" t="s">
        <v>380</v>
      </c>
      <c r="Z3549" t="s">
        <v>380</v>
      </c>
      <c r="AA3549" t="s">
        <v>380</v>
      </c>
    </row>
    <row r="3550" spans="1:27" x14ac:dyDescent="0.2">
      <c r="A3550" t="s">
        <v>314</v>
      </c>
      <c r="B3550" t="s">
        <v>315</v>
      </c>
      <c r="C3550" t="s">
        <v>82</v>
      </c>
      <c r="D3550" t="s">
        <v>83</v>
      </c>
      <c r="E3550" t="s">
        <v>258</v>
      </c>
      <c r="F3550" t="s">
        <v>258</v>
      </c>
      <c r="G3550">
        <v>343</v>
      </c>
      <c r="H3550">
        <v>306</v>
      </c>
      <c r="I3550">
        <v>332</v>
      </c>
      <c r="J3550">
        <v>377</v>
      </c>
      <c r="K3550">
        <v>455</v>
      </c>
      <c r="L3550">
        <v>582</v>
      </c>
      <c r="M3550">
        <v>544</v>
      </c>
      <c r="N3550">
        <v>500</v>
      </c>
      <c r="O3550">
        <v>489</v>
      </c>
      <c r="P3550" t="s">
        <v>380</v>
      </c>
      <c r="Q3550" t="s">
        <v>380</v>
      </c>
      <c r="R3550" t="s">
        <v>380</v>
      </c>
      <c r="S3550" t="s">
        <v>380</v>
      </c>
      <c r="T3550" t="s">
        <v>380</v>
      </c>
      <c r="U3550" t="s">
        <v>380</v>
      </c>
      <c r="V3550" t="s">
        <v>380</v>
      </c>
      <c r="W3550" t="s">
        <v>380</v>
      </c>
      <c r="X3550" t="s">
        <v>380</v>
      </c>
      <c r="Y3550">
        <v>930</v>
      </c>
      <c r="Z3550">
        <v>876</v>
      </c>
      <c r="AA3550">
        <v>789</v>
      </c>
    </row>
    <row r="3551" spans="1:27" x14ac:dyDescent="0.2">
      <c r="A3551" t="s">
        <v>314</v>
      </c>
      <c r="B3551" t="s">
        <v>315</v>
      </c>
      <c r="C3551" t="s">
        <v>84</v>
      </c>
      <c r="D3551" t="s">
        <v>85</v>
      </c>
      <c r="E3551">
        <v>1760</v>
      </c>
      <c r="F3551">
        <v>1525</v>
      </c>
      <c r="G3551">
        <v>1589</v>
      </c>
      <c r="H3551">
        <v>1894</v>
      </c>
      <c r="I3551">
        <v>2098</v>
      </c>
      <c r="J3551">
        <v>1988</v>
      </c>
      <c r="K3551">
        <v>2151</v>
      </c>
      <c r="L3551">
        <v>2059</v>
      </c>
      <c r="M3551">
        <v>2231</v>
      </c>
      <c r="N3551">
        <v>2484</v>
      </c>
      <c r="O3551">
        <v>2567</v>
      </c>
      <c r="P3551">
        <v>2738</v>
      </c>
      <c r="Q3551">
        <v>2844</v>
      </c>
      <c r="R3551">
        <v>3052</v>
      </c>
      <c r="S3551">
        <v>3270</v>
      </c>
      <c r="T3551">
        <v>3506</v>
      </c>
      <c r="U3551">
        <v>3621</v>
      </c>
      <c r="V3551">
        <v>2986</v>
      </c>
      <c r="W3551">
        <v>2370</v>
      </c>
      <c r="X3551">
        <v>1652</v>
      </c>
      <c r="Y3551">
        <v>1448</v>
      </c>
      <c r="Z3551">
        <v>1407</v>
      </c>
      <c r="AA3551">
        <v>1323</v>
      </c>
    </row>
    <row r="3552" spans="1:27" x14ac:dyDescent="0.2">
      <c r="A3552" t="s">
        <v>314</v>
      </c>
      <c r="B3552" t="s">
        <v>315</v>
      </c>
      <c r="C3552" t="s">
        <v>86</v>
      </c>
      <c r="D3552" t="s">
        <v>87</v>
      </c>
      <c r="E3552">
        <v>2725</v>
      </c>
      <c r="F3552">
        <v>3075</v>
      </c>
      <c r="G3552">
        <v>3584</v>
      </c>
      <c r="H3552">
        <v>4394</v>
      </c>
      <c r="I3552">
        <v>5220</v>
      </c>
      <c r="J3552">
        <v>5955</v>
      </c>
      <c r="K3552">
        <v>6290</v>
      </c>
      <c r="L3552">
        <v>6765</v>
      </c>
      <c r="M3552">
        <v>6695</v>
      </c>
      <c r="N3552">
        <v>6789</v>
      </c>
      <c r="O3552">
        <v>6919</v>
      </c>
      <c r="P3552">
        <v>7178</v>
      </c>
      <c r="Q3552">
        <v>7912</v>
      </c>
      <c r="R3552">
        <v>8508</v>
      </c>
      <c r="S3552">
        <v>9020</v>
      </c>
      <c r="T3552">
        <v>9436</v>
      </c>
      <c r="U3552">
        <v>9781</v>
      </c>
      <c r="V3552">
        <v>10243</v>
      </c>
      <c r="W3552">
        <v>10345</v>
      </c>
      <c r="X3552">
        <v>9284</v>
      </c>
      <c r="Y3552">
        <v>8786</v>
      </c>
      <c r="Z3552">
        <v>8702</v>
      </c>
      <c r="AA3552">
        <v>8685</v>
      </c>
    </row>
    <row r="3553" spans="1:27" x14ac:dyDescent="0.2">
      <c r="A3553" t="s">
        <v>314</v>
      </c>
      <c r="B3553" t="s">
        <v>315</v>
      </c>
      <c r="C3553" t="s">
        <v>88</v>
      </c>
      <c r="D3553" t="s">
        <v>89</v>
      </c>
      <c r="E3553">
        <v>8355</v>
      </c>
      <c r="F3553">
        <v>8950</v>
      </c>
      <c r="G3553">
        <v>9759</v>
      </c>
      <c r="H3553">
        <v>11029</v>
      </c>
      <c r="I3553">
        <v>11930</v>
      </c>
      <c r="J3553">
        <v>12598</v>
      </c>
      <c r="K3553">
        <v>13255</v>
      </c>
      <c r="L3553">
        <v>13705</v>
      </c>
      <c r="M3553">
        <v>14539</v>
      </c>
      <c r="N3553">
        <v>14965</v>
      </c>
      <c r="O3553">
        <v>15408</v>
      </c>
      <c r="P3553">
        <v>15291</v>
      </c>
      <c r="Q3553">
        <v>14894</v>
      </c>
      <c r="R3553">
        <v>14809</v>
      </c>
      <c r="S3553">
        <v>15383</v>
      </c>
      <c r="T3553">
        <v>16166</v>
      </c>
      <c r="U3553">
        <v>17037</v>
      </c>
      <c r="V3553">
        <v>17467</v>
      </c>
      <c r="W3553">
        <v>16680</v>
      </c>
      <c r="X3553">
        <v>15126</v>
      </c>
      <c r="Y3553">
        <v>14606</v>
      </c>
      <c r="Z3553">
        <v>15191</v>
      </c>
      <c r="AA3553">
        <v>15847</v>
      </c>
    </row>
    <row r="3554" spans="1:27" x14ac:dyDescent="0.2">
      <c r="A3554" t="s">
        <v>314</v>
      </c>
      <c r="B3554" t="s">
        <v>315</v>
      </c>
      <c r="C3554" t="s">
        <v>90</v>
      </c>
      <c r="D3554" t="s">
        <v>91</v>
      </c>
      <c r="E3554">
        <v>1754</v>
      </c>
      <c r="F3554">
        <v>1877</v>
      </c>
      <c r="G3554">
        <v>1981</v>
      </c>
      <c r="H3554">
        <v>2371</v>
      </c>
      <c r="I3554">
        <v>2737</v>
      </c>
      <c r="J3554">
        <v>3112</v>
      </c>
      <c r="K3554">
        <v>3395</v>
      </c>
      <c r="L3554">
        <v>3566</v>
      </c>
      <c r="M3554">
        <v>3856</v>
      </c>
      <c r="N3554">
        <v>3786</v>
      </c>
      <c r="O3554">
        <v>3792</v>
      </c>
      <c r="P3554">
        <v>3805</v>
      </c>
      <c r="Q3554">
        <v>3691</v>
      </c>
      <c r="R3554">
        <v>3891</v>
      </c>
      <c r="S3554">
        <v>3918</v>
      </c>
      <c r="T3554">
        <v>4294</v>
      </c>
      <c r="U3554">
        <v>4615</v>
      </c>
      <c r="V3554">
        <v>5077</v>
      </c>
      <c r="W3554">
        <v>5013</v>
      </c>
      <c r="X3554">
        <v>4801</v>
      </c>
      <c r="Y3554">
        <v>4682</v>
      </c>
      <c r="Z3554">
        <v>4947</v>
      </c>
      <c r="AA3554">
        <v>5287</v>
      </c>
    </row>
    <row r="3555" spans="1:27" x14ac:dyDescent="0.2">
      <c r="A3555" t="s">
        <v>314</v>
      </c>
      <c r="B3555" t="s">
        <v>315</v>
      </c>
      <c r="C3555" t="s">
        <v>92</v>
      </c>
      <c r="D3555" t="s">
        <v>93</v>
      </c>
      <c r="E3555" t="s">
        <v>258</v>
      </c>
      <c r="F3555" t="s">
        <v>258</v>
      </c>
      <c r="G3555" t="s">
        <v>258</v>
      </c>
      <c r="H3555" t="s">
        <v>258</v>
      </c>
      <c r="I3555" t="s">
        <v>258</v>
      </c>
      <c r="J3555" t="s">
        <v>258</v>
      </c>
      <c r="K3555" t="s">
        <v>258</v>
      </c>
      <c r="L3555" t="s">
        <v>258</v>
      </c>
      <c r="M3555" t="s">
        <v>258</v>
      </c>
      <c r="N3555">
        <v>279</v>
      </c>
      <c r="O3555" t="s">
        <v>258</v>
      </c>
      <c r="P3555">
        <v>331</v>
      </c>
      <c r="Q3555">
        <v>348</v>
      </c>
      <c r="R3555">
        <v>348</v>
      </c>
      <c r="S3555">
        <v>360</v>
      </c>
      <c r="T3555">
        <v>356</v>
      </c>
      <c r="U3555">
        <v>352</v>
      </c>
      <c r="V3555">
        <v>353</v>
      </c>
      <c r="W3555">
        <v>323</v>
      </c>
      <c r="X3555">
        <v>316</v>
      </c>
      <c r="Y3555">
        <v>297</v>
      </c>
      <c r="Z3555">
        <v>327</v>
      </c>
      <c r="AA3555">
        <v>348</v>
      </c>
    </row>
    <row r="3556" spans="1:27" x14ac:dyDescent="0.2">
      <c r="A3556" t="s">
        <v>314</v>
      </c>
      <c r="B3556" t="s">
        <v>315</v>
      </c>
      <c r="C3556" t="s">
        <v>94</v>
      </c>
      <c r="D3556" t="s">
        <v>95</v>
      </c>
      <c r="E3556" t="s">
        <v>258</v>
      </c>
      <c r="F3556" t="s">
        <v>258</v>
      </c>
      <c r="G3556" t="s">
        <v>258</v>
      </c>
      <c r="H3556" t="s">
        <v>258</v>
      </c>
      <c r="I3556" t="s">
        <v>258</v>
      </c>
      <c r="J3556" t="s">
        <v>258</v>
      </c>
      <c r="K3556" t="s">
        <v>258</v>
      </c>
      <c r="L3556" t="s">
        <v>258</v>
      </c>
      <c r="M3556" t="s">
        <v>258</v>
      </c>
      <c r="N3556" t="s">
        <v>258</v>
      </c>
      <c r="O3556" t="s">
        <v>258</v>
      </c>
      <c r="P3556" t="s">
        <v>380</v>
      </c>
      <c r="Q3556" t="s">
        <v>380</v>
      </c>
      <c r="R3556" t="s">
        <v>380</v>
      </c>
      <c r="S3556" t="s">
        <v>380</v>
      </c>
      <c r="T3556" t="s">
        <v>380</v>
      </c>
      <c r="U3556" t="s">
        <v>380</v>
      </c>
      <c r="V3556" t="s">
        <v>380</v>
      </c>
      <c r="W3556" t="s">
        <v>380</v>
      </c>
      <c r="X3556" t="s">
        <v>380</v>
      </c>
      <c r="Y3556" t="s">
        <v>380</v>
      </c>
      <c r="Z3556" t="s">
        <v>380</v>
      </c>
      <c r="AA3556" t="s">
        <v>380</v>
      </c>
    </row>
    <row r="3557" spans="1:27" x14ac:dyDescent="0.2">
      <c r="A3557" t="s">
        <v>314</v>
      </c>
      <c r="B3557" t="s">
        <v>315</v>
      </c>
      <c r="C3557" t="s">
        <v>96</v>
      </c>
      <c r="D3557" t="s">
        <v>97</v>
      </c>
      <c r="E3557" t="s">
        <v>258</v>
      </c>
      <c r="F3557" t="s">
        <v>258</v>
      </c>
      <c r="G3557" t="s">
        <v>258</v>
      </c>
      <c r="H3557" t="s">
        <v>258</v>
      </c>
      <c r="I3557" t="s">
        <v>258</v>
      </c>
      <c r="J3557" t="s">
        <v>258</v>
      </c>
      <c r="K3557">
        <v>470</v>
      </c>
      <c r="L3557">
        <v>500</v>
      </c>
      <c r="M3557">
        <v>503</v>
      </c>
      <c r="N3557">
        <v>560</v>
      </c>
      <c r="O3557">
        <v>540</v>
      </c>
      <c r="P3557">
        <v>525</v>
      </c>
      <c r="Q3557">
        <v>579</v>
      </c>
      <c r="R3557">
        <v>557</v>
      </c>
      <c r="S3557">
        <v>531</v>
      </c>
      <c r="T3557">
        <v>451</v>
      </c>
      <c r="U3557">
        <v>411</v>
      </c>
      <c r="V3557">
        <v>622</v>
      </c>
      <c r="W3557">
        <v>561</v>
      </c>
      <c r="X3557">
        <v>469</v>
      </c>
      <c r="Y3557">
        <v>485</v>
      </c>
      <c r="Z3557">
        <v>499</v>
      </c>
      <c r="AA3557">
        <v>569</v>
      </c>
    </row>
    <row r="3558" spans="1:27" x14ac:dyDescent="0.2">
      <c r="A3558" t="s">
        <v>314</v>
      </c>
      <c r="B3558" t="s">
        <v>315</v>
      </c>
      <c r="C3558" t="s">
        <v>98</v>
      </c>
      <c r="D3558" t="s">
        <v>99</v>
      </c>
      <c r="E3558" t="s">
        <v>258</v>
      </c>
      <c r="F3558" t="s">
        <v>258</v>
      </c>
      <c r="G3558" t="s">
        <v>258</v>
      </c>
      <c r="H3558" t="s">
        <v>258</v>
      </c>
      <c r="I3558" t="s">
        <v>258</v>
      </c>
      <c r="J3558" t="s">
        <v>258</v>
      </c>
      <c r="K3558" t="s">
        <v>258</v>
      </c>
      <c r="L3558" t="s">
        <v>258</v>
      </c>
      <c r="M3558" t="s">
        <v>258</v>
      </c>
      <c r="N3558" t="s">
        <v>258</v>
      </c>
      <c r="O3558" t="s">
        <v>258</v>
      </c>
      <c r="P3558">
        <v>418</v>
      </c>
      <c r="Q3558">
        <v>346</v>
      </c>
      <c r="R3558">
        <v>329</v>
      </c>
      <c r="S3558">
        <v>363</v>
      </c>
      <c r="T3558">
        <v>434</v>
      </c>
      <c r="U3558">
        <v>555</v>
      </c>
      <c r="V3558">
        <v>308</v>
      </c>
      <c r="W3558">
        <v>269</v>
      </c>
      <c r="X3558">
        <v>332</v>
      </c>
      <c r="Y3558">
        <v>292</v>
      </c>
      <c r="Z3558">
        <v>258</v>
      </c>
      <c r="AA3558">
        <v>221</v>
      </c>
    </row>
    <row r="3559" spans="1:27" x14ac:dyDescent="0.2">
      <c r="A3559" t="s">
        <v>314</v>
      </c>
      <c r="B3559" t="s">
        <v>315</v>
      </c>
      <c r="C3559" t="s">
        <v>100</v>
      </c>
      <c r="D3559" t="s">
        <v>101</v>
      </c>
      <c r="E3559" t="s">
        <v>258</v>
      </c>
      <c r="F3559" t="s">
        <v>258</v>
      </c>
      <c r="G3559" t="s">
        <v>258</v>
      </c>
      <c r="H3559" t="s">
        <v>258</v>
      </c>
      <c r="I3559" t="s">
        <v>258</v>
      </c>
      <c r="J3559" t="s">
        <v>258</v>
      </c>
      <c r="K3559" t="s">
        <v>258</v>
      </c>
      <c r="L3559" t="s">
        <v>258</v>
      </c>
      <c r="M3559" t="s">
        <v>258</v>
      </c>
      <c r="N3559" t="s">
        <v>258</v>
      </c>
      <c r="O3559" t="s">
        <v>258</v>
      </c>
      <c r="P3559" t="s">
        <v>380</v>
      </c>
      <c r="Q3559" t="s">
        <v>380</v>
      </c>
      <c r="R3559" t="s">
        <v>380</v>
      </c>
      <c r="S3559" t="s">
        <v>380</v>
      </c>
      <c r="T3559" t="s">
        <v>380</v>
      </c>
      <c r="U3559" t="s">
        <v>380</v>
      </c>
      <c r="V3559" t="s">
        <v>380</v>
      </c>
      <c r="W3559" t="s">
        <v>380</v>
      </c>
      <c r="X3559" t="s">
        <v>380</v>
      </c>
      <c r="Y3559" t="s">
        <v>380</v>
      </c>
      <c r="Z3559" t="s">
        <v>380</v>
      </c>
      <c r="AA3559" t="s">
        <v>380</v>
      </c>
    </row>
    <row r="3560" spans="1:27" x14ac:dyDescent="0.2">
      <c r="A3560" t="s">
        <v>314</v>
      </c>
      <c r="B3560" t="s">
        <v>315</v>
      </c>
      <c r="C3560" t="s">
        <v>102</v>
      </c>
      <c r="D3560" t="s">
        <v>103</v>
      </c>
      <c r="E3560" t="s">
        <v>258</v>
      </c>
      <c r="F3560" t="s">
        <v>258</v>
      </c>
      <c r="G3560" t="s">
        <v>258</v>
      </c>
      <c r="H3560">
        <v>376</v>
      </c>
      <c r="I3560">
        <v>408</v>
      </c>
      <c r="J3560">
        <v>409</v>
      </c>
      <c r="K3560">
        <v>404</v>
      </c>
      <c r="L3560">
        <v>487</v>
      </c>
      <c r="M3560">
        <v>455</v>
      </c>
      <c r="N3560">
        <v>493</v>
      </c>
      <c r="O3560">
        <v>582</v>
      </c>
      <c r="P3560">
        <v>568</v>
      </c>
      <c r="Q3560">
        <v>567</v>
      </c>
      <c r="R3560">
        <v>575</v>
      </c>
      <c r="S3560">
        <v>529</v>
      </c>
      <c r="T3560">
        <v>586</v>
      </c>
      <c r="U3560">
        <v>678</v>
      </c>
      <c r="V3560">
        <v>701</v>
      </c>
      <c r="W3560">
        <v>719</v>
      </c>
      <c r="X3560">
        <v>721</v>
      </c>
      <c r="Y3560">
        <v>719</v>
      </c>
      <c r="Z3560">
        <v>755</v>
      </c>
      <c r="AA3560">
        <v>788</v>
      </c>
    </row>
    <row r="3561" spans="1:27" x14ac:dyDescent="0.2">
      <c r="A3561" t="s">
        <v>314</v>
      </c>
      <c r="B3561" t="s">
        <v>315</v>
      </c>
      <c r="C3561" t="s">
        <v>104</v>
      </c>
      <c r="D3561" t="s">
        <v>105</v>
      </c>
      <c r="E3561">
        <v>3026</v>
      </c>
      <c r="F3561">
        <v>3133</v>
      </c>
      <c r="G3561">
        <v>3159</v>
      </c>
      <c r="H3561">
        <v>3295</v>
      </c>
      <c r="I3561">
        <v>3493</v>
      </c>
      <c r="J3561">
        <v>3576</v>
      </c>
      <c r="K3561">
        <v>3634</v>
      </c>
      <c r="L3561">
        <v>3758</v>
      </c>
      <c r="M3561">
        <v>3851</v>
      </c>
      <c r="N3561">
        <v>3873</v>
      </c>
      <c r="O3561">
        <v>4057</v>
      </c>
      <c r="P3561">
        <v>3985</v>
      </c>
      <c r="Q3561">
        <v>3849</v>
      </c>
      <c r="R3561">
        <v>3798</v>
      </c>
      <c r="S3561">
        <v>3810</v>
      </c>
      <c r="T3561">
        <v>3907</v>
      </c>
      <c r="U3561">
        <v>3948</v>
      </c>
      <c r="V3561">
        <v>4009</v>
      </c>
      <c r="W3561">
        <v>3774</v>
      </c>
      <c r="X3561">
        <v>3412</v>
      </c>
      <c r="Y3561">
        <v>3538</v>
      </c>
      <c r="Z3561">
        <v>3465</v>
      </c>
      <c r="AA3561">
        <v>3583</v>
      </c>
    </row>
    <row r="3562" spans="1:27" x14ac:dyDescent="0.2">
      <c r="A3562" t="s">
        <v>314</v>
      </c>
      <c r="B3562" t="s">
        <v>315</v>
      </c>
      <c r="C3562" t="s">
        <v>106</v>
      </c>
      <c r="D3562" t="s">
        <v>107</v>
      </c>
      <c r="E3562" t="s">
        <v>258</v>
      </c>
      <c r="F3562" t="s">
        <v>258</v>
      </c>
      <c r="G3562" t="s">
        <v>258</v>
      </c>
      <c r="H3562" t="s">
        <v>258</v>
      </c>
      <c r="I3562" t="s">
        <v>258</v>
      </c>
      <c r="J3562" t="s">
        <v>258</v>
      </c>
      <c r="K3562">
        <v>111</v>
      </c>
      <c r="L3562">
        <v>136</v>
      </c>
      <c r="M3562">
        <v>153</v>
      </c>
      <c r="N3562">
        <v>180</v>
      </c>
      <c r="O3562">
        <v>150</v>
      </c>
      <c r="P3562">
        <v>164</v>
      </c>
      <c r="Q3562">
        <v>158</v>
      </c>
      <c r="R3562">
        <v>145</v>
      </c>
      <c r="S3562">
        <v>318</v>
      </c>
      <c r="T3562">
        <v>349</v>
      </c>
      <c r="U3562">
        <v>359</v>
      </c>
      <c r="V3562">
        <v>225</v>
      </c>
      <c r="W3562">
        <v>207</v>
      </c>
      <c r="X3562">
        <v>198</v>
      </c>
      <c r="Y3562">
        <v>200</v>
      </c>
      <c r="Z3562">
        <v>220</v>
      </c>
      <c r="AA3562">
        <v>209</v>
      </c>
    </row>
    <row r="3563" spans="1:27" x14ac:dyDescent="0.2">
      <c r="A3563" t="s">
        <v>314</v>
      </c>
      <c r="B3563" t="s">
        <v>315</v>
      </c>
      <c r="C3563" t="s">
        <v>108</v>
      </c>
      <c r="D3563" t="s">
        <v>109</v>
      </c>
      <c r="E3563">
        <v>1299</v>
      </c>
      <c r="F3563">
        <v>1486</v>
      </c>
      <c r="G3563">
        <v>1692</v>
      </c>
      <c r="H3563">
        <v>1678</v>
      </c>
      <c r="I3563">
        <v>1576</v>
      </c>
      <c r="J3563">
        <v>1311</v>
      </c>
      <c r="K3563">
        <v>1322</v>
      </c>
      <c r="L3563">
        <v>1374</v>
      </c>
      <c r="M3563">
        <v>1495</v>
      </c>
      <c r="N3563">
        <v>1612</v>
      </c>
      <c r="O3563">
        <v>1581</v>
      </c>
      <c r="P3563">
        <v>1475</v>
      </c>
      <c r="Q3563">
        <v>1387</v>
      </c>
      <c r="R3563">
        <v>1311</v>
      </c>
      <c r="S3563">
        <v>1342</v>
      </c>
      <c r="T3563">
        <v>1409</v>
      </c>
      <c r="U3563">
        <v>1453</v>
      </c>
      <c r="V3563">
        <v>1499</v>
      </c>
      <c r="W3563">
        <v>1483</v>
      </c>
      <c r="X3563">
        <v>1319</v>
      </c>
      <c r="Y3563">
        <v>1337</v>
      </c>
      <c r="Z3563">
        <v>1459</v>
      </c>
      <c r="AA3563">
        <v>1555</v>
      </c>
    </row>
    <row r="3564" spans="1:27" x14ac:dyDescent="0.2">
      <c r="A3564" t="s">
        <v>314</v>
      </c>
      <c r="B3564" t="s">
        <v>315</v>
      </c>
      <c r="C3564" t="s">
        <v>110</v>
      </c>
      <c r="D3564" t="s">
        <v>111</v>
      </c>
      <c r="E3564">
        <v>1531</v>
      </c>
      <c r="F3564">
        <v>1626</v>
      </c>
      <c r="G3564">
        <v>1965</v>
      </c>
      <c r="H3564">
        <v>2427</v>
      </c>
      <c r="I3564">
        <v>2753</v>
      </c>
      <c r="J3564">
        <v>2997</v>
      </c>
      <c r="K3564">
        <v>3219</v>
      </c>
      <c r="L3564">
        <v>3192</v>
      </c>
      <c r="M3564">
        <v>3501</v>
      </c>
      <c r="N3564">
        <v>3710</v>
      </c>
      <c r="O3564">
        <v>3971</v>
      </c>
      <c r="P3564">
        <v>3784</v>
      </c>
      <c r="Q3564">
        <v>3721</v>
      </c>
      <c r="R3564">
        <v>3585</v>
      </c>
      <c r="S3564">
        <v>3916</v>
      </c>
      <c r="T3564">
        <v>4070</v>
      </c>
      <c r="U3564">
        <v>4346</v>
      </c>
      <c r="V3564">
        <v>4363</v>
      </c>
      <c r="W3564">
        <v>4020</v>
      </c>
      <c r="X3564">
        <v>3293</v>
      </c>
      <c r="Y3564">
        <v>2800</v>
      </c>
      <c r="Z3564">
        <v>2937</v>
      </c>
      <c r="AA3564">
        <v>2949</v>
      </c>
    </row>
    <row r="3565" spans="1:27" x14ac:dyDescent="0.2">
      <c r="A3565" t="s">
        <v>314</v>
      </c>
      <c r="B3565" t="s">
        <v>315</v>
      </c>
      <c r="C3565" t="s">
        <v>112</v>
      </c>
      <c r="D3565" t="s">
        <v>113</v>
      </c>
      <c r="E3565">
        <v>23185</v>
      </c>
      <c r="F3565">
        <v>22924</v>
      </c>
      <c r="G3565">
        <v>23022</v>
      </c>
      <c r="H3565">
        <v>23630</v>
      </c>
      <c r="I3565">
        <v>25790</v>
      </c>
      <c r="J3565">
        <v>28500</v>
      </c>
      <c r="K3565">
        <v>30990</v>
      </c>
      <c r="L3565">
        <v>33071</v>
      </c>
      <c r="M3565">
        <v>34085</v>
      </c>
      <c r="N3565">
        <v>35577</v>
      </c>
      <c r="O3565">
        <v>37430</v>
      </c>
      <c r="P3565">
        <v>38185</v>
      </c>
      <c r="Q3565">
        <v>38390</v>
      </c>
      <c r="R3565">
        <v>37841</v>
      </c>
      <c r="S3565">
        <v>39558</v>
      </c>
      <c r="T3565">
        <v>41912</v>
      </c>
      <c r="U3565">
        <v>43816</v>
      </c>
      <c r="V3565">
        <v>44298</v>
      </c>
      <c r="W3565">
        <v>43639</v>
      </c>
      <c r="X3565">
        <v>39794</v>
      </c>
      <c r="Y3565">
        <v>37483</v>
      </c>
      <c r="Z3565">
        <v>37642</v>
      </c>
      <c r="AA3565">
        <v>37746</v>
      </c>
    </row>
    <row r="3566" spans="1:27" x14ac:dyDescent="0.2">
      <c r="A3566" t="s">
        <v>314</v>
      </c>
      <c r="B3566" t="s">
        <v>315</v>
      </c>
      <c r="C3566" t="s">
        <v>114</v>
      </c>
      <c r="D3566" t="s">
        <v>115</v>
      </c>
      <c r="E3566">
        <v>81693</v>
      </c>
      <c r="F3566">
        <v>83964</v>
      </c>
      <c r="G3566">
        <v>84473</v>
      </c>
      <c r="H3566">
        <v>86816</v>
      </c>
      <c r="I3566">
        <v>93532</v>
      </c>
      <c r="J3566">
        <v>99610</v>
      </c>
      <c r="K3566">
        <v>107368</v>
      </c>
      <c r="L3566">
        <v>114415</v>
      </c>
      <c r="M3566">
        <v>120876</v>
      </c>
      <c r="N3566">
        <v>125724</v>
      </c>
      <c r="O3566">
        <v>132300</v>
      </c>
      <c r="P3566">
        <v>135914</v>
      </c>
      <c r="Q3566">
        <v>138446</v>
      </c>
      <c r="R3566">
        <v>144570</v>
      </c>
      <c r="S3566">
        <v>150979</v>
      </c>
      <c r="T3566">
        <v>158257</v>
      </c>
      <c r="U3566">
        <v>164874</v>
      </c>
      <c r="V3566">
        <v>168623</v>
      </c>
      <c r="W3566">
        <v>166013</v>
      </c>
      <c r="X3566">
        <v>155576</v>
      </c>
      <c r="Y3566">
        <v>152416</v>
      </c>
      <c r="Z3566">
        <v>155415</v>
      </c>
      <c r="AA3566">
        <v>159042</v>
      </c>
    </row>
    <row r="3567" spans="1:27" x14ac:dyDescent="0.2">
      <c r="A3567" t="s">
        <v>314</v>
      </c>
      <c r="B3567" t="s">
        <v>315</v>
      </c>
      <c r="C3567" t="s">
        <v>116</v>
      </c>
      <c r="D3567" t="s">
        <v>117</v>
      </c>
      <c r="E3567">
        <v>9576</v>
      </c>
      <c r="F3567">
        <v>9317</v>
      </c>
      <c r="G3567">
        <v>9332</v>
      </c>
      <c r="H3567">
        <v>9508</v>
      </c>
      <c r="I3567">
        <v>10313</v>
      </c>
      <c r="J3567">
        <v>11223</v>
      </c>
      <c r="K3567">
        <v>12427</v>
      </c>
      <c r="L3567">
        <v>13396</v>
      </c>
      <c r="M3567">
        <v>14225</v>
      </c>
      <c r="N3567">
        <v>15118</v>
      </c>
      <c r="O3567">
        <v>15854</v>
      </c>
      <c r="P3567">
        <v>16527</v>
      </c>
      <c r="Q3567">
        <v>16902</v>
      </c>
      <c r="R3567">
        <v>17121</v>
      </c>
      <c r="S3567">
        <v>18359</v>
      </c>
      <c r="T3567">
        <v>18943</v>
      </c>
      <c r="U3567">
        <v>19451</v>
      </c>
      <c r="V3567">
        <v>19627</v>
      </c>
      <c r="W3567">
        <v>17809</v>
      </c>
      <c r="X3567">
        <v>14673</v>
      </c>
      <c r="Y3567">
        <v>13909</v>
      </c>
      <c r="Z3567">
        <v>14258</v>
      </c>
      <c r="AA3567">
        <v>14986</v>
      </c>
    </row>
    <row r="3568" spans="1:27" x14ac:dyDescent="0.2">
      <c r="A3568" t="s">
        <v>314</v>
      </c>
      <c r="B3568" t="s">
        <v>315</v>
      </c>
      <c r="C3568" t="s">
        <v>118</v>
      </c>
      <c r="D3568" t="s">
        <v>119</v>
      </c>
      <c r="E3568">
        <v>2538</v>
      </c>
      <c r="F3568">
        <v>2551</v>
      </c>
      <c r="G3568">
        <v>2466</v>
      </c>
      <c r="H3568">
        <v>2645</v>
      </c>
      <c r="I3568">
        <v>2959</v>
      </c>
      <c r="J3568">
        <v>3367</v>
      </c>
      <c r="K3568">
        <v>3674</v>
      </c>
      <c r="L3568">
        <v>3895</v>
      </c>
      <c r="M3568">
        <v>3947</v>
      </c>
      <c r="N3568">
        <v>4372</v>
      </c>
      <c r="O3568">
        <v>4627</v>
      </c>
      <c r="P3568">
        <v>4857</v>
      </c>
      <c r="Q3568">
        <v>5641</v>
      </c>
      <c r="R3568">
        <v>6011</v>
      </c>
      <c r="S3568">
        <v>6254</v>
      </c>
      <c r="T3568">
        <v>6815</v>
      </c>
      <c r="U3568">
        <v>7009</v>
      </c>
      <c r="V3568">
        <v>6193</v>
      </c>
      <c r="W3568">
        <v>5126</v>
      </c>
      <c r="X3568">
        <v>4056</v>
      </c>
      <c r="Y3568">
        <v>3758</v>
      </c>
      <c r="Z3568">
        <v>3734</v>
      </c>
      <c r="AA3568">
        <v>3679</v>
      </c>
    </row>
    <row r="3569" spans="1:27" x14ac:dyDescent="0.2">
      <c r="A3569" t="s">
        <v>314</v>
      </c>
      <c r="B3569" t="s">
        <v>315</v>
      </c>
      <c r="C3569" t="s">
        <v>120</v>
      </c>
      <c r="D3569" t="s">
        <v>121</v>
      </c>
      <c r="E3569">
        <v>2116</v>
      </c>
      <c r="F3569">
        <v>2101</v>
      </c>
      <c r="G3569">
        <v>2139</v>
      </c>
      <c r="H3569">
        <v>2169</v>
      </c>
      <c r="I3569">
        <v>2431</v>
      </c>
      <c r="J3569">
        <v>2713</v>
      </c>
      <c r="K3569">
        <v>2940</v>
      </c>
      <c r="L3569">
        <v>3148</v>
      </c>
      <c r="M3569">
        <v>3415</v>
      </c>
      <c r="N3569">
        <v>3733</v>
      </c>
      <c r="O3569">
        <v>3868</v>
      </c>
      <c r="P3569">
        <v>3791</v>
      </c>
      <c r="Q3569">
        <v>3638</v>
      </c>
      <c r="R3569">
        <v>3936</v>
      </c>
      <c r="S3569">
        <v>4420</v>
      </c>
      <c r="T3569">
        <v>4766</v>
      </c>
      <c r="U3569">
        <v>4780</v>
      </c>
      <c r="V3569">
        <v>4981</v>
      </c>
      <c r="W3569">
        <v>5331</v>
      </c>
      <c r="X3569">
        <v>4958</v>
      </c>
      <c r="Y3569">
        <v>4894</v>
      </c>
      <c r="Z3569">
        <v>5108</v>
      </c>
      <c r="AA3569">
        <v>5060</v>
      </c>
    </row>
    <row r="3570" spans="1:27" x14ac:dyDescent="0.2">
      <c r="A3570" t="s">
        <v>314</v>
      </c>
      <c r="B3570" t="s">
        <v>315</v>
      </c>
      <c r="C3570" t="s">
        <v>122</v>
      </c>
      <c r="D3570" t="s">
        <v>123</v>
      </c>
      <c r="E3570">
        <v>5059</v>
      </c>
      <c r="F3570">
        <v>5025</v>
      </c>
      <c r="G3570">
        <v>5041</v>
      </c>
      <c r="H3570">
        <v>5210</v>
      </c>
      <c r="I3570">
        <v>5498</v>
      </c>
      <c r="J3570">
        <v>6138</v>
      </c>
      <c r="K3570">
        <v>6675</v>
      </c>
      <c r="L3570">
        <v>6906</v>
      </c>
      <c r="M3570">
        <v>7064</v>
      </c>
      <c r="N3570">
        <v>7536</v>
      </c>
      <c r="O3570">
        <v>8033</v>
      </c>
      <c r="P3570">
        <v>8136</v>
      </c>
      <c r="Q3570">
        <v>8594</v>
      </c>
      <c r="R3570">
        <v>8854</v>
      </c>
      <c r="S3570">
        <v>9800</v>
      </c>
      <c r="T3570">
        <v>10342</v>
      </c>
      <c r="U3570">
        <v>10623</v>
      </c>
      <c r="V3570">
        <v>9971</v>
      </c>
      <c r="W3570">
        <v>9087</v>
      </c>
      <c r="X3570">
        <v>8016</v>
      </c>
      <c r="Y3570">
        <v>7808</v>
      </c>
      <c r="Z3570">
        <v>7793</v>
      </c>
      <c r="AA3570">
        <v>7899</v>
      </c>
    </row>
    <row r="3571" spans="1:27" x14ac:dyDescent="0.2">
      <c r="A3571" t="s">
        <v>314</v>
      </c>
      <c r="B3571" t="s">
        <v>315</v>
      </c>
      <c r="C3571" t="s">
        <v>124</v>
      </c>
      <c r="D3571" t="s">
        <v>125</v>
      </c>
      <c r="E3571">
        <v>13849</v>
      </c>
      <c r="F3571">
        <v>13934</v>
      </c>
      <c r="G3571">
        <v>13624</v>
      </c>
      <c r="H3571">
        <v>13403</v>
      </c>
      <c r="I3571">
        <v>14527</v>
      </c>
      <c r="J3571">
        <v>15619</v>
      </c>
      <c r="K3571">
        <v>16452</v>
      </c>
      <c r="L3571">
        <v>17172</v>
      </c>
      <c r="M3571">
        <v>17942</v>
      </c>
      <c r="N3571">
        <v>18339</v>
      </c>
      <c r="O3571">
        <v>18862</v>
      </c>
      <c r="P3571">
        <v>19223</v>
      </c>
      <c r="Q3571">
        <v>19114</v>
      </c>
      <c r="R3571">
        <v>19442</v>
      </c>
      <c r="S3571">
        <v>19913</v>
      </c>
      <c r="T3571">
        <v>20345</v>
      </c>
      <c r="U3571">
        <v>22010</v>
      </c>
      <c r="V3571">
        <v>22614</v>
      </c>
      <c r="W3571">
        <v>23005</v>
      </c>
      <c r="X3571">
        <v>22345</v>
      </c>
      <c r="Y3571">
        <v>21625</v>
      </c>
      <c r="Z3571">
        <v>21264</v>
      </c>
      <c r="AA3571">
        <v>21693</v>
      </c>
    </row>
    <row r="3572" spans="1:27" x14ac:dyDescent="0.2">
      <c r="A3572" t="s">
        <v>314</v>
      </c>
      <c r="B3572" t="s">
        <v>315</v>
      </c>
      <c r="C3572" t="s">
        <v>126</v>
      </c>
      <c r="D3572" t="s">
        <v>127</v>
      </c>
      <c r="E3572">
        <v>3956</v>
      </c>
      <c r="F3572">
        <v>4414</v>
      </c>
      <c r="G3572">
        <v>4367</v>
      </c>
      <c r="H3572">
        <v>4267</v>
      </c>
      <c r="I3572">
        <v>4177</v>
      </c>
      <c r="J3572">
        <v>4155</v>
      </c>
      <c r="K3572">
        <v>4306</v>
      </c>
      <c r="L3572">
        <v>5260</v>
      </c>
      <c r="M3572">
        <v>5979</v>
      </c>
      <c r="N3572">
        <v>6639</v>
      </c>
      <c r="O3572">
        <v>7178</v>
      </c>
      <c r="P3572">
        <v>7590</v>
      </c>
      <c r="Q3572">
        <v>7855</v>
      </c>
      <c r="R3572">
        <v>8099</v>
      </c>
      <c r="S3572">
        <v>8533</v>
      </c>
      <c r="T3572">
        <v>8709</v>
      </c>
      <c r="U3572">
        <v>9287</v>
      </c>
      <c r="V3572">
        <v>9291</v>
      </c>
      <c r="W3572">
        <v>9139</v>
      </c>
      <c r="X3572">
        <v>8587</v>
      </c>
      <c r="Y3572">
        <v>8423</v>
      </c>
      <c r="Z3572">
        <v>8657</v>
      </c>
      <c r="AA3572">
        <v>8990</v>
      </c>
    </row>
    <row r="3573" spans="1:27" x14ac:dyDescent="0.2">
      <c r="A3573" t="s">
        <v>314</v>
      </c>
      <c r="B3573" t="s">
        <v>315</v>
      </c>
      <c r="C3573" t="s">
        <v>128</v>
      </c>
      <c r="D3573" t="s">
        <v>129</v>
      </c>
      <c r="E3573">
        <v>6472</v>
      </c>
      <c r="F3573">
        <v>6446</v>
      </c>
      <c r="G3573">
        <v>6155</v>
      </c>
      <c r="H3573">
        <v>6242</v>
      </c>
      <c r="I3573">
        <v>6684</v>
      </c>
      <c r="J3573">
        <v>7149</v>
      </c>
      <c r="K3573">
        <v>7456</v>
      </c>
      <c r="L3573">
        <v>7853</v>
      </c>
      <c r="M3573">
        <v>8265</v>
      </c>
      <c r="N3573">
        <v>8548</v>
      </c>
      <c r="O3573">
        <v>8535</v>
      </c>
      <c r="P3573">
        <v>8659</v>
      </c>
      <c r="Q3573">
        <v>8545</v>
      </c>
      <c r="R3573">
        <v>8881</v>
      </c>
      <c r="S3573">
        <v>8762</v>
      </c>
      <c r="T3573">
        <v>8695</v>
      </c>
      <c r="U3573">
        <v>8937</v>
      </c>
      <c r="V3573">
        <v>8874</v>
      </c>
      <c r="W3573">
        <v>8513</v>
      </c>
      <c r="X3573">
        <v>8169</v>
      </c>
      <c r="Y3573">
        <v>7939</v>
      </c>
      <c r="Z3573">
        <v>7650</v>
      </c>
      <c r="AA3573">
        <v>7833</v>
      </c>
    </row>
    <row r="3574" spans="1:27" x14ac:dyDescent="0.2">
      <c r="A3574" t="s">
        <v>314</v>
      </c>
      <c r="B3574" t="s">
        <v>315</v>
      </c>
      <c r="C3574" t="s">
        <v>130</v>
      </c>
      <c r="D3574" t="s">
        <v>131</v>
      </c>
      <c r="E3574">
        <v>6467</v>
      </c>
      <c r="F3574">
        <v>6575</v>
      </c>
      <c r="G3574">
        <v>7012</v>
      </c>
      <c r="H3574">
        <v>7691</v>
      </c>
      <c r="I3574">
        <v>8493</v>
      </c>
      <c r="J3574">
        <v>8643</v>
      </c>
      <c r="K3574">
        <v>9220</v>
      </c>
      <c r="L3574">
        <v>10066</v>
      </c>
      <c r="M3574">
        <v>10948</v>
      </c>
      <c r="N3574">
        <v>11568</v>
      </c>
      <c r="O3574">
        <v>11919</v>
      </c>
      <c r="P3574">
        <v>12353</v>
      </c>
      <c r="Q3574">
        <v>12489</v>
      </c>
      <c r="R3574">
        <v>14147</v>
      </c>
      <c r="S3574">
        <v>16146</v>
      </c>
      <c r="T3574">
        <v>17595</v>
      </c>
      <c r="U3574">
        <v>18642</v>
      </c>
      <c r="V3574">
        <v>20343</v>
      </c>
      <c r="W3574">
        <v>20773</v>
      </c>
      <c r="X3574">
        <v>20036</v>
      </c>
      <c r="Y3574">
        <v>20768</v>
      </c>
      <c r="Z3574">
        <v>21465</v>
      </c>
      <c r="AA3574">
        <v>22347</v>
      </c>
    </row>
    <row r="3575" spans="1:27" x14ac:dyDescent="0.2">
      <c r="A3575" t="s">
        <v>314</v>
      </c>
      <c r="B3575" t="s">
        <v>315</v>
      </c>
      <c r="C3575" t="s">
        <v>132</v>
      </c>
      <c r="D3575" t="s">
        <v>133</v>
      </c>
      <c r="E3575">
        <v>3262</v>
      </c>
      <c r="F3575">
        <v>3481</v>
      </c>
      <c r="G3575">
        <v>3736</v>
      </c>
      <c r="H3575">
        <v>3759</v>
      </c>
      <c r="I3575">
        <v>3949</v>
      </c>
      <c r="J3575">
        <v>4236</v>
      </c>
      <c r="K3575">
        <v>4546</v>
      </c>
      <c r="L3575">
        <v>4993</v>
      </c>
      <c r="M3575">
        <v>5506</v>
      </c>
      <c r="N3575">
        <v>5548</v>
      </c>
      <c r="O3575">
        <v>5554</v>
      </c>
      <c r="P3575">
        <v>5351</v>
      </c>
      <c r="Q3575">
        <v>5330</v>
      </c>
      <c r="R3575">
        <v>5671</v>
      </c>
      <c r="S3575">
        <v>5892</v>
      </c>
      <c r="T3575">
        <v>6157</v>
      </c>
      <c r="U3575">
        <v>6079</v>
      </c>
      <c r="V3575">
        <v>6154</v>
      </c>
      <c r="W3575">
        <v>6669</v>
      </c>
      <c r="X3575">
        <v>6417</v>
      </c>
      <c r="Y3575">
        <v>6012</v>
      </c>
      <c r="Z3575">
        <v>5921</v>
      </c>
      <c r="AA3575">
        <v>6007</v>
      </c>
    </row>
    <row r="3576" spans="1:27" x14ac:dyDescent="0.2">
      <c r="A3576" t="s">
        <v>314</v>
      </c>
      <c r="B3576" t="s">
        <v>315</v>
      </c>
      <c r="C3576" t="s">
        <v>134</v>
      </c>
      <c r="D3576" t="s">
        <v>135</v>
      </c>
      <c r="E3576">
        <v>12127</v>
      </c>
      <c r="F3576">
        <v>11263</v>
      </c>
      <c r="G3576">
        <v>11531</v>
      </c>
      <c r="H3576">
        <v>12067</v>
      </c>
      <c r="I3576">
        <v>12933</v>
      </c>
      <c r="J3576">
        <v>13911</v>
      </c>
      <c r="K3576">
        <v>15356</v>
      </c>
      <c r="L3576">
        <v>15387</v>
      </c>
      <c r="M3576">
        <v>16169</v>
      </c>
      <c r="N3576">
        <v>16436</v>
      </c>
      <c r="O3576">
        <v>18021</v>
      </c>
      <c r="P3576">
        <v>19827</v>
      </c>
      <c r="Q3576">
        <v>20694</v>
      </c>
      <c r="R3576">
        <v>21859</v>
      </c>
      <c r="S3576">
        <v>22859</v>
      </c>
      <c r="T3576">
        <v>23863</v>
      </c>
      <c r="U3576">
        <v>25448</v>
      </c>
      <c r="V3576">
        <v>26698</v>
      </c>
      <c r="W3576">
        <v>27652</v>
      </c>
      <c r="X3576">
        <v>26565</v>
      </c>
      <c r="Y3576">
        <v>26484</v>
      </c>
      <c r="Z3576">
        <v>27408</v>
      </c>
      <c r="AA3576">
        <v>27628</v>
      </c>
    </row>
    <row r="3577" spans="1:27" x14ac:dyDescent="0.2">
      <c r="A3577" t="s">
        <v>314</v>
      </c>
      <c r="B3577" t="s">
        <v>315</v>
      </c>
      <c r="C3577" t="s">
        <v>136</v>
      </c>
      <c r="D3577" t="s">
        <v>137</v>
      </c>
      <c r="E3577">
        <v>7567</v>
      </c>
      <c r="F3577">
        <v>8224</v>
      </c>
      <c r="G3577">
        <v>8300</v>
      </c>
      <c r="H3577">
        <v>8654</v>
      </c>
      <c r="I3577">
        <v>9426</v>
      </c>
      <c r="J3577">
        <v>9674</v>
      </c>
      <c r="K3577">
        <v>10875</v>
      </c>
      <c r="L3577">
        <v>11613</v>
      </c>
      <c r="M3577">
        <v>11084</v>
      </c>
      <c r="N3577">
        <v>11298</v>
      </c>
      <c r="O3577">
        <v>11895</v>
      </c>
      <c r="P3577">
        <v>12532</v>
      </c>
      <c r="Q3577">
        <v>12581</v>
      </c>
      <c r="R3577">
        <v>12822</v>
      </c>
      <c r="S3577">
        <v>13140</v>
      </c>
      <c r="T3577">
        <v>13235</v>
      </c>
      <c r="U3577">
        <v>13633</v>
      </c>
      <c r="V3577">
        <v>14131</v>
      </c>
      <c r="W3577">
        <v>13492</v>
      </c>
      <c r="X3577">
        <v>13220</v>
      </c>
      <c r="Y3577">
        <v>13187</v>
      </c>
      <c r="Z3577">
        <v>13645</v>
      </c>
      <c r="AA3577">
        <v>14158</v>
      </c>
    </row>
    <row r="3578" spans="1:27" x14ac:dyDescent="0.2">
      <c r="A3578" t="s">
        <v>314</v>
      </c>
      <c r="B3578" t="s">
        <v>315</v>
      </c>
      <c r="C3578" t="s">
        <v>138</v>
      </c>
      <c r="D3578" t="s">
        <v>139</v>
      </c>
      <c r="E3578">
        <v>8704</v>
      </c>
      <c r="F3578">
        <v>10633</v>
      </c>
      <c r="G3578">
        <v>10770</v>
      </c>
      <c r="H3578">
        <v>11201</v>
      </c>
      <c r="I3578">
        <v>12142</v>
      </c>
      <c r="J3578">
        <v>12782</v>
      </c>
      <c r="K3578">
        <v>13441</v>
      </c>
      <c r="L3578">
        <v>14726</v>
      </c>
      <c r="M3578">
        <v>16332</v>
      </c>
      <c r="N3578">
        <v>16589</v>
      </c>
      <c r="O3578">
        <v>17954</v>
      </c>
      <c r="P3578">
        <v>17068</v>
      </c>
      <c r="Q3578">
        <v>17063</v>
      </c>
      <c r="R3578">
        <v>17727</v>
      </c>
      <c r="S3578">
        <v>16901</v>
      </c>
      <c r="T3578">
        <v>18792</v>
      </c>
      <c r="U3578">
        <v>18975</v>
      </c>
      <c r="V3578">
        <v>19746</v>
      </c>
      <c r="W3578">
        <v>19417</v>
      </c>
      <c r="X3578">
        <v>18534</v>
      </c>
      <c r="Y3578">
        <v>17609</v>
      </c>
      <c r="Z3578">
        <v>18512</v>
      </c>
      <c r="AA3578">
        <v>18762</v>
      </c>
    </row>
    <row r="3579" spans="1:27" x14ac:dyDescent="0.2">
      <c r="A3579" t="s">
        <v>314</v>
      </c>
      <c r="B3579" t="s">
        <v>315</v>
      </c>
      <c r="C3579" t="s">
        <v>140</v>
      </c>
      <c r="D3579" t="s">
        <v>141</v>
      </c>
      <c r="E3579">
        <v>20034</v>
      </c>
      <c r="F3579">
        <v>21879</v>
      </c>
      <c r="G3579">
        <v>21474</v>
      </c>
      <c r="H3579">
        <v>23241</v>
      </c>
      <c r="I3579">
        <v>25867</v>
      </c>
      <c r="J3579">
        <v>28214</v>
      </c>
      <c r="K3579">
        <v>29846</v>
      </c>
      <c r="L3579">
        <v>32003</v>
      </c>
      <c r="M3579">
        <v>34763</v>
      </c>
      <c r="N3579">
        <v>37184</v>
      </c>
      <c r="O3579">
        <v>40535</v>
      </c>
      <c r="P3579">
        <v>42432</v>
      </c>
      <c r="Q3579">
        <v>42143</v>
      </c>
      <c r="R3579">
        <v>42759</v>
      </c>
      <c r="S3579">
        <v>45921</v>
      </c>
      <c r="T3579">
        <v>49366</v>
      </c>
      <c r="U3579">
        <v>53134</v>
      </c>
      <c r="V3579">
        <v>57376</v>
      </c>
      <c r="W3579">
        <v>57565</v>
      </c>
      <c r="X3579">
        <v>54246</v>
      </c>
      <c r="Y3579">
        <v>53204</v>
      </c>
      <c r="Z3579">
        <v>55387</v>
      </c>
      <c r="AA3579">
        <v>57744</v>
      </c>
    </row>
    <row r="3580" spans="1:27" x14ac:dyDescent="0.2">
      <c r="A3580" t="s">
        <v>314</v>
      </c>
      <c r="B3580" t="s">
        <v>315</v>
      </c>
      <c r="C3580" t="s">
        <v>142</v>
      </c>
      <c r="D3580" t="s">
        <v>143</v>
      </c>
      <c r="E3580">
        <v>3170</v>
      </c>
      <c r="F3580">
        <v>3826</v>
      </c>
      <c r="G3580">
        <v>3594</v>
      </c>
      <c r="H3580">
        <v>4146</v>
      </c>
      <c r="I3580">
        <v>4548</v>
      </c>
      <c r="J3580">
        <v>5072</v>
      </c>
      <c r="K3580">
        <v>5223</v>
      </c>
      <c r="L3580">
        <v>5573</v>
      </c>
      <c r="M3580">
        <v>5495</v>
      </c>
      <c r="N3580">
        <v>5546</v>
      </c>
      <c r="O3580">
        <v>6356</v>
      </c>
      <c r="P3580">
        <v>6575</v>
      </c>
      <c r="Q3580">
        <v>6204</v>
      </c>
      <c r="R3580">
        <v>5193</v>
      </c>
      <c r="S3580">
        <v>5234</v>
      </c>
      <c r="T3580">
        <v>5361</v>
      </c>
      <c r="U3580">
        <v>5545</v>
      </c>
      <c r="V3580">
        <v>6140</v>
      </c>
      <c r="W3580">
        <v>7196</v>
      </c>
      <c r="X3580">
        <v>6789</v>
      </c>
      <c r="Y3580">
        <v>6407</v>
      </c>
      <c r="Z3580">
        <v>6379</v>
      </c>
      <c r="AA3580">
        <v>6476</v>
      </c>
    </row>
    <row r="3581" spans="1:27" x14ac:dyDescent="0.2">
      <c r="A3581" t="s">
        <v>314</v>
      </c>
      <c r="B3581" t="s">
        <v>315</v>
      </c>
      <c r="C3581" t="s">
        <v>144</v>
      </c>
      <c r="D3581" t="s">
        <v>145</v>
      </c>
      <c r="E3581">
        <v>847</v>
      </c>
      <c r="F3581">
        <v>949</v>
      </c>
      <c r="G3581">
        <v>924</v>
      </c>
      <c r="H3581">
        <v>872</v>
      </c>
      <c r="I3581">
        <v>800</v>
      </c>
      <c r="J3581">
        <v>837</v>
      </c>
      <c r="K3581">
        <v>789</v>
      </c>
      <c r="L3581">
        <v>770</v>
      </c>
      <c r="M3581">
        <v>798</v>
      </c>
      <c r="N3581">
        <v>817</v>
      </c>
      <c r="O3581">
        <v>771</v>
      </c>
      <c r="P3581">
        <v>727</v>
      </c>
      <c r="Q3581">
        <v>691</v>
      </c>
      <c r="R3581">
        <v>690</v>
      </c>
      <c r="S3581">
        <v>766</v>
      </c>
      <c r="T3581">
        <v>857</v>
      </c>
      <c r="U3581">
        <v>846</v>
      </c>
      <c r="V3581">
        <v>761</v>
      </c>
      <c r="W3581">
        <v>720</v>
      </c>
      <c r="X3581">
        <v>681</v>
      </c>
      <c r="Y3581">
        <v>646</v>
      </c>
      <c r="Z3581">
        <v>674</v>
      </c>
      <c r="AA3581" t="s">
        <v>380</v>
      </c>
    </row>
    <row r="3582" spans="1:27" x14ac:dyDescent="0.2">
      <c r="A3582" t="s">
        <v>314</v>
      </c>
      <c r="B3582" t="s">
        <v>315</v>
      </c>
      <c r="C3582" t="s">
        <v>146</v>
      </c>
      <c r="D3582" t="s">
        <v>147</v>
      </c>
      <c r="E3582" t="s">
        <v>258</v>
      </c>
      <c r="F3582" t="s">
        <v>258</v>
      </c>
      <c r="G3582" t="s">
        <v>258</v>
      </c>
      <c r="H3582" t="s">
        <v>258</v>
      </c>
      <c r="I3582" t="s">
        <v>258</v>
      </c>
      <c r="J3582" t="s">
        <v>258</v>
      </c>
      <c r="K3582" t="s">
        <v>258</v>
      </c>
      <c r="L3582" t="s">
        <v>258</v>
      </c>
      <c r="M3582" t="s">
        <v>258</v>
      </c>
      <c r="N3582" t="s">
        <v>258</v>
      </c>
      <c r="O3582" t="s">
        <v>258</v>
      </c>
      <c r="P3582" t="s">
        <v>380</v>
      </c>
      <c r="Q3582" t="s">
        <v>380</v>
      </c>
      <c r="R3582" t="s">
        <v>380</v>
      </c>
      <c r="S3582" t="s">
        <v>380</v>
      </c>
      <c r="T3582" t="s">
        <v>380</v>
      </c>
      <c r="U3582" t="s">
        <v>380</v>
      </c>
      <c r="V3582" t="s">
        <v>380</v>
      </c>
      <c r="W3582" t="s">
        <v>380</v>
      </c>
      <c r="X3582" t="s">
        <v>380</v>
      </c>
      <c r="Y3582" t="s">
        <v>380</v>
      </c>
      <c r="Z3582" t="s">
        <v>380</v>
      </c>
      <c r="AA3582" t="s">
        <v>380</v>
      </c>
    </row>
    <row r="3583" spans="1:27" x14ac:dyDescent="0.2">
      <c r="A3583" t="s">
        <v>314</v>
      </c>
      <c r="B3583" t="s">
        <v>315</v>
      </c>
      <c r="C3583" t="s">
        <v>148</v>
      </c>
      <c r="D3583" t="s">
        <v>149</v>
      </c>
      <c r="E3583">
        <v>5134</v>
      </c>
      <c r="F3583">
        <v>4593</v>
      </c>
      <c r="G3583">
        <v>4589</v>
      </c>
      <c r="H3583">
        <v>4953</v>
      </c>
      <c r="I3583">
        <v>5462</v>
      </c>
      <c r="J3583">
        <v>5942</v>
      </c>
      <c r="K3583">
        <v>6437</v>
      </c>
      <c r="L3583">
        <v>6887</v>
      </c>
      <c r="M3583">
        <v>7269</v>
      </c>
      <c r="N3583">
        <v>7417</v>
      </c>
      <c r="O3583">
        <v>8000</v>
      </c>
      <c r="P3583">
        <v>8077</v>
      </c>
      <c r="Q3583">
        <v>8150</v>
      </c>
      <c r="R3583">
        <v>8520</v>
      </c>
      <c r="S3583">
        <v>9372</v>
      </c>
      <c r="T3583">
        <v>10459</v>
      </c>
      <c r="U3583">
        <v>11269</v>
      </c>
      <c r="V3583">
        <v>11740</v>
      </c>
      <c r="W3583">
        <v>11019</v>
      </c>
      <c r="X3583">
        <v>10367</v>
      </c>
      <c r="Y3583">
        <v>10015</v>
      </c>
      <c r="Z3583">
        <v>10257</v>
      </c>
      <c r="AA3583">
        <v>10293</v>
      </c>
    </row>
    <row r="3584" spans="1:27" x14ac:dyDescent="0.2">
      <c r="A3584" t="s">
        <v>314</v>
      </c>
      <c r="B3584" t="s">
        <v>315</v>
      </c>
      <c r="C3584" t="s">
        <v>150</v>
      </c>
      <c r="D3584" t="s">
        <v>151</v>
      </c>
      <c r="E3584">
        <v>5797</v>
      </c>
      <c r="F3584">
        <v>5860</v>
      </c>
      <c r="G3584">
        <v>5630</v>
      </c>
      <c r="H3584">
        <v>6074</v>
      </c>
      <c r="I3584">
        <v>6998</v>
      </c>
      <c r="J3584">
        <v>7039</v>
      </c>
      <c r="K3584">
        <v>7099</v>
      </c>
      <c r="L3584">
        <v>7885</v>
      </c>
      <c r="M3584">
        <v>9152</v>
      </c>
      <c r="N3584">
        <v>10183</v>
      </c>
      <c r="O3584">
        <v>10858</v>
      </c>
      <c r="P3584">
        <v>11979</v>
      </c>
      <c r="Q3584">
        <v>11586</v>
      </c>
      <c r="R3584">
        <v>11773</v>
      </c>
      <c r="S3584">
        <v>12848</v>
      </c>
      <c r="T3584">
        <v>13679</v>
      </c>
      <c r="U3584">
        <v>14295</v>
      </c>
      <c r="V3584">
        <v>15059</v>
      </c>
      <c r="W3584">
        <v>15006</v>
      </c>
      <c r="X3584">
        <v>14336</v>
      </c>
      <c r="Y3584">
        <v>14248</v>
      </c>
      <c r="Z3584">
        <v>14949</v>
      </c>
      <c r="AA3584">
        <v>15481</v>
      </c>
    </row>
    <row r="3585" spans="1:27" x14ac:dyDescent="0.2">
      <c r="A3585" t="s">
        <v>314</v>
      </c>
      <c r="B3585" t="s">
        <v>315</v>
      </c>
      <c r="C3585" t="s">
        <v>152</v>
      </c>
      <c r="D3585" t="s">
        <v>153</v>
      </c>
      <c r="E3585" t="s">
        <v>258</v>
      </c>
      <c r="F3585" t="s">
        <v>258</v>
      </c>
      <c r="G3585" t="s">
        <v>258</v>
      </c>
      <c r="H3585" t="s">
        <v>258</v>
      </c>
      <c r="I3585" t="s">
        <v>258</v>
      </c>
      <c r="J3585" t="s">
        <v>258</v>
      </c>
      <c r="K3585">
        <v>77</v>
      </c>
      <c r="L3585">
        <v>69</v>
      </c>
      <c r="M3585">
        <v>61</v>
      </c>
      <c r="N3585">
        <v>54</v>
      </c>
      <c r="O3585">
        <v>52</v>
      </c>
      <c r="P3585">
        <v>36</v>
      </c>
      <c r="Q3585" t="s">
        <v>380</v>
      </c>
      <c r="R3585" t="s">
        <v>380</v>
      </c>
      <c r="S3585" t="s">
        <v>380</v>
      </c>
      <c r="T3585" t="s">
        <v>380</v>
      </c>
      <c r="U3585" t="s">
        <v>380</v>
      </c>
      <c r="V3585" t="s">
        <v>380</v>
      </c>
      <c r="W3585" t="s">
        <v>380</v>
      </c>
      <c r="X3585" t="s">
        <v>380</v>
      </c>
      <c r="Y3585" t="s">
        <v>380</v>
      </c>
      <c r="Z3585" t="s">
        <v>380</v>
      </c>
      <c r="AA3585">
        <v>38</v>
      </c>
    </row>
    <row r="3586" spans="1:27" x14ac:dyDescent="0.2">
      <c r="A3586" t="s">
        <v>314</v>
      </c>
      <c r="B3586" t="s">
        <v>315</v>
      </c>
      <c r="C3586" t="s">
        <v>154</v>
      </c>
      <c r="D3586" t="s">
        <v>155</v>
      </c>
      <c r="E3586">
        <v>316</v>
      </c>
      <c r="F3586">
        <v>538</v>
      </c>
      <c r="G3586">
        <v>587</v>
      </c>
      <c r="H3586">
        <v>598</v>
      </c>
      <c r="I3586">
        <v>742</v>
      </c>
      <c r="J3586">
        <v>802</v>
      </c>
      <c r="K3586">
        <v>910</v>
      </c>
      <c r="L3586">
        <v>1016</v>
      </c>
      <c r="M3586">
        <v>918</v>
      </c>
      <c r="N3586">
        <v>1134</v>
      </c>
      <c r="O3586">
        <v>1277</v>
      </c>
      <c r="P3586">
        <v>1106</v>
      </c>
      <c r="Q3586">
        <v>983</v>
      </c>
      <c r="R3586">
        <v>950</v>
      </c>
      <c r="S3586">
        <v>1059</v>
      </c>
      <c r="T3586">
        <v>1115</v>
      </c>
      <c r="U3586">
        <v>1162</v>
      </c>
      <c r="V3586">
        <v>1388</v>
      </c>
      <c r="W3586">
        <v>1541</v>
      </c>
      <c r="X3586">
        <v>1311</v>
      </c>
      <c r="Y3586">
        <v>1225</v>
      </c>
      <c r="Z3586">
        <v>1295</v>
      </c>
      <c r="AA3586">
        <v>1469</v>
      </c>
    </row>
    <row r="3587" spans="1:27" x14ac:dyDescent="0.2">
      <c r="A3587" t="s">
        <v>314</v>
      </c>
      <c r="B3587" t="s">
        <v>315</v>
      </c>
      <c r="C3587" t="s">
        <v>156</v>
      </c>
      <c r="D3587" t="s">
        <v>157</v>
      </c>
      <c r="E3587">
        <v>1692</v>
      </c>
      <c r="F3587">
        <v>1575</v>
      </c>
      <c r="G3587">
        <v>1439</v>
      </c>
      <c r="H3587">
        <v>1640</v>
      </c>
      <c r="I3587">
        <v>1830</v>
      </c>
      <c r="J3587">
        <v>2139</v>
      </c>
      <c r="K3587">
        <v>2441</v>
      </c>
      <c r="L3587">
        <v>2589</v>
      </c>
      <c r="M3587">
        <v>3071</v>
      </c>
      <c r="N3587">
        <v>3334</v>
      </c>
      <c r="O3587">
        <v>3593</v>
      </c>
      <c r="P3587">
        <v>3852</v>
      </c>
      <c r="Q3587">
        <v>4483</v>
      </c>
      <c r="R3587">
        <v>4382</v>
      </c>
      <c r="S3587">
        <v>4739</v>
      </c>
      <c r="T3587">
        <v>4884</v>
      </c>
      <c r="U3587">
        <v>5312</v>
      </c>
      <c r="V3587">
        <v>6305</v>
      </c>
      <c r="W3587">
        <v>6143</v>
      </c>
      <c r="X3587">
        <v>5670</v>
      </c>
      <c r="Y3587">
        <v>5554</v>
      </c>
      <c r="Z3587">
        <v>5910</v>
      </c>
      <c r="AA3587">
        <v>6133</v>
      </c>
    </row>
    <row r="3588" spans="1:27" x14ac:dyDescent="0.2">
      <c r="A3588" t="s">
        <v>314</v>
      </c>
      <c r="B3588" t="s">
        <v>315</v>
      </c>
      <c r="C3588" t="s">
        <v>158</v>
      </c>
      <c r="D3588" t="s">
        <v>159</v>
      </c>
      <c r="E3588">
        <v>1593</v>
      </c>
      <c r="F3588">
        <v>2198</v>
      </c>
      <c r="G3588">
        <v>2381</v>
      </c>
      <c r="H3588">
        <v>2620</v>
      </c>
      <c r="I3588">
        <v>2977</v>
      </c>
      <c r="J3588">
        <v>3521</v>
      </c>
      <c r="K3588">
        <v>4002</v>
      </c>
      <c r="L3588">
        <v>4204</v>
      </c>
      <c r="M3588">
        <v>4501</v>
      </c>
      <c r="N3588">
        <v>4548</v>
      </c>
      <c r="O3588">
        <v>4934</v>
      </c>
      <c r="P3588" t="s">
        <v>380</v>
      </c>
      <c r="Q3588">
        <v>4979</v>
      </c>
      <c r="R3588">
        <v>5413</v>
      </c>
      <c r="S3588">
        <v>5590</v>
      </c>
      <c r="T3588">
        <v>5900</v>
      </c>
      <c r="U3588">
        <v>6280</v>
      </c>
      <c r="V3588">
        <v>6361</v>
      </c>
      <c r="W3588">
        <v>6129</v>
      </c>
      <c r="X3588">
        <v>5701</v>
      </c>
      <c r="Y3588">
        <v>5586</v>
      </c>
      <c r="Z3588">
        <v>5792</v>
      </c>
      <c r="AA3588">
        <v>6046</v>
      </c>
    </row>
    <row r="3589" spans="1:27" x14ac:dyDescent="0.2">
      <c r="A3589" t="s">
        <v>314</v>
      </c>
      <c r="B3589" t="s">
        <v>315</v>
      </c>
      <c r="C3589" t="s">
        <v>160</v>
      </c>
      <c r="D3589" t="s">
        <v>161</v>
      </c>
      <c r="E3589">
        <v>1338</v>
      </c>
      <c r="F3589">
        <v>2199</v>
      </c>
      <c r="G3589">
        <v>2197</v>
      </c>
      <c r="H3589">
        <v>2213</v>
      </c>
      <c r="I3589">
        <v>2380</v>
      </c>
      <c r="J3589">
        <v>2752</v>
      </c>
      <c r="K3589">
        <v>2840</v>
      </c>
      <c r="L3589">
        <v>2979</v>
      </c>
      <c r="M3589">
        <v>3450</v>
      </c>
      <c r="N3589">
        <v>4102</v>
      </c>
      <c r="O3589">
        <v>4643</v>
      </c>
      <c r="P3589">
        <v>4813</v>
      </c>
      <c r="Q3589">
        <v>4965</v>
      </c>
      <c r="R3589">
        <v>5744</v>
      </c>
      <c r="S3589">
        <v>6224</v>
      </c>
      <c r="T3589">
        <v>7035</v>
      </c>
      <c r="U3589">
        <v>8354</v>
      </c>
      <c r="V3589">
        <v>9523</v>
      </c>
      <c r="W3589">
        <v>9717</v>
      </c>
      <c r="X3589">
        <v>9302</v>
      </c>
      <c r="Y3589">
        <v>9406</v>
      </c>
      <c r="Z3589">
        <v>9978</v>
      </c>
      <c r="AA3589">
        <v>10991</v>
      </c>
    </row>
    <row r="3590" spans="1:27" x14ac:dyDescent="0.2">
      <c r="A3590" t="s">
        <v>314</v>
      </c>
      <c r="B3590" t="s">
        <v>315</v>
      </c>
      <c r="C3590" t="s">
        <v>162</v>
      </c>
      <c r="D3590" t="s">
        <v>163</v>
      </c>
      <c r="E3590">
        <v>12426</v>
      </c>
      <c r="F3590">
        <v>12422</v>
      </c>
      <c r="G3590">
        <v>12205</v>
      </c>
      <c r="H3590">
        <v>12670</v>
      </c>
      <c r="I3590">
        <v>14031</v>
      </c>
      <c r="J3590">
        <v>14376</v>
      </c>
      <c r="K3590">
        <v>15293</v>
      </c>
      <c r="L3590">
        <v>16583</v>
      </c>
      <c r="M3590">
        <v>17620</v>
      </c>
      <c r="N3590">
        <v>19725</v>
      </c>
      <c r="O3590">
        <v>21897</v>
      </c>
      <c r="P3590">
        <v>22074</v>
      </c>
      <c r="Q3590">
        <v>19802</v>
      </c>
      <c r="R3590">
        <v>19246</v>
      </c>
      <c r="S3590">
        <v>18796</v>
      </c>
      <c r="T3590">
        <v>19404</v>
      </c>
      <c r="U3590">
        <v>20025</v>
      </c>
      <c r="V3590">
        <v>20966</v>
      </c>
      <c r="W3590">
        <v>20044</v>
      </c>
      <c r="X3590">
        <v>18100</v>
      </c>
      <c r="Y3590">
        <v>17646</v>
      </c>
      <c r="Z3590">
        <v>17590</v>
      </c>
      <c r="AA3590">
        <v>18006</v>
      </c>
    </row>
    <row r="3591" spans="1:27" x14ac:dyDescent="0.2">
      <c r="A3591" t="s">
        <v>314</v>
      </c>
      <c r="B3591" t="s">
        <v>315</v>
      </c>
      <c r="C3591" t="s">
        <v>164</v>
      </c>
      <c r="D3591" t="s">
        <v>165</v>
      </c>
      <c r="E3591">
        <v>2991</v>
      </c>
      <c r="F3591">
        <v>2936</v>
      </c>
      <c r="G3591">
        <v>2948</v>
      </c>
      <c r="H3591">
        <v>3007</v>
      </c>
      <c r="I3591">
        <v>3109</v>
      </c>
      <c r="J3591">
        <v>3246</v>
      </c>
      <c r="K3591">
        <v>3533</v>
      </c>
      <c r="L3591">
        <v>3650</v>
      </c>
      <c r="M3591">
        <v>3692</v>
      </c>
      <c r="N3591">
        <v>3755</v>
      </c>
      <c r="O3591">
        <v>4221</v>
      </c>
      <c r="P3591">
        <v>4368</v>
      </c>
      <c r="Q3591">
        <v>4121</v>
      </c>
      <c r="R3591">
        <v>4161</v>
      </c>
      <c r="S3591">
        <v>4187</v>
      </c>
      <c r="T3591">
        <v>4525</v>
      </c>
      <c r="U3591">
        <v>4626</v>
      </c>
      <c r="V3591">
        <v>4613</v>
      </c>
      <c r="W3591">
        <v>4439</v>
      </c>
      <c r="X3591">
        <v>3757</v>
      </c>
      <c r="Y3591">
        <v>3628</v>
      </c>
      <c r="Z3591">
        <v>3603</v>
      </c>
      <c r="AA3591">
        <v>3422</v>
      </c>
    </row>
    <row r="3592" spans="1:27" x14ac:dyDescent="0.2">
      <c r="A3592" t="s">
        <v>314</v>
      </c>
      <c r="B3592" t="s">
        <v>315</v>
      </c>
      <c r="C3592" t="s">
        <v>166</v>
      </c>
      <c r="D3592" t="s">
        <v>167</v>
      </c>
      <c r="E3592">
        <v>1225</v>
      </c>
      <c r="F3592">
        <v>1439</v>
      </c>
      <c r="G3592">
        <v>1302</v>
      </c>
      <c r="H3592">
        <v>1379</v>
      </c>
      <c r="I3592">
        <v>2297</v>
      </c>
      <c r="J3592">
        <v>2267</v>
      </c>
      <c r="K3592">
        <v>2344</v>
      </c>
      <c r="L3592">
        <v>2073</v>
      </c>
      <c r="M3592">
        <v>2069</v>
      </c>
      <c r="N3592">
        <v>2340</v>
      </c>
      <c r="O3592">
        <v>2348</v>
      </c>
      <c r="P3592">
        <v>2962</v>
      </c>
      <c r="Q3592">
        <v>2757</v>
      </c>
      <c r="R3592">
        <v>2572</v>
      </c>
      <c r="S3592">
        <v>2854</v>
      </c>
      <c r="T3592">
        <v>2893</v>
      </c>
      <c r="U3592">
        <v>3289</v>
      </c>
      <c r="V3592">
        <v>3826</v>
      </c>
      <c r="W3592">
        <v>3651</v>
      </c>
      <c r="X3592">
        <v>3118</v>
      </c>
      <c r="Y3592">
        <v>3174</v>
      </c>
      <c r="Z3592">
        <v>3354</v>
      </c>
      <c r="AA3592">
        <v>3769</v>
      </c>
    </row>
    <row r="3593" spans="1:27" x14ac:dyDescent="0.2">
      <c r="A3593" t="s">
        <v>314</v>
      </c>
      <c r="B3593" t="s">
        <v>315</v>
      </c>
      <c r="C3593" t="s">
        <v>168</v>
      </c>
      <c r="D3593" t="s">
        <v>169</v>
      </c>
      <c r="E3593">
        <v>1764</v>
      </c>
      <c r="F3593">
        <v>1725</v>
      </c>
      <c r="G3593">
        <v>1793</v>
      </c>
      <c r="H3593">
        <v>1838</v>
      </c>
      <c r="I3593">
        <v>1895</v>
      </c>
      <c r="J3593">
        <v>2011</v>
      </c>
      <c r="K3593">
        <v>2142</v>
      </c>
      <c r="L3593">
        <v>2265</v>
      </c>
      <c r="M3593">
        <v>2257</v>
      </c>
      <c r="N3593">
        <v>2338</v>
      </c>
      <c r="O3593">
        <v>2440</v>
      </c>
      <c r="P3593">
        <v>2456</v>
      </c>
      <c r="Q3593">
        <v>2430</v>
      </c>
      <c r="R3593">
        <v>2529</v>
      </c>
      <c r="S3593">
        <v>2647</v>
      </c>
      <c r="T3593">
        <v>2717</v>
      </c>
      <c r="U3593">
        <v>2714</v>
      </c>
      <c r="V3593">
        <v>2813</v>
      </c>
      <c r="W3593">
        <v>2716</v>
      </c>
      <c r="X3593">
        <v>2404</v>
      </c>
      <c r="Y3593">
        <v>2267</v>
      </c>
      <c r="Z3593">
        <v>2278</v>
      </c>
      <c r="AA3593">
        <v>2260</v>
      </c>
    </row>
    <row r="3594" spans="1:27" x14ac:dyDescent="0.2">
      <c r="A3594" t="s">
        <v>314</v>
      </c>
      <c r="B3594" t="s">
        <v>315</v>
      </c>
      <c r="C3594" t="s">
        <v>170</v>
      </c>
      <c r="D3594" t="s">
        <v>171</v>
      </c>
      <c r="E3594" t="s">
        <v>258</v>
      </c>
      <c r="F3594" t="s">
        <v>258</v>
      </c>
      <c r="G3594" t="s">
        <v>258</v>
      </c>
      <c r="H3594" t="s">
        <v>258</v>
      </c>
      <c r="I3594" t="s">
        <v>258</v>
      </c>
      <c r="J3594" t="s">
        <v>258</v>
      </c>
      <c r="K3594" t="s">
        <v>258</v>
      </c>
      <c r="L3594" t="s">
        <v>258</v>
      </c>
      <c r="M3594" t="s">
        <v>258</v>
      </c>
      <c r="N3594" t="s">
        <v>258</v>
      </c>
      <c r="O3594">
        <v>401</v>
      </c>
      <c r="P3594">
        <v>314</v>
      </c>
      <c r="Q3594">
        <v>316</v>
      </c>
      <c r="R3594">
        <v>271</v>
      </c>
      <c r="S3594">
        <v>215</v>
      </c>
      <c r="T3594">
        <v>330</v>
      </c>
      <c r="U3594">
        <v>388</v>
      </c>
      <c r="V3594" t="s">
        <v>379</v>
      </c>
      <c r="W3594" t="s">
        <v>379</v>
      </c>
      <c r="X3594" t="s">
        <v>379</v>
      </c>
      <c r="Y3594" t="s">
        <v>379</v>
      </c>
      <c r="Z3594" t="s">
        <v>379</v>
      </c>
      <c r="AA3594" t="s">
        <v>379</v>
      </c>
    </row>
    <row r="3595" spans="1:27" x14ac:dyDescent="0.2">
      <c r="A3595" t="s">
        <v>314</v>
      </c>
      <c r="B3595" t="s">
        <v>315</v>
      </c>
      <c r="C3595" t="s">
        <v>172</v>
      </c>
      <c r="D3595" t="s">
        <v>173</v>
      </c>
      <c r="E3595">
        <v>5635</v>
      </c>
      <c r="F3595">
        <v>5610</v>
      </c>
      <c r="G3595">
        <v>5440</v>
      </c>
      <c r="H3595">
        <v>5707</v>
      </c>
      <c r="I3595">
        <v>5902</v>
      </c>
      <c r="J3595">
        <v>5858</v>
      </c>
      <c r="K3595">
        <v>6199</v>
      </c>
      <c r="L3595">
        <v>7225</v>
      </c>
      <c r="M3595">
        <v>8100</v>
      </c>
      <c r="N3595">
        <v>9782</v>
      </c>
      <c r="O3595">
        <v>10893</v>
      </c>
      <c r="P3595">
        <v>10423</v>
      </c>
      <c r="Q3595">
        <v>8917</v>
      </c>
      <c r="R3595">
        <v>8212</v>
      </c>
      <c r="S3595">
        <v>7201</v>
      </c>
      <c r="T3595">
        <v>7091</v>
      </c>
      <c r="U3595">
        <v>7052</v>
      </c>
      <c r="V3595">
        <v>7559</v>
      </c>
      <c r="W3595">
        <v>7076</v>
      </c>
      <c r="X3595">
        <v>6648</v>
      </c>
      <c r="Y3595">
        <v>6587</v>
      </c>
      <c r="Z3595">
        <v>6190</v>
      </c>
      <c r="AA3595">
        <v>6049</v>
      </c>
    </row>
    <row r="3596" spans="1:27" x14ac:dyDescent="0.2">
      <c r="A3596" t="s">
        <v>314</v>
      </c>
      <c r="B3596" t="s">
        <v>315</v>
      </c>
      <c r="C3596" t="s">
        <v>174</v>
      </c>
      <c r="D3596" t="s">
        <v>175</v>
      </c>
      <c r="E3596">
        <v>728</v>
      </c>
      <c r="F3596">
        <v>623</v>
      </c>
      <c r="G3596">
        <v>622</v>
      </c>
      <c r="H3596">
        <v>638</v>
      </c>
      <c r="I3596">
        <v>740</v>
      </c>
      <c r="J3596">
        <v>866</v>
      </c>
      <c r="K3596">
        <v>959</v>
      </c>
      <c r="L3596">
        <v>1218</v>
      </c>
      <c r="M3596">
        <v>1290</v>
      </c>
      <c r="N3596">
        <v>1212</v>
      </c>
      <c r="O3596">
        <v>1484</v>
      </c>
      <c r="P3596">
        <v>1414</v>
      </c>
      <c r="Q3596">
        <v>1110</v>
      </c>
      <c r="R3596">
        <v>1271</v>
      </c>
      <c r="S3596">
        <v>1323</v>
      </c>
      <c r="T3596">
        <v>1433</v>
      </c>
      <c r="U3596">
        <v>1548</v>
      </c>
      <c r="V3596">
        <v>1271</v>
      </c>
      <c r="W3596">
        <v>1259</v>
      </c>
      <c r="X3596">
        <v>1159</v>
      </c>
      <c r="Y3596">
        <v>1227</v>
      </c>
      <c r="Z3596">
        <v>1379</v>
      </c>
      <c r="AA3596">
        <v>1679</v>
      </c>
    </row>
    <row r="3597" spans="1:27" x14ac:dyDescent="0.2">
      <c r="A3597" t="s">
        <v>314</v>
      </c>
      <c r="B3597" t="s">
        <v>315</v>
      </c>
      <c r="C3597" t="s">
        <v>176</v>
      </c>
      <c r="D3597" t="s">
        <v>177</v>
      </c>
      <c r="E3597" t="s">
        <v>258</v>
      </c>
      <c r="F3597" t="s">
        <v>258</v>
      </c>
      <c r="G3597" t="s">
        <v>258</v>
      </c>
      <c r="H3597" t="s">
        <v>258</v>
      </c>
      <c r="I3597" t="s">
        <v>258</v>
      </c>
      <c r="J3597" t="s">
        <v>258</v>
      </c>
      <c r="K3597" t="s">
        <v>258</v>
      </c>
      <c r="L3597" t="s">
        <v>258</v>
      </c>
      <c r="M3597" t="s">
        <v>258</v>
      </c>
      <c r="N3597" t="s">
        <v>258</v>
      </c>
      <c r="O3597" t="s">
        <v>258</v>
      </c>
      <c r="P3597">
        <v>137</v>
      </c>
      <c r="Q3597">
        <v>151</v>
      </c>
      <c r="R3597">
        <v>230</v>
      </c>
      <c r="S3597">
        <v>369</v>
      </c>
      <c r="T3597">
        <v>415</v>
      </c>
      <c r="U3597">
        <v>408</v>
      </c>
      <c r="V3597">
        <v>884</v>
      </c>
      <c r="W3597">
        <v>903</v>
      </c>
      <c r="X3597">
        <v>1014</v>
      </c>
      <c r="Y3597">
        <v>763</v>
      </c>
      <c r="Z3597">
        <v>786</v>
      </c>
      <c r="AA3597">
        <v>827</v>
      </c>
    </row>
    <row r="3598" spans="1:27" x14ac:dyDescent="0.2">
      <c r="A3598" t="s">
        <v>314</v>
      </c>
      <c r="B3598" t="s">
        <v>315</v>
      </c>
      <c r="C3598" t="s">
        <v>178</v>
      </c>
      <c r="D3598" t="s">
        <v>179</v>
      </c>
      <c r="E3598">
        <v>29501</v>
      </c>
      <c r="F3598">
        <v>31595</v>
      </c>
      <c r="G3598">
        <v>32493</v>
      </c>
      <c r="H3598">
        <v>35497</v>
      </c>
      <c r="I3598">
        <v>38909</v>
      </c>
      <c r="J3598">
        <v>41145</v>
      </c>
      <c r="K3598">
        <v>45232</v>
      </c>
      <c r="L3598">
        <v>48866</v>
      </c>
      <c r="M3598">
        <v>52432</v>
      </c>
      <c r="N3598">
        <v>56308</v>
      </c>
      <c r="O3598">
        <v>62652</v>
      </c>
      <c r="P3598">
        <v>63761</v>
      </c>
      <c r="Q3598">
        <v>63863</v>
      </c>
      <c r="R3598">
        <v>66397</v>
      </c>
      <c r="S3598">
        <v>68778</v>
      </c>
      <c r="T3598">
        <v>72216</v>
      </c>
      <c r="U3598">
        <v>74414</v>
      </c>
      <c r="V3598">
        <v>81068</v>
      </c>
      <c r="W3598">
        <v>83944</v>
      </c>
      <c r="X3598">
        <v>90149</v>
      </c>
      <c r="Y3598">
        <v>83049</v>
      </c>
      <c r="Z3598">
        <v>87229</v>
      </c>
      <c r="AA3598">
        <v>89929</v>
      </c>
    </row>
    <row r="3599" spans="1:27" x14ac:dyDescent="0.2">
      <c r="A3599" t="s">
        <v>314</v>
      </c>
      <c r="B3599" t="s">
        <v>315</v>
      </c>
      <c r="C3599" t="s">
        <v>180</v>
      </c>
      <c r="D3599" t="s">
        <v>181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 t="s">
        <v>380</v>
      </c>
      <c r="X3599">
        <v>0</v>
      </c>
      <c r="Y3599">
        <v>0</v>
      </c>
      <c r="Z3599">
        <v>0</v>
      </c>
      <c r="AA3599">
        <v>0</v>
      </c>
    </row>
    <row r="3600" spans="1:27" x14ac:dyDescent="0.2">
      <c r="A3600" t="s">
        <v>314</v>
      </c>
      <c r="B3600" t="s">
        <v>315</v>
      </c>
      <c r="C3600" t="s">
        <v>182</v>
      </c>
      <c r="D3600" t="s">
        <v>183</v>
      </c>
      <c r="E3600">
        <v>10728</v>
      </c>
      <c r="F3600">
        <v>11788</v>
      </c>
      <c r="G3600">
        <v>12490</v>
      </c>
      <c r="H3600">
        <v>13551</v>
      </c>
      <c r="I3600">
        <v>14467</v>
      </c>
      <c r="J3600">
        <v>15021</v>
      </c>
      <c r="K3600">
        <v>16841</v>
      </c>
      <c r="L3600">
        <v>17682</v>
      </c>
      <c r="M3600">
        <v>18227</v>
      </c>
      <c r="N3600">
        <v>19359</v>
      </c>
      <c r="O3600">
        <v>20241</v>
      </c>
      <c r="P3600">
        <v>21369</v>
      </c>
      <c r="Q3600">
        <v>21980</v>
      </c>
      <c r="R3600">
        <v>24677</v>
      </c>
      <c r="S3600">
        <v>26375</v>
      </c>
      <c r="T3600">
        <v>28925</v>
      </c>
      <c r="U3600">
        <v>30444</v>
      </c>
      <c r="V3600">
        <v>29579</v>
      </c>
      <c r="W3600">
        <v>27730</v>
      </c>
      <c r="X3600">
        <v>25152</v>
      </c>
      <c r="Y3600">
        <v>22210</v>
      </c>
      <c r="Z3600">
        <v>20959</v>
      </c>
      <c r="AA3600">
        <v>21243</v>
      </c>
    </row>
    <row r="3601" spans="1:27" x14ac:dyDescent="0.2">
      <c r="A3601" t="s">
        <v>314</v>
      </c>
      <c r="B3601" t="s">
        <v>315</v>
      </c>
      <c r="C3601" t="s">
        <v>184</v>
      </c>
      <c r="D3601" t="s">
        <v>185</v>
      </c>
      <c r="E3601">
        <v>8859</v>
      </c>
      <c r="F3601">
        <v>9369</v>
      </c>
      <c r="G3601">
        <v>9125</v>
      </c>
      <c r="H3601">
        <v>10167</v>
      </c>
      <c r="I3601">
        <v>11314</v>
      </c>
      <c r="J3601">
        <v>12090</v>
      </c>
      <c r="K3601">
        <v>13455</v>
      </c>
      <c r="L3601">
        <v>15312</v>
      </c>
      <c r="M3601">
        <v>16927</v>
      </c>
      <c r="N3601">
        <v>18861</v>
      </c>
      <c r="O3601">
        <v>22758</v>
      </c>
      <c r="P3601">
        <v>21316</v>
      </c>
      <c r="Q3601">
        <v>20893</v>
      </c>
      <c r="R3601">
        <v>20615</v>
      </c>
      <c r="S3601">
        <v>21062</v>
      </c>
      <c r="T3601">
        <v>21348</v>
      </c>
      <c r="U3601">
        <v>22044</v>
      </c>
      <c r="V3601">
        <v>27128</v>
      </c>
      <c r="W3601">
        <v>31763</v>
      </c>
      <c r="X3601">
        <v>37346</v>
      </c>
      <c r="Y3601">
        <v>34519</v>
      </c>
      <c r="Z3601">
        <v>38173</v>
      </c>
      <c r="AA3601">
        <v>40176</v>
      </c>
    </row>
    <row r="3602" spans="1:27" x14ac:dyDescent="0.2">
      <c r="A3602" t="s">
        <v>314</v>
      </c>
      <c r="B3602" t="s">
        <v>315</v>
      </c>
      <c r="C3602" t="s">
        <v>186</v>
      </c>
      <c r="D3602" t="s">
        <v>187</v>
      </c>
      <c r="E3602">
        <v>7344</v>
      </c>
      <c r="F3602">
        <v>7709</v>
      </c>
      <c r="G3602">
        <v>7894</v>
      </c>
      <c r="H3602">
        <v>8668</v>
      </c>
      <c r="I3602">
        <v>9814</v>
      </c>
      <c r="J3602">
        <v>10726</v>
      </c>
      <c r="K3602">
        <v>11456</v>
      </c>
      <c r="L3602">
        <v>12073</v>
      </c>
      <c r="M3602">
        <v>13378</v>
      </c>
      <c r="N3602">
        <v>13832</v>
      </c>
      <c r="O3602">
        <v>13597</v>
      </c>
      <c r="P3602">
        <v>14814</v>
      </c>
      <c r="Q3602">
        <v>15527</v>
      </c>
      <c r="R3602">
        <v>16114</v>
      </c>
      <c r="S3602">
        <v>14972</v>
      </c>
      <c r="T3602">
        <v>15564</v>
      </c>
      <c r="U3602">
        <v>15641</v>
      </c>
      <c r="V3602">
        <v>15886</v>
      </c>
      <c r="W3602">
        <v>15698</v>
      </c>
      <c r="X3602">
        <v>15516</v>
      </c>
      <c r="Y3602">
        <v>15550</v>
      </c>
      <c r="Z3602">
        <v>16422</v>
      </c>
      <c r="AA3602">
        <v>16591</v>
      </c>
    </row>
    <row r="3603" spans="1:27" x14ac:dyDescent="0.2">
      <c r="A3603" t="s">
        <v>314</v>
      </c>
      <c r="B3603" t="s">
        <v>315</v>
      </c>
      <c r="C3603" t="s">
        <v>188</v>
      </c>
      <c r="D3603" t="s">
        <v>189</v>
      </c>
      <c r="E3603">
        <v>2570</v>
      </c>
      <c r="F3603">
        <v>2729</v>
      </c>
      <c r="G3603">
        <v>2984</v>
      </c>
      <c r="H3603">
        <v>3111</v>
      </c>
      <c r="I3603">
        <v>3314</v>
      </c>
      <c r="J3603">
        <v>3308</v>
      </c>
      <c r="K3603">
        <v>3480</v>
      </c>
      <c r="L3603">
        <v>3799</v>
      </c>
      <c r="M3603">
        <v>3900</v>
      </c>
      <c r="N3603">
        <v>4256</v>
      </c>
      <c r="O3603">
        <v>6056</v>
      </c>
      <c r="P3603">
        <v>6262</v>
      </c>
      <c r="Q3603">
        <v>5463</v>
      </c>
      <c r="R3603">
        <v>4991</v>
      </c>
      <c r="S3603">
        <v>6369</v>
      </c>
      <c r="T3603">
        <v>6379</v>
      </c>
      <c r="U3603">
        <v>6285</v>
      </c>
      <c r="V3603">
        <v>8475</v>
      </c>
      <c r="W3603" t="s">
        <v>380</v>
      </c>
      <c r="X3603">
        <v>12135</v>
      </c>
      <c r="Y3603">
        <v>10770</v>
      </c>
      <c r="Z3603">
        <v>11675</v>
      </c>
      <c r="AA3603">
        <v>11919</v>
      </c>
    </row>
    <row r="3604" spans="1:27" x14ac:dyDescent="0.2">
      <c r="A3604" t="s">
        <v>314</v>
      </c>
      <c r="B3604" t="s">
        <v>315</v>
      </c>
      <c r="C3604" t="s">
        <v>190</v>
      </c>
      <c r="D3604" t="s">
        <v>191</v>
      </c>
      <c r="E3604">
        <v>32573</v>
      </c>
      <c r="F3604">
        <v>33586</v>
      </c>
      <c r="G3604">
        <v>33017</v>
      </c>
      <c r="H3604">
        <v>35612</v>
      </c>
      <c r="I3604">
        <v>39141</v>
      </c>
      <c r="J3604">
        <v>41501</v>
      </c>
      <c r="K3604">
        <v>45707</v>
      </c>
      <c r="L3604">
        <v>51066</v>
      </c>
      <c r="M3604">
        <v>49544</v>
      </c>
      <c r="N3604">
        <v>48129</v>
      </c>
      <c r="O3604">
        <v>52659</v>
      </c>
      <c r="P3604">
        <v>61251</v>
      </c>
      <c r="Q3604">
        <v>66307</v>
      </c>
      <c r="R3604">
        <v>74891</v>
      </c>
      <c r="S3604">
        <v>86124</v>
      </c>
      <c r="T3604">
        <v>98670</v>
      </c>
      <c r="U3604">
        <v>106700</v>
      </c>
      <c r="V3604">
        <v>111078</v>
      </c>
      <c r="W3604">
        <v>107067</v>
      </c>
      <c r="X3604">
        <v>102638</v>
      </c>
      <c r="Y3604">
        <v>100486</v>
      </c>
      <c r="Z3604">
        <v>102841</v>
      </c>
      <c r="AA3604">
        <v>106688</v>
      </c>
    </row>
    <row r="3605" spans="1:27" x14ac:dyDescent="0.2">
      <c r="A3605" t="s">
        <v>314</v>
      </c>
      <c r="B3605" t="s">
        <v>315</v>
      </c>
      <c r="C3605" t="s">
        <v>192</v>
      </c>
      <c r="D3605" t="s">
        <v>193</v>
      </c>
      <c r="E3605">
        <v>26351</v>
      </c>
      <c r="F3605">
        <v>27642</v>
      </c>
      <c r="G3605">
        <v>27324</v>
      </c>
      <c r="H3605">
        <v>29849</v>
      </c>
      <c r="I3605">
        <v>33106</v>
      </c>
      <c r="J3605">
        <v>34879</v>
      </c>
      <c r="K3605">
        <v>38359</v>
      </c>
      <c r="L3605">
        <v>42860</v>
      </c>
      <c r="M3605">
        <v>41048</v>
      </c>
      <c r="N3605">
        <v>39201</v>
      </c>
      <c r="O3605">
        <v>43617</v>
      </c>
      <c r="P3605">
        <v>51811</v>
      </c>
      <c r="Q3605">
        <v>57362</v>
      </c>
      <c r="R3605">
        <v>65645</v>
      </c>
      <c r="S3605">
        <v>76338</v>
      </c>
      <c r="T3605">
        <v>88643</v>
      </c>
      <c r="U3605">
        <v>96147</v>
      </c>
      <c r="V3605">
        <v>100638</v>
      </c>
      <c r="W3605">
        <v>96735</v>
      </c>
      <c r="X3605">
        <v>93845</v>
      </c>
      <c r="Y3605">
        <v>92161</v>
      </c>
      <c r="Z3605">
        <v>94944</v>
      </c>
      <c r="AA3605">
        <v>98627</v>
      </c>
    </row>
    <row r="3606" spans="1:27" x14ac:dyDescent="0.2">
      <c r="A3606" t="s">
        <v>314</v>
      </c>
      <c r="B3606" t="s">
        <v>315</v>
      </c>
      <c r="C3606" t="s">
        <v>194</v>
      </c>
      <c r="D3606" t="s">
        <v>195</v>
      </c>
      <c r="E3606">
        <v>6175</v>
      </c>
      <c r="F3606">
        <v>5887</v>
      </c>
      <c r="G3606">
        <v>5634</v>
      </c>
      <c r="H3606">
        <v>5681</v>
      </c>
      <c r="I3606">
        <v>5922</v>
      </c>
      <c r="J3606">
        <v>6442</v>
      </c>
      <c r="K3606">
        <v>7136</v>
      </c>
      <c r="L3606">
        <v>7968</v>
      </c>
      <c r="M3606">
        <v>8252</v>
      </c>
      <c r="N3606">
        <v>8718</v>
      </c>
      <c r="O3606">
        <v>8854</v>
      </c>
      <c r="P3606">
        <v>9177</v>
      </c>
      <c r="Q3606">
        <v>8663</v>
      </c>
      <c r="R3606">
        <v>9018</v>
      </c>
      <c r="S3606">
        <v>9505</v>
      </c>
      <c r="T3606">
        <v>9835</v>
      </c>
      <c r="U3606">
        <v>10360</v>
      </c>
      <c r="V3606">
        <v>10257</v>
      </c>
      <c r="W3606">
        <v>10153</v>
      </c>
      <c r="X3606">
        <v>8598</v>
      </c>
      <c r="Y3606">
        <v>8134</v>
      </c>
      <c r="Z3606">
        <v>7705</v>
      </c>
      <c r="AA3606">
        <v>7868</v>
      </c>
    </row>
    <row r="3607" spans="1:27" x14ac:dyDescent="0.2">
      <c r="A3607" t="s">
        <v>314</v>
      </c>
      <c r="B3607" t="s">
        <v>315</v>
      </c>
      <c r="C3607" t="s">
        <v>196</v>
      </c>
      <c r="D3607" t="s">
        <v>197</v>
      </c>
      <c r="E3607" t="s">
        <v>258</v>
      </c>
      <c r="F3607" t="s">
        <v>258</v>
      </c>
      <c r="G3607" t="s">
        <v>258</v>
      </c>
      <c r="H3607" t="s">
        <v>258</v>
      </c>
      <c r="I3607" t="s">
        <v>258</v>
      </c>
      <c r="J3607" t="s">
        <v>258</v>
      </c>
      <c r="K3607" t="s">
        <v>258</v>
      </c>
      <c r="L3607" t="s">
        <v>258</v>
      </c>
      <c r="M3607" t="s">
        <v>258</v>
      </c>
      <c r="N3607" t="s">
        <v>258</v>
      </c>
      <c r="O3607" t="s">
        <v>258</v>
      </c>
      <c r="P3607">
        <v>263</v>
      </c>
      <c r="Q3607">
        <v>282</v>
      </c>
      <c r="R3607">
        <v>228</v>
      </c>
      <c r="S3607">
        <v>281</v>
      </c>
      <c r="T3607">
        <v>192</v>
      </c>
      <c r="U3607">
        <v>193</v>
      </c>
      <c r="V3607">
        <v>183</v>
      </c>
      <c r="W3607">
        <v>179</v>
      </c>
      <c r="X3607">
        <v>195</v>
      </c>
      <c r="Y3607">
        <v>191</v>
      </c>
      <c r="Z3607">
        <v>192</v>
      </c>
      <c r="AA3607">
        <v>193</v>
      </c>
    </row>
    <row r="3608" spans="1:27" x14ac:dyDescent="0.2">
      <c r="A3608" t="s">
        <v>314</v>
      </c>
      <c r="B3608" t="s">
        <v>315</v>
      </c>
      <c r="C3608" t="s">
        <v>198</v>
      </c>
      <c r="D3608" t="s">
        <v>199</v>
      </c>
      <c r="E3608">
        <v>37425</v>
      </c>
      <c r="F3608">
        <v>38600</v>
      </c>
      <c r="G3608">
        <v>36794</v>
      </c>
      <c r="H3608">
        <v>37952</v>
      </c>
      <c r="I3608">
        <v>41076</v>
      </c>
      <c r="J3608">
        <v>42542</v>
      </c>
      <c r="K3608">
        <v>43521</v>
      </c>
      <c r="L3608">
        <v>47190</v>
      </c>
      <c r="M3608">
        <v>49780</v>
      </c>
      <c r="N3608">
        <v>54735</v>
      </c>
      <c r="O3608">
        <v>57694</v>
      </c>
      <c r="P3608">
        <v>62966</v>
      </c>
      <c r="Q3608">
        <v>64983</v>
      </c>
      <c r="R3608">
        <v>69225</v>
      </c>
      <c r="S3608">
        <v>76577</v>
      </c>
      <c r="T3608">
        <v>79418</v>
      </c>
      <c r="U3608">
        <v>84231</v>
      </c>
      <c r="V3608">
        <v>88928</v>
      </c>
      <c r="W3608">
        <v>87833</v>
      </c>
      <c r="X3608">
        <v>82649</v>
      </c>
      <c r="Y3608">
        <v>81368</v>
      </c>
      <c r="Z3608">
        <v>81632</v>
      </c>
      <c r="AA3608">
        <v>82485</v>
      </c>
    </row>
    <row r="3609" spans="1:27" x14ac:dyDescent="0.2">
      <c r="A3609" t="s">
        <v>314</v>
      </c>
      <c r="B3609" t="s">
        <v>315</v>
      </c>
      <c r="C3609" t="s">
        <v>200</v>
      </c>
      <c r="D3609" t="s">
        <v>201</v>
      </c>
      <c r="E3609">
        <v>8930</v>
      </c>
      <c r="F3609">
        <v>8639</v>
      </c>
      <c r="G3609">
        <v>8914</v>
      </c>
      <c r="H3609">
        <v>9110</v>
      </c>
      <c r="I3609">
        <v>9568</v>
      </c>
      <c r="J3609">
        <v>9388</v>
      </c>
      <c r="K3609">
        <v>9155</v>
      </c>
      <c r="L3609">
        <v>9530</v>
      </c>
      <c r="M3609">
        <v>9284</v>
      </c>
      <c r="N3609">
        <v>9528</v>
      </c>
      <c r="O3609">
        <v>9648</v>
      </c>
      <c r="P3609">
        <v>9193</v>
      </c>
      <c r="Q3609">
        <v>9316</v>
      </c>
      <c r="R3609">
        <v>9304</v>
      </c>
      <c r="S3609">
        <v>11651</v>
      </c>
      <c r="T3609">
        <v>14368</v>
      </c>
      <c r="U3609">
        <v>16679</v>
      </c>
      <c r="V3609">
        <v>18857</v>
      </c>
      <c r="W3609">
        <v>22160</v>
      </c>
      <c r="X3609">
        <v>21528</v>
      </c>
      <c r="Y3609">
        <v>22096</v>
      </c>
      <c r="Z3609">
        <v>21594</v>
      </c>
      <c r="AA3609">
        <v>23064</v>
      </c>
    </row>
    <row r="3610" spans="1:27" x14ac:dyDescent="0.2">
      <c r="A3610" t="s">
        <v>314</v>
      </c>
      <c r="B3610" t="s">
        <v>315</v>
      </c>
      <c r="C3610" t="s">
        <v>202</v>
      </c>
      <c r="D3610" t="s">
        <v>203</v>
      </c>
      <c r="E3610">
        <v>31510</v>
      </c>
      <c r="F3610">
        <v>32928</v>
      </c>
      <c r="G3610">
        <v>35198</v>
      </c>
      <c r="H3610">
        <v>38618</v>
      </c>
      <c r="I3610">
        <v>45253</v>
      </c>
      <c r="J3610">
        <v>49257</v>
      </c>
      <c r="K3610">
        <v>54649</v>
      </c>
      <c r="L3610">
        <v>60303</v>
      </c>
      <c r="M3610">
        <v>64567</v>
      </c>
      <c r="N3610">
        <v>72030</v>
      </c>
      <c r="O3610">
        <v>79299</v>
      </c>
      <c r="P3610">
        <v>81447</v>
      </c>
      <c r="Q3610">
        <v>80811</v>
      </c>
      <c r="R3610">
        <v>85687</v>
      </c>
      <c r="S3610">
        <v>95384</v>
      </c>
      <c r="T3610">
        <v>102645</v>
      </c>
      <c r="U3610">
        <v>109369</v>
      </c>
      <c r="V3610">
        <v>108841</v>
      </c>
      <c r="W3610">
        <v>101733</v>
      </c>
      <c r="X3610">
        <v>92512</v>
      </c>
      <c r="Y3610">
        <v>94833</v>
      </c>
      <c r="Z3610">
        <v>100581</v>
      </c>
      <c r="AA3610">
        <v>103946</v>
      </c>
    </row>
    <row r="3611" spans="1:27" x14ac:dyDescent="0.2">
      <c r="A3611" t="s">
        <v>314</v>
      </c>
      <c r="B3611" t="s">
        <v>315</v>
      </c>
      <c r="C3611" t="s">
        <v>204</v>
      </c>
      <c r="D3611" t="s">
        <v>205</v>
      </c>
      <c r="E3611">
        <v>29801</v>
      </c>
      <c r="F3611">
        <v>31184</v>
      </c>
      <c r="G3611">
        <v>33331</v>
      </c>
      <c r="H3611">
        <v>36620</v>
      </c>
      <c r="I3611">
        <v>42968</v>
      </c>
      <c r="J3611">
        <v>46578</v>
      </c>
      <c r="K3611">
        <v>51976</v>
      </c>
      <c r="L3611">
        <v>57487</v>
      </c>
      <c r="M3611">
        <v>61915</v>
      </c>
      <c r="N3611">
        <v>69399</v>
      </c>
      <c r="O3611">
        <v>76839</v>
      </c>
      <c r="P3611">
        <v>78661</v>
      </c>
      <c r="Q3611">
        <v>78030</v>
      </c>
      <c r="R3611">
        <v>82840</v>
      </c>
      <c r="S3611">
        <v>92515</v>
      </c>
      <c r="T3611">
        <v>99356</v>
      </c>
      <c r="U3611">
        <v>105884</v>
      </c>
      <c r="V3611">
        <v>105319</v>
      </c>
      <c r="W3611">
        <v>98156</v>
      </c>
      <c r="X3611">
        <v>89143</v>
      </c>
      <c r="Y3611">
        <v>91591</v>
      </c>
      <c r="Z3611">
        <v>97395</v>
      </c>
      <c r="AA3611">
        <v>100598</v>
      </c>
    </row>
    <row r="3612" spans="1:27" x14ac:dyDescent="0.2">
      <c r="A3612" t="s">
        <v>314</v>
      </c>
      <c r="B3612" t="s">
        <v>315</v>
      </c>
      <c r="C3612" t="s">
        <v>206</v>
      </c>
      <c r="D3612" t="s">
        <v>207</v>
      </c>
      <c r="E3612">
        <v>1709</v>
      </c>
      <c r="F3612">
        <v>1744</v>
      </c>
      <c r="G3612">
        <v>1867</v>
      </c>
      <c r="H3612">
        <v>1998</v>
      </c>
      <c r="I3612">
        <v>2285</v>
      </c>
      <c r="J3612">
        <v>2679</v>
      </c>
      <c r="K3612">
        <v>2673</v>
      </c>
      <c r="L3612">
        <v>2816</v>
      </c>
      <c r="M3612">
        <v>2652</v>
      </c>
      <c r="N3612">
        <v>2631</v>
      </c>
      <c r="O3612">
        <v>2460</v>
      </c>
      <c r="P3612">
        <v>2786</v>
      </c>
      <c r="Q3612">
        <v>2781</v>
      </c>
      <c r="R3612">
        <v>2847</v>
      </c>
      <c r="S3612">
        <v>2869</v>
      </c>
      <c r="T3612">
        <v>3289</v>
      </c>
      <c r="U3612">
        <v>3485</v>
      </c>
      <c r="V3612">
        <v>3522</v>
      </c>
      <c r="W3612">
        <v>3577</v>
      </c>
      <c r="X3612">
        <v>3369</v>
      </c>
      <c r="Y3612">
        <v>3242</v>
      </c>
      <c r="Z3612">
        <v>3186</v>
      </c>
      <c r="AA3612">
        <v>3348</v>
      </c>
    </row>
    <row r="3613" spans="1:27" x14ac:dyDescent="0.2">
      <c r="A3613" t="s">
        <v>314</v>
      </c>
      <c r="B3613" t="s">
        <v>315</v>
      </c>
      <c r="C3613" t="s">
        <v>208</v>
      </c>
      <c r="D3613" t="s">
        <v>209</v>
      </c>
      <c r="E3613">
        <v>2314</v>
      </c>
      <c r="F3613">
        <v>2383</v>
      </c>
      <c r="G3613">
        <v>2437</v>
      </c>
      <c r="H3613">
        <v>2575</v>
      </c>
      <c r="I3613">
        <v>2826</v>
      </c>
      <c r="J3613">
        <v>3138</v>
      </c>
      <c r="K3613">
        <v>3453</v>
      </c>
      <c r="L3613">
        <v>3794</v>
      </c>
      <c r="M3613">
        <v>3948</v>
      </c>
      <c r="N3613">
        <v>4500</v>
      </c>
      <c r="O3613">
        <v>4913</v>
      </c>
      <c r="P3613">
        <v>6029</v>
      </c>
      <c r="Q3613">
        <v>6856</v>
      </c>
      <c r="R3613">
        <v>7507</v>
      </c>
      <c r="S3613">
        <v>8361</v>
      </c>
      <c r="T3613">
        <v>9538</v>
      </c>
      <c r="U3613">
        <v>10604</v>
      </c>
      <c r="V3613">
        <v>11794</v>
      </c>
      <c r="W3613">
        <v>12569</v>
      </c>
      <c r="X3613">
        <v>13168</v>
      </c>
      <c r="Y3613">
        <v>13942</v>
      </c>
      <c r="Z3613">
        <v>13977</v>
      </c>
      <c r="AA3613">
        <v>14077</v>
      </c>
    </row>
    <row r="3614" spans="1:27" x14ac:dyDescent="0.2">
      <c r="A3614" t="s">
        <v>314</v>
      </c>
      <c r="B3614" t="s">
        <v>315</v>
      </c>
      <c r="C3614" t="s">
        <v>210</v>
      </c>
      <c r="D3614" t="s">
        <v>211</v>
      </c>
      <c r="E3614">
        <v>39117</v>
      </c>
      <c r="F3614">
        <v>42690</v>
      </c>
      <c r="G3614">
        <v>44538</v>
      </c>
      <c r="H3614">
        <v>47740</v>
      </c>
      <c r="I3614">
        <v>50769</v>
      </c>
      <c r="J3614">
        <v>53744</v>
      </c>
      <c r="K3614">
        <v>57005</v>
      </c>
      <c r="L3614">
        <v>61018</v>
      </c>
      <c r="M3614">
        <v>63752</v>
      </c>
      <c r="N3614">
        <v>66343</v>
      </c>
      <c r="O3614">
        <v>70447</v>
      </c>
      <c r="P3614">
        <v>75217</v>
      </c>
      <c r="Q3614">
        <v>79023</v>
      </c>
      <c r="R3614">
        <v>83150</v>
      </c>
      <c r="S3614">
        <v>87677</v>
      </c>
      <c r="T3614">
        <v>91531</v>
      </c>
      <c r="U3614">
        <v>94999</v>
      </c>
      <c r="V3614">
        <v>100398</v>
      </c>
      <c r="W3614">
        <v>104916</v>
      </c>
      <c r="X3614">
        <v>107042</v>
      </c>
      <c r="Y3614">
        <v>109589</v>
      </c>
      <c r="Z3614">
        <v>113084</v>
      </c>
      <c r="AA3614">
        <v>115926</v>
      </c>
    </row>
    <row r="3615" spans="1:27" x14ac:dyDescent="0.2">
      <c r="A3615" t="s">
        <v>314</v>
      </c>
      <c r="B3615" t="s">
        <v>315</v>
      </c>
      <c r="C3615" t="s">
        <v>212</v>
      </c>
      <c r="D3615" t="s">
        <v>213</v>
      </c>
      <c r="E3615">
        <v>19021</v>
      </c>
      <c r="F3615">
        <v>21166</v>
      </c>
      <c r="G3615">
        <v>22498</v>
      </c>
      <c r="H3615">
        <v>24019</v>
      </c>
      <c r="I3615">
        <v>25321</v>
      </c>
      <c r="J3615">
        <v>27234</v>
      </c>
      <c r="K3615">
        <v>28670</v>
      </c>
      <c r="L3615">
        <v>31060</v>
      </c>
      <c r="M3615">
        <v>31929</v>
      </c>
      <c r="N3615">
        <v>31633</v>
      </c>
      <c r="O3615">
        <v>33736</v>
      </c>
      <c r="P3615">
        <v>35797</v>
      </c>
      <c r="Q3615">
        <v>37955</v>
      </c>
      <c r="R3615">
        <v>39814</v>
      </c>
      <c r="S3615">
        <v>41926</v>
      </c>
      <c r="T3615">
        <v>43873</v>
      </c>
      <c r="U3615">
        <v>45413</v>
      </c>
      <c r="V3615">
        <v>48089</v>
      </c>
      <c r="W3615">
        <v>49222</v>
      </c>
      <c r="X3615">
        <v>49901</v>
      </c>
      <c r="Y3615">
        <v>50744</v>
      </c>
      <c r="Z3615">
        <v>51784</v>
      </c>
      <c r="AA3615">
        <v>53168</v>
      </c>
    </row>
    <row r="3616" spans="1:27" x14ac:dyDescent="0.2">
      <c r="A3616" t="s">
        <v>314</v>
      </c>
      <c r="B3616" t="s">
        <v>315</v>
      </c>
      <c r="C3616" t="s">
        <v>214</v>
      </c>
      <c r="D3616" t="s">
        <v>215</v>
      </c>
      <c r="E3616">
        <v>10700</v>
      </c>
      <c r="F3616">
        <v>11180</v>
      </c>
      <c r="G3616">
        <v>11376</v>
      </c>
      <c r="H3616">
        <v>12156</v>
      </c>
      <c r="I3616">
        <v>12515</v>
      </c>
      <c r="J3616">
        <v>13187</v>
      </c>
      <c r="K3616">
        <v>14208</v>
      </c>
      <c r="L3616">
        <v>14544</v>
      </c>
      <c r="M3616">
        <v>15179</v>
      </c>
      <c r="N3616">
        <v>16055</v>
      </c>
      <c r="O3616">
        <v>16162</v>
      </c>
      <c r="P3616">
        <v>17073</v>
      </c>
      <c r="Q3616">
        <v>17662</v>
      </c>
      <c r="R3616">
        <v>18424</v>
      </c>
      <c r="S3616">
        <v>19240</v>
      </c>
      <c r="T3616">
        <v>19761</v>
      </c>
      <c r="U3616">
        <v>20265</v>
      </c>
      <c r="V3616">
        <v>21265</v>
      </c>
      <c r="W3616">
        <v>23219</v>
      </c>
      <c r="X3616">
        <v>23278</v>
      </c>
      <c r="Y3616">
        <v>23629</v>
      </c>
      <c r="Z3616">
        <v>24474</v>
      </c>
      <c r="AA3616">
        <v>24830</v>
      </c>
    </row>
    <row r="3617" spans="1:27" x14ac:dyDescent="0.2">
      <c r="A3617" t="s">
        <v>314</v>
      </c>
      <c r="B3617" t="s">
        <v>315</v>
      </c>
      <c r="C3617" t="s">
        <v>216</v>
      </c>
      <c r="D3617" t="s">
        <v>217</v>
      </c>
      <c r="E3617">
        <v>4110</v>
      </c>
      <c r="F3617">
        <v>4479</v>
      </c>
      <c r="G3617">
        <v>4630</v>
      </c>
      <c r="H3617">
        <v>4921</v>
      </c>
      <c r="I3617">
        <v>5731</v>
      </c>
      <c r="J3617">
        <v>5697</v>
      </c>
      <c r="K3617">
        <v>5875</v>
      </c>
      <c r="L3617">
        <v>6309</v>
      </c>
      <c r="M3617">
        <v>6619</v>
      </c>
      <c r="N3617">
        <v>7680</v>
      </c>
      <c r="O3617">
        <v>8698</v>
      </c>
      <c r="P3617">
        <v>9154</v>
      </c>
      <c r="Q3617">
        <v>9239</v>
      </c>
      <c r="R3617">
        <v>9572</v>
      </c>
      <c r="S3617">
        <v>9641</v>
      </c>
      <c r="T3617">
        <v>9572</v>
      </c>
      <c r="U3617">
        <v>9641</v>
      </c>
      <c r="V3617">
        <v>9899</v>
      </c>
      <c r="W3617">
        <v>10386</v>
      </c>
      <c r="X3617">
        <v>10893</v>
      </c>
      <c r="Y3617">
        <v>11436</v>
      </c>
      <c r="Z3617">
        <v>11766</v>
      </c>
      <c r="AA3617">
        <v>12306</v>
      </c>
    </row>
    <row r="3618" spans="1:27" x14ac:dyDescent="0.2">
      <c r="A3618" t="s">
        <v>314</v>
      </c>
      <c r="B3618" t="s">
        <v>315</v>
      </c>
      <c r="C3618" t="s">
        <v>218</v>
      </c>
      <c r="D3618" t="s">
        <v>219</v>
      </c>
      <c r="E3618">
        <v>5286</v>
      </c>
      <c r="F3618">
        <v>5865</v>
      </c>
      <c r="G3618">
        <v>6034</v>
      </c>
      <c r="H3618">
        <v>6644</v>
      </c>
      <c r="I3618">
        <v>7202</v>
      </c>
      <c r="J3618">
        <v>7626</v>
      </c>
      <c r="K3618">
        <v>8252</v>
      </c>
      <c r="L3618">
        <v>9105</v>
      </c>
      <c r="M3618">
        <v>10025</v>
      </c>
      <c r="N3618">
        <v>10975</v>
      </c>
      <c r="O3618">
        <v>11851</v>
      </c>
      <c r="P3618">
        <v>13193</v>
      </c>
      <c r="Q3618">
        <v>14167</v>
      </c>
      <c r="R3618">
        <v>15340</v>
      </c>
      <c r="S3618">
        <v>16870</v>
      </c>
      <c r="T3618">
        <v>18325</v>
      </c>
      <c r="U3618">
        <v>19680</v>
      </c>
      <c r="V3618">
        <v>21145</v>
      </c>
      <c r="W3618">
        <v>22089</v>
      </c>
      <c r="X3618">
        <v>22970</v>
      </c>
      <c r="Y3618">
        <v>23780</v>
      </c>
      <c r="Z3618">
        <v>25060</v>
      </c>
      <c r="AA3618">
        <v>25622</v>
      </c>
    </row>
    <row r="3619" spans="1:27" x14ac:dyDescent="0.2">
      <c r="A3619" t="s">
        <v>314</v>
      </c>
      <c r="B3619" t="s">
        <v>315</v>
      </c>
      <c r="C3619" t="s">
        <v>220</v>
      </c>
      <c r="D3619" t="s">
        <v>221</v>
      </c>
      <c r="E3619">
        <v>27100</v>
      </c>
      <c r="F3619">
        <v>26540</v>
      </c>
      <c r="G3619">
        <v>26889</v>
      </c>
      <c r="H3619">
        <v>28465</v>
      </c>
      <c r="I3619">
        <v>30072</v>
      </c>
      <c r="J3619">
        <v>31027</v>
      </c>
      <c r="K3619">
        <v>33059</v>
      </c>
      <c r="L3619">
        <v>35342</v>
      </c>
      <c r="M3619">
        <v>36241</v>
      </c>
      <c r="N3619">
        <v>39163</v>
      </c>
      <c r="O3619">
        <v>41530</v>
      </c>
      <c r="P3619">
        <v>41158</v>
      </c>
      <c r="Q3619">
        <v>42232</v>
      </c>
      <c r="R3619">
        <v>43959</v>
      </c>
      <c r="S3619">
        <v>45261</v>
      </c>
      <c r="T3619">
        <v>46994</v>
      </c>
      <c r="U3619">
        <v>48480</v>
      </c>
      <c r="V3619">
        <v>50680</v>
      </c>
      <c r="W3619">
        <v>49917</v>
      </c>
      <c r="X3619">
        <v>47068</v>
      </c>
      <c r="Y3619">
        <v>46560</v>
      </c>
      <c r="Z3619">
        <v>48648</v>
      </c>
      <c r="AA3619">
        <v>49472</v>
      </c>
    </row>
    <row r="3620" spans="1:27" x14ac:dyDescent="0.2">
      <c r="A3620" t="s">
        <v>314</v>
      </c>
      <c r="B3620" t="s">
        <v>315</v>
      </c>
      <c r="C3620" t="s">
        <v>222</v>
      </c>
      <c r="D3620" t="s">
        <v>223</v>
      </c>
      <c r="E3620">
        <v>7676</v>
      </c>
      <c r="F3620">
        <v>8007</v>
      </c>
      <c r="G3620">
        <v>7854</v>
      </c>
      <c r="H3620">
        <v>8399</v>
      </c>
      <c r="I3620">
        <v>9204</v>
      </c>
      <c r="J3620">
        <v>9364</v>
      </c>
      <c r="K3620">
        <v>9984</v>
      </c>
      <c r="L3620">
        <v>11107</v>
      </c>
      <c r="M3620">
        <v>11402</v>
      </c>
      <c r="N3620">
        <v>13682</v>
      </c>
      <c r="O3620">
        <v>15402</v>
      </c>
      <c r="P3620">
        <v>15095</v>
      </c>
      <c r="Q3620">
        <v>15867</v>
      </c>
      <c r="R3620">
        <v>17008</v>
      </c>
      <c r="S3620">
        <v>17632</v>
      </c>
      <c r="T3620">
        <v>18508</v>
      </c>
      <c r="U3620">
        <v>19710</v>
      </c>
      <c r="V3620">
        <v>21003</v>
      </c>
      <c r="W3620">
        <v>21071</v>
      </c>
      <c r="X3620">
        <v>20782</v>
      </c>
      <c r="Y3620">
        <v>21024</v>
      </c>
      <c r="Z3620">
        <v>21764</v>
      </c>
      <c r="AA3620">
        <v>22420</v>
      </c>
    </row>
    <row r="3621" spans="1:27" x14ac:dyDescent="0.2">
      <c r="A3621" t="s">
        <v>314</v>
      </c>
      <c r="B3621" t="s">
        <v>315</v>
      </c>
      <c r="C3621" t="s">
        <v>224</v>
      </c>
      <c r="D3621" t="s">
        <v>225</v>
      </c>
      <c r="E3621" t="s">
        <v>258</v>
      </c>
      <c r="F3621" t="s">
        <v>258</v>
      </c>
      <c r="G3621" t="s">
        <v>258</v>
      </c>
      <c r="H3621" t="s">
        <v>258</v>
      </c>
      <c r="I3621" t="s">
        <v>258</v>
      </c>
      <c r="J3621" t="s">
        <v>258</v>
      </c>
      <c r="K3621" t="s">
        <v>258</v>
      </c>
      <c r="L3621" t="s">
        <v>258</v>
      </c>
      <c r="M3621" t="s">
        <v>258</v>
      </c>
      <c r="N3621" t="s">
        <v>258</v>
      </c>
      <c r="O3621" t="s">
        <v>258</v>
      </c>
      <c r="P3621">
        <v>320</v>
      </c>
      <c r="Q3621">
        <v>408</v>
      </c>
      <c r="R3621">
        <v>407</v>
      </c>
      <c r="S3621">
        <v>443</v>
      </c>
      <c r="T3621">
        <v>447</v>
      </c>
      <c r="U3621">
        <v>443</v>
      </c>
      <c r="V3621">
        <v>429</v>
      </c>
      <c r="W3621">
        <v>440</v>
      </c>
      <c r="X3621">
        <v>416</v>
      </c>
      <c r="Y3621">
        <v>426</v>
      </c>
      <c r="Z3621">
        <v>542</v>
      </c>
      <c r="AA3621">
        <v>624</v>
      </c>
    </row>
    <row r="3622" spans="1:27" x14ac:dyDescent="0.2">
      <c r="A3622" t="s">
        <v>314</v>
      </c>
      <c r="B3622" t="s">
        <v>315</v>
      </c>
      <c r="C3622" t="s">
        <v>226</v>
      </c>
      <c r="D3622" t="s">
        <v>227</v>
      </c>
      <c r="E3622">
        <v>19288</v>
      </c>
      <c r="F3622">
        <v>18380</v>
      </c>
      <c r="G3622">
        <v>18866</v>
      </c>
      <c r="H3622">
        <v>19900</v>
      </c>
      <c r="I3622">
        <v>20641</v>
      </c>
      <c r="J3622">
        <v>21451</v>
      </c>
      <c r="K3622">
        <v>22890</v>
      </c>
      <c r="L3622">
        <v>24058</v>
      </c>
      <c r="M3622">
        <v>24646</v>
      </c>
      <c r="N3622">
        <v>25221</v>
      </c>
      <c r="O3622">
        <v>25851</v>
      </c>
      <c r="P3622">
        <v>25743</v>
      </c>
      <c r="Q3622">
        <v>25957</v>
      </c>
      <c r="R3622">
        <v>26544</v>
      </c>
      <c r="S3622">
        <v>27186</v>
      </c>
      <c r="T3622">
        <v>28039</v>
      </c>
      <c r="U3622">
        <v>28327</v>
      </c>
      <c r="V3622">
        <v>29248</v>
      </c>
      <c r="W3622">
        <v>28406</v>
      </c>
      <c r="X3622">
        <v>25870</v>
      </c>
      <c r="Y3622">
        <v>25110</v>
      </c>
      <c r="Z3622">
        <v>26342</v>
      </c>
      <c r="AA3622">
        <v>26428</v>
      </c>
    </row>
    <row r="3623" spans="1:27" x14ac:dyDescent="0.2">
      <c r="A3623" t="s">
        <v>314</v>
      </c>
      <c r="B3623" t="s">
        <v>315</v>
      </c>
      <c r="C3623" t="s">
        <v>228</v>
      </c>
      <c r="D3623" t="s">
        <v>229</v>
      </c>
      <c r="E3623">
        <v>173629</v>
      </c>
      <c r="F3623">
        <v>176681</v>
      </c>
      <c r="G3623">
        <v>176450</v>
      </c>
      <c r="H3623">
        <v>182713</v>
      </c>
      <c r="I3623">
        <v>208146</v>
      </c>
      <c r="J3623">
        <v>219256</v>
      </c>
      <c r="K3623">
        <v>231507</v>
      </c>
      <c r="L3623">
        <v>241690</v>
      </c>
      <c r="M3623">
        <v>248596</v>
      </c>
      <c r="N3623">
        <v>272212</v>
      </c>
      <c r="O3623">
        <v>282751</v>
      </c>
      <c r="P3623">
        <v>283055</v>
      </c>
      <c r="Q3623">
        <v>276940</v>
      </c>
      <c r="R3623">
        <v>282481</v>
      </c>
      <c r="S3623">
        <v>291816</v>
      </c>
      <c r="T3623">
        <v>305958</v>
      </c>
      <c r="U3623">
        <v>315120</v>
      </c>
      <c r="V3623">
        <v>317027</v>
      </c>
      <c r="W3623">
        <v>312591</v>
      </c>
      <c r="X3623">
        <v>290031</v>
      </c>
      <c r="Y3623">
        <v>290997</v>
      </c>
      <c r="Z3623">
        <v>297337</v>
      </c>
      <c r="AA3623">
        <v>298935</v>
      </c>
    </row>
    <row r="3624" spans="1:27" x14ac:dyDescent="0.2">
      <c r="A3624" t="s">
        <v>314</v>
      </c>
      <c r="B3624" t="s">
        <v>315</v>
      </c>
      <c r="C3624" t="s">
        <v>230</v>
      </c>
      <c r="D3624" t="s">
        <v>231</v>
      </c>
      <c r="E3624">
        <v>138390</v>
      </c>
      <c r="F3624">
        <v>141296</v>
      </c>
      <c r="G3624">
        <v>141233</v>
      </c>
      <c r="H3624">
        <v>144479</v>
      </c>
      <c r="I3624">
        <v>165068</v>
      </c>
      <c r="J3624">
        <v>172002</v>
      </c>
      <c r="K3624">
        <v>179639</v>
      </c>
      <c r="L3624">
        <v>186798</v>
      </c>
      <c r="M3624">
        <v>192483</v>
      </c>
      <c r="N3624">
        <v>209681</v>
      </c>
      <c r="O3624">
        <v>216025</v>
      </c>
      <c r="P3624">
        <v>212665</v>
      </c>
      <c r="Q3624">
        <v>203332</v>
      </c>
      <c r="R3624">
        <v>204471</v>
      </c>
      <c r="S3624">
        <v>206717</v>
      </c>
      <c r="T3624">
        <v>215070</v>
      </c>
      <c r="U3624">
        <v>218188</v>
      </c>
      <c r="V3624">
        <v>215789</v>
      </c>
      <c r="W3624">
        <v>208932</v>
      </c>
      <c r="X3624">
        <v>192284</v>
      </c>
      <c r="Y3624">
        <v>191796</v>
      </c>
      <c r="Z3624">
        <v>194310</v>
      </c>
      <c r="AA3624">
        <v>192855</v>
      </c>
    </row>
    <row r="3625" spans="1:27" x14ac:dyDescent="0.2">
      <c r="A3625" t="s">
        <v>314</v>
      </c>
      <c r="B3625" t="s">
        <v>315</v>
      </c>
      <c r="C3625" t="s">
        <v>232</v>
      </c>
      <c r="D3625" t="s">
        <v>233</v>
      </c>
      <c r="E3625">
        <v>35239</v>
      </c>
      <c r="F3625">
        <v>35385</v>
      </c>
      <c r="G3625">
        <v>35217</v>
      </c>
      <c r="H3625">
        <v>38234</v>
      </c>
      <c r="I3625">
        <v>43078</v>
      </c>
      <c r="J3625">
        <v>47254</v>
      </c>
      <c r="K3625">
        <v>51868</v>
      </c>
      <c r="L3625">
        <v>54892</v>
      </c>
      <c r="M3625">
        <v>56113</v>
      </c>
      <c r="N3625">
        <v>62531</v>
      </c>
      <c r="O3625">
        <v>66726</v>
      </c>
      <c r="P3625">
        <v>70390</v>
      </c>
      <c r="Q3625">
        <v>73608</v>
      </c>
      <c r="R3625">
        <v>78010</v>
      </c>
      <c r="S3625">
        <v>85099</v>
      </c>
      <c r="T3625">
        <v>90888</v>
      </c>
      <c r="U3625">
        <v>96932</v>
      </c>
      <c r="V3625">
        <v>101238</v>
      </c>
      <c r="W3625">
        <v>103659</v>
      </c>
      <c r="X3625">
        <v>97747</v>
      </c>
      <c r="Y3625">
        <v>99201</v>
      </c>
      <c r="Z3625">
        <v>103027</v>
      </c>
      <c r="AA3625">
        <v>106080</v>
      </c>
    </row>
    <row r="3626" spans="1:27" x14ac:dyDescent="0.2">
      <c r="A3626" t="s">
        <v>314</v>
      </c>
      <c r="B3626" t="s">
        <v>315</v>
      </c>
      <c r="C3626" t="s">
        <v>234</v>
      </c>
      <c r="D3626" t="s">
        <v>235</v>
      </c>
      <c r="E3626">
        <v>35134</v>
      </c>
      <c r="F3626">
        <v>36371</v>
      </c>
      <c r="G3626">
        <v>36309</v>
      </c>
      <c r="H3626">
        <v>37661</v>
      </c>
      <c r="I3626">
        <v>39086</v>
      </c>
      <c r="J3626">
        <v>41415</v>
      </c>
      <c r="K3626">
        <v>43416</v>
      </c>
      <c r="L3626">
        <v>46251</v>
      </c>
      <c r="M3626">
        <v>48244</v>
      </c>
      <c r="N3626">
        <v>52444</v>
      </c>
      <c r="O3626">
        <v>52375</v>
      </c>
      <c r="P3626">
        <v>50324</v>
      </c>
      <c r="Q3626">
        <v>53300</v>
      </c>
      <c r="R3626">
        <v>55098</v>
      </c>
      <c r="S3626">
        <v>58473</v>
      </c>
      <c r="T3626">
        <v>61343</v>
      </c>
      <c r="U3626">
        <v>64599</v>
      </c>
      <c r="V3626">
        <v>68049</v>
      </c>
      <c r="W3626">
        <v>67879</v>
      </c>
      <c r="X3626">
        <v>66925</v>
      </c>
      <c r="Y3626">
        <v>65365</v>
      </c>
      <c r="Z3626">
        <v>69449</v>
      </c>
      <c r="AA3626">
        <v>72363</v>
      </c>
    </row>
    <row r="3627" spans="1:27" x14ac:dyDescent="0.2">
      <c r="A3627" t="s">
        <v>314</v>
      </c>
      <c r="B3627" t="s">
        <v>315</v>
      </c>
      <c r="C3627" t="s">
        <v>236</v>
      </c>
      <c r="D3627" t="s">
        <v>237</v>
      </c>
      <c r="E3627">
        <v>8141</v>
      </c>
      <c r="F3627">
        <v>8420</v>
      </c>
      <c r="G3627">
        <v>8195</v>
      </c>
      <c r="H3627">
        <v>8822</v>
      </c>
      <c r="I3627">
        <v>9542</v>
      </c>
      <c r="J3627">
        <v>10376</v>
      </c>
      <c r="K3627">
        <v>11225</v>
      </c>
      <c r="L3627">
        <v>12304</v>
      </c>
      <c r="M3627">
        <v>12897</v>
      </c>
      <c r="N3627">
        <v>13920</v>
      </c>
      <c r="O3627">
        <v>13770</v>
      </c>
      <c r="P3627">
        <v>14536</v>
      </c>
      <c r="Q3627">
        <v>14956</v>
      </c>
      <c r="R3627">
        <v>14868</v>
      </c>
      <c r="S3627">
        <v>15688</v>
      </c>
      <c r="T3627">
        <v>17134</v>
      </c>
      <c r="U3627">
        <v>18311</v>
      </c>
      <c r="V3627">
        <v>18280</v>
      </c>
      <c r="W3627">
        <v>17371</v>
      </c>
      <c r="X3627">
        <v>17073</v>
      </c>
      <c r="Y3627">
        <v>16611</v>
      </c>
      <c r="Z3627">
        <v>17942</v>
      </c>
      <c r="AA3627">
        <v>18565</v>
      </c>
    </row>
    <row r="3628" spans="1:27" x14ac:dyDescent="0.2">
      <c r="A3628" t="s">
        <v>314</v>
      </c>
      <c r="B3628" t="s">
        <v>315</v>
      </c>
      <c r="C3628" t="s">
        <v>238</v>
      </c>
      <c r="D3628" t="s">
        <v>239</v>
      </c>
      <c r="E3628">
        <v>8746</v>
      </c>
      <c r="F3628">
        <v>9470</v>
      </c>
      <c r="G3628">
        <v>9128</v>
      </c>
      <c r="H3628">
        <v>9489</v>
      </c>
      <c r="I3628">
        <v>10132</v>
      </c>
      <c r="J3628">
        <v>10850</v>
      </c>
      <c r="K3628">
        <v>11765</v>
      </c>
      <c r="L3628">
        <v>12756</v>
      </c>
      <c r="M3628">
        <v>12843</v>
      </c>
      <c r="N3628">
        <v>14054</v>
      </c>
      <c r="O3628">
        <v>14554</v>
      </c>
      <c r="P3628">
        <v>20551</v>
      </c>
      <c r="Q3628">
        <v>22100</v>
      </c>
      <c r="R3628">
        <v>22741</v>
      </c>
      <c r="S3628">
        <v>24402</v>
      </c>
      <c r="T3628">
        <v>25969</v>
      </c>
      <c r="U3628">
        <v>26799</v>
      </c>
      <c r="V3628">
        <v>28897</v>
      </c>
      <c r="W3628">
        <v>28870</v>
      </c>
      <c r="X3628">
        <v>28296</v>
      </c>
      <c r="Y3628">
        <v>28185</v>
      </c>
      <c r="Z3628">
        <v>31046</v>
      </c>
      <c r="AA3628">
        <v>32817</v>
      </c>
    </row>
    <row r="3629" spans="1:27" x14ac:dyDescent="0.2">
      <c r="A3629" t="s">
        <v>314</v>
      </c>
      <c r="B3629" t="s">
        <v>315</v>
      </c>
      <c r="C3629" t="s">
        <v>240</v>
      </c>
      <c r="D3629" t="s">
        <v>241</v>
      </c>
      <c r="E3629">
        <v>5710</v>
      </c>
      <c r="F3629">
        <v>5928</v>
      </c>
      <c r="G3629">
        <v>5963</v>
      </c>
      <c r="H3629">
        <v>6248</v>
      </c>
      <c r="I3629">
        <v>6504</v>
      </c>
      <c r="J3629">
        <v>6980</v>
      </c>
      <c r="K3629">
        <v>7086</v>
      </c>
      <c r="L3629">
        <v>7669</v>
      </c>
      <c r="M3629">
        <v>8157</v>
      </c>
      <c r="N3629">
        <v>8457</v>
      </c>
      <c r="O3629">
        <v>9005</v>
      </c>
      <c r="P3629">
        <v>9395</v>
      </c>
      <c r="Q3629">
        <v>9754</v>
      </c>
      <c r="R3629">
        <v>10667</v>
      </c>
      <c r="S3629">
        <v>11151</v>
      </c>
      <c r="T3629">
        <v>10731</v>
      </c>
      <c r="U3629">
        <v>11619</v>
      </c>
      <c r="V3629">
        <v>12268</v>
      </c>
      <c r="W3629">
        <v>12659</v>
      </c>
      <c r="X3629">
        <v>12292</v>
      </c>
      <c r="Y3629">
        <v>12359</v>
      </c>
      <c r="Z3629">
        <v>11782</v>
      </c>
      <c r="AA3629">
        <v>12105</v>
      </c>
    </row>
    <row r="3630" spans="1:27" x14ac:dyDescent="0.2">
      <c r="A3630" t="s">
        <v>314</v>
      </c>
      <c r="B3630" t="s">
        <v>315</v>
      </c>
      <c r="C3630" t="s">
        <v>242</v>
      </c>
      <c r="D3630" t="s">
        <v>243</v>
      </c>
      <c r="E3630">
        <v>12537</v>
      </c>
      <c r="F3630">
        <v>12553</v>
      </c>
      <c r="G3630">
        <v>13023</v>
      </c>
      <c r="H3630">
        <v>13102</v>
      </c>
      <c r="I3630">
        <v>12908</v>
      </c>
      <c r="J3630">
        <v>13209</v>
      </c>
      <c r="K3630">
        <v>13340</v>
      </c>
      <c r="L3630">
        <v>13522</v>
      </c>
      <c r="M3630">
        <v>14347</v>
      </c>
      <c r="N3630">
        <v>16013</v>
      </c>
      <c r="O3630">
        <v>15046</v>
      </c>
      <c r="P3630">
        <v>5842</v>
      </c>
      <c r="Q3630">
        <v>6490</v>
      </c>
      <c r="R3630">
        <v>6822</v>
      </c>
      <c r="S3630">
        <v>7232</v>
      </c>
      <c r="T3630">
        <v>7509</v>
      </c>
      <c r="U3630">
        <v>7870</v>
      </c>
      <c r="V3630">
        <v>8604</v>
      </c>
      <c r="W3630">
        <v>8979</v>
      </c>
      <c r="X3630">
        <v>9264</v>
      </c>
      <c r="Y3630">
        <v>8210</v>
      </c>
      <c r="Z3630">
        <v>8679</v>
      </c>
      <c r="AA3630">
        <v>8876</v>
      </c>
    </row>
    <row r="3631" spans="1:27" x14ac:dyDescent="0.2">
      <c r="A3631" t="s">
        <v>314</v>
      </c>
      <c r="B3631" t="s">
        <v>315</v>
      </c>
      <c r="C3631" t="s">
        <v>244</v>
      </c>
      <c r="D3631" t="s">
        <v>245</v>
      </c>
      <c r="E3631">
        <v>90866</v>
      </c>
      <c r="F3631">
        <v>96160</v>
      </c>
      <c r="G3631">
        <v>99639</v>
      </c>
      <c r="H3631">
        <v>101485</v>
      </c>
      <c r="I3631">
        <v>105523</v>
      </c>
      <c r="J3631">
        <v>108741</v>
      </c>
      <c r="K3631">
        <v>113112</v>
      </c>
      <c r="L3631">
        <v>118144</v>
      </c>
      <c r="M3631">
        <v>123431</v>
      </c>
      <c r="N3631">
        <v>126843</v>
      </c>
      <c r="O3631">
        <v>130538</v>
      </c>
      <c r="P3631">
        <v>135522</v>
      </c>
      <c r="Q3631">
        <v>141633</v>
      </c>
      <c r="R3631">
        <v>146261</v>
      </c>
      <c r="S3631">
        <v>150826</v>
      </c>
      <c r="T3631">
        <v>155939</v>
      </c>
      <c r="U3631">
        <v>161940</v>
      </c>
      <c r="V3631">
        <v>168948</v>
      </c>
      <c r="W3631">
        <v>174609</v>
      </c>
      <c r="X3631">
        <v>171319</v>
      </c>
      <c r="Y3631">
        <v>169095</v>
      </c>
      <c r="Z3631">
        <v>166922</v>
      </c>
      <c r="AA3631">
        <v>166568</v>
      </c>
    </row>
    <row r="3632" spans="1:27" x14ac:dyDescent="0.2">
      <c r="A3632" t="s">
        <v>314</v>
      </c>
      <c r="B3632" t="s">
        <v>315</v>
      </c>
      <c r="C3632" t="s">
        <v>246</v>
      </c>
      <c r="D3632" t="s">
        <v>247</v>
      </c>
      <c r="E3632">
        <v>12303</v>
      </c>
      <c r="F3632">
        <v>12335</v>
      </c>
      <c r="G3632">
        <v>12921</v>
      </c>
      <c r="H3632">
        <v>13113</v>
      </c>
      <c r="I3632">
        <v>13280</v>
      </c>
      <c r="J3632">
        <v>13255</v>
      </c>
      <c r="K3632">
        <v>13396</v>
      </c>
      <c r="L3632">
        <v>13682</v>
      </c>
      <c r="M3632">
        <v>14128</v>
      </c>
      <c r="N3632">
        <v>14285</v>
      </c>
      <c r="O3632">
        <v>15145</v>
      </c>
      <c r="P3632">
        <v>14709</v>
      </c>
      <c r="Q3632">
        <v>15896</v>
      </c>
      <c r="R3632">
        <v>16870</v>
      </c>
      <c r="S3632">
        <v>16810</v>
      </c>
      <c r="T3632">
        <v>17035</v>
      </c>
      <c r="U3632">
        <v>17076</v>
      </c>
      <c r="V3632">
        <v>17118</v>
      </c>
      <c r="W3632">
        <v>17511</v>
      </c>
      <c r="X3632">
        <v>17915</v>
      </c>
      <c r="Y3632">
        <v>18743</v>
      </c>
      <c r="Z3632">
        <v>17750</v>
      </c>
      <c r="AA3632">
        <v>18243</v>
      </c>
    </row>
    <row r="3633" spans="1:27" x14ac:dyDescent="0.2">
      <c r="A3633" t="s">
        <v>314</v>
      </c>
      <c r="B3633" t="s">
        <v>315</v>
      </c>
      <c r="C3633" t="s">
        <v>248</v>
      </c>
      <c r="D3633" t="s">
        <v>249</v>
      </c>
      <c r="E3633">
        <v>13271</v>
      </c>
      <c r="F3633">
        <v>13460</v>
      </c>
      <c r="G3633">
        <v>12396</v>
      </c>
      <c r="H3633">
        <v>11553</v>
      </c>
      <c r="I3633">
        <v>12089</v>
      </c>
      <c r="J3633">
        <v>11821</v>
      </c>
      <c r="K3633">
        <v>11776</v>
      </c>
      <c r="L3633">
        <v>11366</v>
      </c>
      <c r="M3633">
        <v>11313</v>
      </c>
      <c r="N3633">
        <v>11313</v>
      </c>
      <c r="O3633">
        <v>11563</v>
      </c>
      <c r="P3633">
        <v>12002</v>
      </c>
      <c r="Q3633">
        <v>12772</v>
      </c>
      <c r="R3633">
        <v>13527</v>
      </c>
      <c r="S3633">
        <v>13832</v>
      </c>
      <c r="T3633">
        <v>13859</v>
      </c>
      <c r="U3633">
        <v>14053</v>
      </c>
      <c r="V3633">
        <v>14672</v>
      </c>
      <c r="W3633">
        <v>15686</v>
      </c>
      <c r="X3633">
        <v>15940</v>
      </c>
      <c r="Y3633">
        <v>17002</v>
      </c>
      <c r="Z3633">
        <v>17648</v>
      </c>
      <c r="AA3633">
        <v>18300</v>
      </c>
    </row>
    <row r="3634" spans="1:27" x14ac:dyDescent="0.2">
      <c r="A3634" t="s">
        <v>314</v>
      </c>
      <c r="B3634" t="s">
        <v>315</v>
      </c>
      <c r="C3634" t="s">
        <v>250</v>
      </c>
      <c r="D3634" t="s">
        <v>251</v>
      </c>
      <c r="E3634">
        <v>65292</v>
      </c>
      <c r="F3634">
        <v>70365</v>
      </c>
      <c r="G3634">
        <v>74322</v>
      </c>
      <c r="H3634">
        <v>76819</v>
      </c>
      <c r="I3634">
        <v>80154</v>
      </c>
      <c r="J3634">
        <v>83665</v>
      </c>
      <c r="K3634">
        <v>87940</v>
      </c>
      <c r="L3634">
        <v>93096</v>
      </c>
      <c r="M3634">
        <v>97990</v>
      </c>
      <c r="N3634">
        <v>101245</v>
      </c>
      <c r="O3634">
        <v>103830</v>
      </c>
      <c r="P3634">
        <v>108811</v>
      </c>
      <c r="Q3634">
        <v>112965</v>
      </c>
      <c r="R3634">
        <v>115864</v>
      </c>
      <c r="S3634">
        <v>120184</v>
      </c>
      <c r="T3634">
        <v>125045</v>
      </c>
      <c r="U3634">
        <v>130811</v>
      </c>
      <c r="V3634">
        <v>137158</v>
      </c>
      <c r="W3634">
        <v>141412</v>
      </c>
      <c r="X3634">
        <v>137464</v>
      </c>
      <c r="Y3634">
        <v>133350</v>
      </c>
      <c r="Z3634">
        <v>131524</v>
      </c>
      <c r="AA3634">
        <v>130025</v>
      </c>
    </row>
    <row r="3635" spans="1:27" x14ac:dyDescent="0.2">
      <c r="A3635" t="s">
        <v>314</v>
      </c>
      <c r="B3635" t="s">
        <v>315</v>
      </c>
      <c r="C3635" t="s">
        <v>252</v>
      </c>
      <c r="D3635" t="s">
        <v>253</v>
      </c>
      <c r="E3635">
        <v>19705</v>
      </c>
      <c r="F3635">
        <v>21042</v>
      </c>
      <c r="G3635">
        <v>21863</v>
      </c>
      <c r="H3635">
        <v>22380</v>
      </c>
      <c r="I3635">
        <v>23088</v>
      </c>
      <c r="J3635">
        <v>23418</v>
      </c>
      <c r="K3635">
        <v>24293</v>
      </c>
      <c r="L3635">
        <v>25176</v>
      </c>
      <c r="M3635">
        <v>26262</v>
      </c>
      <c r="N3635">
        <v>26636</v>
      </c>
      <c r="O3635">
        <v>25841</v>
      </c>
      <c r="P3635">
        <v>27548</v>
      </c>
      <c r="Q3635">
        <v>28706</v>
      </c>
      <c r="R3635">
        <v>29060</v>
      </c>
      <c r="S3635">
        <v>30550</v>
      </c>
      <c r="T3635">
        <v>31525</v>
      </c>
      <c r="U3635">
        <v>32183</v>
      </c>
      <c r="V3635">
        <v>33328</v>
      </c>
      <c r="W3635">
        <v>35319</v>
      </c>
      <c r="X3635">
        <v>36027</v>
      </c>
      <c r="Y3635">
        <v>35255</v>
      </c>
      <c r="Z3635">
        <v>35763</v>
      </c>
      <c r="AA3635">
        <v>35634</v>
      </c>
    </row>
    <row r="3636" spans="1:27" x14ac:dyDescent="0.2">
      <c r="A3636" t="s">
        <v>314</v>
      </c>
      <c r="B3636" t="s">
        <v>315</v>
      </c>
      <c r="C3636" t="s">
        <v>254</v>
      </c>
      <c r="D3636" t="s">
        <v>255</v>
      </c>
      <c r="E3636">
        <v>45587</v>
      </c>
      <c r="F3636">
        <v>49323</v>
      </c>
      <c r="G3636">
        <v>52459</v>
      </c>
      <c r="H3636">
        <v>54439</v>
      </c>
      <c r="I3636">
        <v>57066</v>
      </c>
      <c r="J3636">
        <v>60247</v>
      </c>
      <c r="K3636">
        <v>63647</v>
      </c>
      <c r="L3636">
        <v>67920</v>
      </c>
      <c r="M3636">
        <v>71728</v>
      </c>
      <c r="N3636">
        <v>74609</v>
      </c>
      <c r="O3636">
        <v>77989</v>
      </c>
      <c r="P3636">
        <v>81263</v>
      </c>
      <c r="Q3636">
        <v>84259</v>
      </c>
      <c r="R3636">
        <v>86804</v>
      </c>
      <c r="S3636">
        <v>89634</v>
      </c>
      <c r="T3636">
        <v>93520</v>
      </c>
      <c r="U3636">
        <v>98628</v>
      </c>
      <c r="V3636">
        <v>103830</v>
      </c>
      <c r="W3636">
        <v>106093</v>
      </c>
      <c r="X3636">
        <v>101437</v>
      </c>
      <c r="Y3636">
        <v>98095</v>
      </c>
      <c r="Z3636">
        <v>95761</v>
      </c>
      <c r="AA3636">
        <v>94391</v>
      </c>
    </row>
    <row r="3637" spans="1:27" x14ac:dyDescent="0.2">
      <c r="A3637" t="s">
        <v>316</v>
      </c>
      <c r="B3637" t="s">
        <v>317</v>
      </c>
      <c r="C3637" t="s">
        <v>16</v>
      </c>
      <c r="D3637" t="s">
        <v>17</v>
      </c>
      <c r="E3637" t="s">
        <v>16</v>
      </c>
      <c r="F3637" t="s">
        <v>16</v>
      </c>
      <c r="G3637" t="s">
        <v>16</v>
      </c>
      <c r="H3637" t="s">
        <v>16</v>
      </c>
      <c r="I3637" t="s">
        <v>16</v>
      </c>
      <c r="J3637" t="s">
        <v>16</v>
      </c>
      <c r="K3637" t="s">
        <v>16</v>
      </c>
      <c r="L3637" t="s">
        <v>16</v>
      </c>
      <c r="M3637" t="s">
        <v>16</v>
      </c>
      <c r="N3637" t="s">
        <v>16</v>
      </c>
      <c r="O3637" t="s">
        <v>16</v>
      </c>
      <c r="P3637" t="s">
        <v>16</v>
      </c>
      <c r="Q3637" t="s">
        <v>16</v>
      </c>
      <c r="R3637" t="s">
        <v>16</v>
      </c>
      <c r="S3637" t="s">
        <v>16</v>
      </c>
      <c r="T3637" t="s">
        <v>16</v>
      </c>
      <c r="U3637" t="s">
        <v>16</v>
      </c>
      <c r="V3637" t="s">
        <v>16</v>
      </c>
      <c r="W3637" t="s">
        <v>16</v>
      </c>
      <c r="X3637" t="s">
        <v>16</v>
      </c>
      <c r="Y3637" t="s">
        <v>16</v>
      </c>
      <c r="Z3637" t="s">
        <v>16</v>
      </c>
      <c r="AA3637" t="s">
        <v>16</v>
      </c>
    </row>
    <row r="3638" spans="1:27" x14ac:dyDescent="0.2">
      <c r="A3638" t="s">
        <v>316</v>
      </c>
      <c r="B3638" t="s">
        <v>317</v>
      </c>
      <c r="C3638" t="s">
        <v>18</v>
      </c>
      <c r="D3638" t="s">
        <v>19</v>
      </c>
      <c r="E3638">
        <v>642570</v>
      </c>
      <c r="F3638">
        <v>616340</v>
      </c>
      <c r="G3638">
        <v>628633</v>
      </c>
      <c r="H3638">
        <v>641906</v>
      </c>
      <c r="I3638">
        <v>665701</v>
      </c>
      <c r="J3638">
        <v>679441</v>
      </c>
      <c r="K3638">
        <v>695920</v>
      </c>
      <c r="L3638">
        <v>716703</v>
      </c>
      <c r="M3638">
        <v>739363</v>
      </c>
      <c r="N3638">
        <v>756309</v>
      </c>
      <c r="O3638">
        <v>777955</v>
      </c>
      <c r="P3638">
        <v>787925</v>
      </c>
      <c r="Q3638">
        <v>788909</v>
      </c>
      <c r="R3638">
        <v>798220</v>
      </c>
      <c r="S3638">
        <v>813242</v>
      </c>
      <c r="T3638">
        <v>827304</v>
      </c>
      <c r="U3638">
        <v>836177</v>
      </c>
      <c r="V3638">
        <v>848875</v>
      </c>
      <c r="W3638">
        <v>846210</v>
      </c>
      <c r="X3638">
        <v>823160</v>
      </c>
      <c r="Y3638">
        <v>814301</v>
      </c>
      <c r="Z3638">
        <v>820291</v>
      </c>
      <c r="AA3638">
        <v>831316</v>
      </c>
    </row>
    <row r="3639" spans="1:27" x14ac:dyDescent="0.2">
      <c r="A3639" t="s">
        <v>316</v>
      </c>
      <c r="B3639" t="s">
        <v>317</v>
      </c>
      <c r="C3639" t="s">
        <v>16</v>
      </c>
      <c r="D3639" t="s">
        <v>20</v>
      </c>
      <c r="E3639" t="s">
        <v>16</v>
      </c>
      <c r="F3639" t="s">
        <v>16</v>
      </c>
      <c r="G3639" t="s">
        <v>16</v>
      </c>
      <c r="H3639" t="s">
        <v>16</v>
      </c>
      <c r="I3639" t="s">
        <v>16</v>
      </c>
      <c r="J3639" t="s">
        <v>16</v>
      </c>
      <c r="K3639" t="s">
        <v>16</v>
      </c>
      <c r="L3639" t="s">
        <v>16</v>
      </c>
      <c r="M3639" t="s">
        <v>16</v>
      </c>
      <c r="N3639" t="s">
        <v>16</v>
      </c>
      <c r="O3639" t="s">
        <v>16</v>
      </c>
      <c r="P3639" t="s">
        <v>16</v>
      </c>
      <c r="Q3639" t="s">
        <v>16</v>
      </c>
      <c r="R3639" t="s">
        <v>16</v>
      </c>
      <c r="S3639" t="s">
        <v>16</v>
      </c>
      <c r="T3639" t="s">
        <v>16</v>
      </c>
      <c r="U3639" t="s">
        <v>16</v>
      </c>
      <c r="V3639" t="s">
        <v>16</v>
      </c>
      <c r="W3639" t="s">
        <v>16</v>
      </c>
      <c r="X3639" t="s">
        <v>16</v>
      </c>
      <c r="Y3639" t="s">
        <v>16</v>
      </c>
      <c r="Z3639" t="s">
        <v>16</v>
      </c>
      <c r="AA3639" t="s">
        <v>16</v>
      </c>
    </row>
    <row r="3640" spans="1:27" x14ac:dyDescent="0.2">
      <c r="A3640" t="s">
        <v>316</v>
      </c>
      <c r="B3640" t="s">
        <v>317</v>
      </c>
      <c r="C3640" t="s">
        <v>21</v>
      </c>
      <c r="D3640" t="s">
        <v>22</v>
      </c>
      <c r="E3640">
        <v>526814</v>
      </c>
      <c r="F3640">
        <v>500288</v>
      </c>
      <c r="G3640">
        <v>504915</v>
      </c>
      <c r="H3640">
        <v>516160</v>
      </c>
      <c r="I3640">
        <v>536019</v>
      </c>
      <c r="J3640">
        <v>553993</v>
      </c>
      <c r="K3640">
        <v>568572</v>
      </c>
      <c r="L3640">
        <v>584885</v>
      </c>
      <c r="M3640">
        <v>604077</v>
      </c>
      <c r="N3640">
        <v>620478</v>
      </c>
      <c r="O3640">
        <v>637473</v>
      </c>
      <c r="P3640">
        <v>640651</v>
      </c>
      <c r="Q3640">
        <v>636179</v>
      </c>
      <c r="R3640">
        <v>637805</v>
      </c>
      <c r="S3640">
        <v>644778</v>
      </c>
      <c r="T3640">
        <v>649935</v>
      </c>
      <c r="U3640">
        <v>656911</v>
      </c>
      <c r="V3640">
        <v>660342</v>
      </c>
      <c r="W3640">
        <v>658968</v>
      </c>
      <c r="X3640">
        <v>635852</v>
      </c>
      <c r="Y3640">
        <v>630606</v>
      </c>
      <c r="Z3640">
        <v>635156</v>
      </c>
      <c r="AA3640">
        <v>642126</v>
      </c>
    </row>
    <row r="3641" spans="1:27" x14ac:dyDescent="0.2">
      <c r="A3641" t="s">
        <v>316</v>
      </c>
      <c r="B3641" t="s">
        <v>317</v>
      </c>
      <c r="C3641" t="s">
        <v>23</v>
      </c>
      <c r="D3641" t="s">
        <v>24</v>
      </c>
      <c r="E3641">
        <v>115756</v>
      </c>
      <c r="F3641">
        <v>116052</v>
      </c>
      <c r="G3641">
        <v>123718</v>
      </c>
      <c r="H3641">
        <v>125746</v>
      </c>
      <c r="I3641">
        <v>129682</v>
      </c>
      <c r="J3641">
        <v>125448</v>
      </c>
      <c r="K3641">
        <v>127348</v>
      </c>
      <c r="L3641">
        <v>131818</v>
      </c>
      <c r="M3641">
        <v>135286</v>
      </c>
      <c r="N3641">
        <v>135831</v>
      </c>
      <c r="O3641">
        <v>140482</v>
      </c>
      <c r="P3641">
        <v>147274</v>
      </c>
      <c r="Q3641">
        <v>152730</v>
      </c>
      <c r="R3641">
        <v>160415</v>
      </c>
      <c r="S3641">
        <v>168464</v>
      </c>
      <c r="T3641">
        <v>177369</v>
      </c>
      <c r="U3641">
        <v>179266</v>
      </c>
      <c r="V3641">
        <v>188533</v>
      </c>
      <c r="W3641">
        <v>187242</v>
      </c>
      <c r="X3641">
        <v>187308</v>
      </c>
      <c r="Y3641">
        <v>183695</v>
      </c>
      <c r="Z3641">
        <v>185135</v>
      </c>
      <c r="AA3641">
        <v>189190</v>
      </c>
    </row>
    <row r="3642" spans="1:27" x14ac:dyDescent="0.2">
      <c r="A3642" t="s">
        <v>316</v>
      </c>
      <c r="B3642" t="s">
        <v>317</v>
      </c>
      <c r="C3642" t="s">
        <v>25</v>
      </c>
      <c r="D3642" t="s">
        <v>26</v>
      </c>
      <c r="E3642">
        <v>2646</v>
      </c>
      <c r="F3642">
        <v>2635</v>
      </c>
      <c r="G3642">
        <v>2644</v>
      </c>
      <c r="H3642">
        <v>2630</v>
      </c>
      <c r="I3642">
        <v>2608</v>
      </c>
      <c r="J3642">
        <v>2706</v>
      </c>
      <c r="K3642">
        <v>2775</v>
      </c>
      <c r="L3642">
        <v>2884</v>
      </c>
      <c r="M3642">
        <v>3089</v>
      </c>
      <c r="N3642">
        <v>3076</v>
      </c>
      <c r="O3642">
        <v>3078</v>
      </c>
      <c r="P3642">
        <v>3264</v>
      </c>
      <c r="Q3642">
        <v>3481</v>
      </c>
      <c r="R3642">
        <v>3404</v>
      </c>
      <c r="S3642">
        <v>3328</v>
      </c>
      <c r="T3642">
        <v>3327</v>
      </c>
      <c r="U3642">
        <v>3265</v>
      </c>
      <c r="V3642">
        <v>3969</v>
      </c>
      <c r="W3642">
        <v>3948</v>
      </c>
      <c r="X3642">
        <v>3930</v>
      </c>
      <c r="Y3642">
        <v>3942</v>
      </c>
      <c r="Z3642">
        <v>3928</v>
      </c>
      <c r="AA3642">
        <v>3928</v>
      </c>
    </row>
    <row r="3643" spans="1:27" x14ac:dyDescent="0.2">
      <c r="A3643" t="s">
        <v>316</v>
      </c>
      <c r="B3643" t="s">
        <v>317</v>
      </c>
      <c r="C3643" t="s">
        <v>27</v>
      </c>
      <c r="D3643" t="s">
        <v>28</v>
      </c>
      <c r="E3643">
        <v>113110</v>
      </c>
      <c r="F3643">
        <v>113417</v>
      </c>
      <c r="G3643">
        <v>121074</v>
      </c>
      <c r="H3643">
        <v>123116</v>
      </c>
      <c r="I3643">
        <v>127074</v>
      </c>
      <c r="J3643">
        <v>122742</v>
      </c>
      <c r="K3643">
        <v>124573</v>
      </c>
      <c r="L3643">
        <v>128934</v>
      </c>
      <c r="M3643">
        <v>132197</v>
      </c>
      <c r="N3643">
        <v>132755</v>
      </c>
      <c r="O3643">
        <v>137404</v>
      </c>
      <c r="P3643">
        <v>144010</v>
      </c>
      <c r="Q3643">
        <v>149249</v>
      </c>
      <c r="R3643">
        <v>157011</v>
      </c>
      <c r="S3643">
        <v>165136</v>
      </c>
      <c r="T3643">
        <v>174042</v>
      </c>
      <c r="U3643">
        <v>176001</v>
      </c>
      <c r="V3643">
        <v>184564</v>
      </c>
      <c r="W3643">
        <v>183294</v>
      </c>
      <c r="X3643">
        <v>183378</v>
      </c>
      <c r="Y3643">
        <v>179753</v>
      </c>
      <c r="Z3643">
        <v>181207</v>
      </c>
      <c r="AA3643">
        <v>185262</v>
      </c>
    </row>
    <row r="3644" spans="1:27" x14ac:dyDescent="0.2">
      <c r="A3644" t="s">
        <v>316</v>
      </c>
      <c r="B3644" t="s">
        <v>317</v>
      </c>
      <c r="C3644" t="s">
        <v>16</v>
      </c>
      <c r="D3644" t="s">
        <v>29</v>
      </c>
      <c r="E3644" t="s">
        <v>16</v>
      </c>
      <c r="F3644" t="s">
        <v>16</v>
      </c>
      <c r="G3644" t="s">
        <v>16</v>
      </c>
      <c r="H3644" t="s">
        <v>16</v>
      </c>
      <c r="I3644" t="s">
        <v>16</v>
      </c>
      <c r="J3644" t="s">
        <v>16</v>
      </c>
      <c r="K3644" t="s">
        <v>16</v>
      </c>
      <c r="L3644" t="s">
        <v>16</v>
      </c>
      <c r="M3644" t="s">
        <v>16</v>
      </c>
      <c r="N3644" t="s">
        <v>16</v>
      </c>
      <c r="O3644" t="s">
        <v>16</v>
      </c>
      <c r="P3644" t="s">
        <v>16</v>
      </c>
      <c r="Q3644" t="s">
        <v>16</v>
      </c>
      <c r="R3644" t="s">
        <v>16</v>
      </c>
      <c r="S3644" t="s">
        <v>16</v>
      </c>
      <c r="T3644" t="s">
        <v>16</v>
      </c>
      <c r="U3644" t="s">
        <v>16</v>
      </c>
      <c r="V3644" t="s">
        <v>16</v>
      </c>
      <c r="W3644" t="s">
        <v>16</v>
      </c>
      <c r="X3644" t="s">
        <v>16</v>
      </c>
      <c r="Y3644" t="s">
        <v>16</v>
      </c>
      <c r="Z3644" t="s">
        <v>16</v>
      </c>
      <c r="AA3644" t="s">
        <v>16</v>
      </c>
    </row>
    <row r="3645" spans="1:27" x14ac:dyDescent="0.2">
      <c r="A3645" t="s">
        <v>316</v>
      </c>
      <c r="B3645" t="s">
        <v>317</v>
      </c>
      <c r="C3645" t="s">
        <v>30</v>
      </c>
      <c r="D3645" t="s">
        <v>31</v>
      </c>
      <c r="E3645">
        <v>4322</v>
      </c>
      <c r="F3645">
        <v>4294</v>
      </c>
      <c r="G3645">
        <v>4273</v>
      </c>
      <c r="H3645">
        <v>4327</v>
      </c>
      <c r="I3645">
        <v>4423</v>
      </c>
      <c r="J3645">
        <v>4488</v>
      </c>
      <c r="K3645">
        <v>4543</v>
      </c>
      <c r="L3645">
        <v>4634</v>
      </c>
      <c r="M3645">
        <v>4760</v>
      </c>
      <c r="N3645">
        <v>4691</v>
      </c>
      <c r="O3645">
        <v>4718</v>
      </c>
      <c r="P3645">
        <v>4876</v>
      </c>
      <c r="Q3645">
        <v>5042</v>
      </c>
      <c r="R3645">
        <v>4991</v>
      </c>
      <c r="S3645">
        <v>4630</v>
      </c>
      <c r="T3645">
        <v>4575</v>
      </c>
      <c r="U3645">
        <v>4396</v>
      </c>
      <c r="V3645">
        <v>5051</v>
      </c>
      <c r="W3645">
        <v>5127</v>
      </c>
      <c r="X3645">
        <v>5069</v>
      </c>
      <c r="Y3645">
        <v>5083</v>
      </c>
      <c r="Z3645">
        <v>5139</v>
      </c>
      <c r="AA3645">
        <v>5153</v>
      </c>
    </row>
    <row r="3646" spans="1:27" x14ac:dyDescent="0.2">
      <c r="A3646" t="s">
        <v>316</v>
      </c>
      <c r="B3646" t="s">
        <v>317</v>
      </c>
      <c r="C3646" t="s">
        <v>32</v>
      </c>
      <c r="D3646" t="s">
        <v>33</v>
      </c>
      <c r="E3646">
        <v>638248</v>
      </c>
      <c r="F3646">
        <v>612046</v>
      </c>
      <c r="G3646">
        <v>624360</v>
      </c>
      <c r="H3646">
        <v>637579</v>
      </c>
      <c r="I3646">
        <v>661278</v>
      </c>
      <c r="J3646">
        <v>674953</v>
      </c>
      <c r="K3646">
        <v>691377</v>
      </c>
      <c r="L3646">
        <v>712069</v>
      </c>
      <c r="M3646">
        <v>734603</v>
      </c>
      <c r="N3646">
        <v>751618</v>
      </c>
      <c r="O3646">
        <v>773237</v>
      </c>
      <c r="P3646">
        <v>783049</v>
      </c>
      <c r="Q3646">
        <v>783867</v>
      </c>
      <c r="R3646">
        <v>793229</v>
      </c>
      <c r="S3646">
        <v>808612</v>
      </c>
      <c r="T3646">
        <v>822729</v>
      </c>
      <c r="U3646">
        <v>831781</v>
      </c>
      <c r="V3646">
        <v>843824</v>
      </c>
      <c r="W3646">
        <v>841083</v>
      </c>
      <c r="X3646">
        <v>818091</v>
      </c>
      <c r="Y3646">
        <v>809218</v>
      </c>
      <c r="Z3646">
        <v>815152</v>
      </c>
      <c r="AA3646">
        <v>826163</v>
      </c>
    </row>
    <row r="3647" spans="1:27" x14ac:dyDescent="0.2">
      <c r="A3647" t="s">
        <v>316</v>
      </c>
      <c r="B3647" t="s">
        <v>317</v>
      </c>
      <c r="C3647" t="s">
        <v>34</v>
      </c>
      <c r="D3647" t="s">
        <v>35</v>
      </c>
      <c r="E3647">
        <v>559260</v>
      </c>
      <c r="F3647">
        <v>535481</v>
      </c>
      <c r="G3647">
        <v>548363</v>
      </c>
      <c r="H3647">
        <v>561158</v>
      </c>
      <c r="I3647">
        <v>584259</v>
      </c>
      <c r="J3647">
        <v>596763</v>
      </c>
      <c r="K3647">
        <v>611944</v>
      </c>
      <c r="L3647">
        <v>631731</v>
      </c>
      <c r="M3647">
        <v>653441</v>
      </c>
      <c r="N3647">
        <v>668755</v>
      </c>
      <c r="O3647">
        <v>686571</v>
      </c>
      <c r="P3647">
        <v>695006</v>
      </c>
      <c r="Q3647">
        <v>692626</v>
      </c>
      <c r="R3647">
        <v>699864</v>
      </c>
      <c r="S3647">
        <v>716737</v>
      </c>
      <c r="T3647">
        <v>730815</v>
      </c>
      <c r="U3647">
        <v>738163</v>
      </c>
      <c r="V3647">
        <v>749111</v>
      </c>
      <c r="W3647">
        <v>745418</v>
      </c>
      <c r="X3647">
        <v>721820</v>
      </c>
      <c r="Y3647">
        <v>711493</v>
      </c>
      <c r="Z3647">
        <v>719787</v>
      </c>
      <c r="AA3647">
        <v>731109</v>
      </c>
    </row>
    <row r="3648" spans="1:27" x14ac:dyDescent="0.2">
      <c r="A3648" t="s">
        <v>316</v>
      </c>
      <c r="B3648" t="s">
        <v>317</v>
      </c>
      <c r="C3648" t="s">
        <v>36</v>
      </c>
      <c r="D3648" t="s">
        <v>37</v>
      </c>
      <c r="E3648">
        <v>3118</v>
      </c>
      <c r="F3648">
        <v>3144</v>
      </c>
      <c r="G3648">
        <v>3292</v>
      </c>
      <c r="H3648">
        <v>3421</v>
      </c>
      <c r="I3648">
        <v>3532</v>
      </c>
      <c r="J3648">
        <v>3357</v>
      </c>
      <c r="K3648">
        <v>3396</v>
      </c>
      <c r="L3648">
        <v>3534</v>
      </c>
      <c r="M3648">
        <v>3671</v>
      </c>
      <c r="N3648">
        <v>3693</v>
      </c>
      <c r="O3648">
        <v>3353</v>
      </c>
      <c r="P3648">
        <v>3450</v>
      </c>
      <c r="Q3648">
        <v>3570</v>
      </c>
      <c r="R3648">
        <v>3095</v>
      </c>
      <c r="S3648">
        <v>3232</v>
      </c>
      <c r="T3648">
        <v>3342</v>
      </c>
      <c r="U3648">
        <v>3155</v>
      </c>
      <c r="V3648">
        <v>3223</v>
      </c>
      <c r="W3648">
        <v>3321</v>
      </c>
      <c r="X3648">
        <v>3123</v>
      </c>
      <c r="Y3648">
        <v>2973</v>
      </c>
      <c r="Z3648">
        <v>2989</v>
      </c>
      <c r="AA3648">
        <v>3014</v>
      </c>
    </row>
    <row r="3649" spans="1:27" x14ac:dyDescent="0.2">
      <c r="A3649" t="s">
        <v>316</v>
      </c>
      <c r="B3649" t="s">
        <v>317</v>
      </c>
      <c r="C3649" t="s">
        <v>38</v>
      </c>
      <c r="D3649" t="s">
        <v>39</v>
      </c>
      <c r="E3649">
        <v>1716</v>
      </c>
      <c r="F3649">
        <v>1726</v>
      </c>
      <c r="G3649">
        <v>1796</v>
      </c>
      <c r="H3649">
        <v>1849</v>
      </c>
      <c r="I3649">
        <v>1920</v>
      </c>
      <c r="J3649">
        <v>1766</v>
      </c>
      <c r="K3649">
        <v>1768</v>
      </c>
      <c r="L3649">
        <v>1859</v>
      </c>
      <c r="M3649">
        <v>1922</v>
      </c>
      <c r="N3649">
        <v>1994</v>
      </c>
      <c r="O3649">
        <v>1813</v>
      </c>
      <c r="P3649">
        <v>1830</v>
      </c>
      <c r="Q3649">
        <v>1698</v>
      </c>
      <c r="R3649">
        <v>1499</v>
      </c>
      <c r="S3649">
        <v>1571</v>
      </c>
      <c r="T3649">
        <v>1758</v>
      </c>
      <c r="U3649">
        <v>1665</v>
      </c>
      <c r="V3649">
        <v>1667</v>
      </c>
      <c r="W3649">
        <v>1720</v>
      </c>
      <c r="X3649">
        <v>1543</v>
      </c>
      <c r="Y3649">
        <v>1375</v>
      </c>
      <c r="Z3649">
        <v>1431</v>
      </c>
      <c r="AA3649">
        <v>1441</v>
      </c>
    </row>
    <row r="3650" spans="1:27" x14ac:dyDescent="0.2">
      <c r="A3650" t="s">
        <v>316</v>
      </c>
      <c r="B3650" t="s">
        <v>317</v>
      </c>
      <c r="C3650" t="s">
        <v>40</v>
      </c>
      <c r="D3650" t="s">
        <v>41</v>
      </c>
      <c r="E3650" t="s">
        <v>258</v>
      </c>
      <c r="F3650" t="s">
        <v>258</v>
      </c>
      <c r="G3650" t="s">
        <v>258</v>
      </c>
      <c r="H3650" t="s">
        <v>258</v>
      </c>
      <c r="I3650" t="s">
        <v>258</v>
      </c>
      <c r="J3650" t="s">
        <v>258</v>
      </c>
      <c r="K3650" t="s">
        <v>258</v>
      </c>
      <c r="L3650" t="s">
        <v>258</v>
      </c>
      <c r="M3650" t="s">
        <v>258</v>
      </c>
      <c r="N3650" t="s">
        <v>258</v>
      </c>
      <c r="O3650">
        <v>443</v>
      </c>
      <c r="P3650">
        <v>425</v>
      </c>
      <c r="Q3650">
        <v>496</v>
      </c>
      <c r="R3650">
        <v>394</v>
      </c>
      <c r="S3650">
        <v>444</v>
      </c>
      <c r="T3650">
        <v>461</v>
      </c>
      <c r="U3650">
        <v>444</v>
      </c>
      <c r="V3650" t="s">
        <v>380</v>
      </c>
      <c r="W3650" t="s">
        <v>380</v>
      </c>
      <c r="X3650" t="s">
        <v>380</v>
      </c>
      <c r="Y3650" t="s">
        <v>380</v>
      </c>
      <c r="Z3650" t="s">
        <v>380</v>
      </c>
      <c r="AA3650" t="s">
        <v>380</v>
      </c>
    </row>
    <row r="3651" spans="1:27" x14ac:dyDescent="0.2">
      <c r="A3651" t="s">
        <v>316</v>
      </c>
      <c r="B3651" t="s">
        <v>317</v>
      </c>
      <c r="C3651" t="s">
        <v>42</v>
      </c>
      <c r="D3651" t="s">
        <v>43</v>
      </c>
      <c r="E3651">
        <v>961</v>
      </c>
      <c r="F3651">
        <v>966</v>
      </c>
      <c r="G3651">
        <v>991</v>
      </c>
      <c r="H3651">
        <v>1048</v>
      </c>
      <c r="I3651">
        <v>1090</v>
      </c>
      <c r="J3651">
        <v>1087</v>
      </c>
      <c r="K3651">
        <v>1133</v>
      </c>
      <c r="L3651">
        <v>1156</v>
      </c>
      <c r="M3651">
        <v>1245</v>
      </c>
      <c r="N3651">
        <v>1220</v>
      </c>
      <c r="O3651">
        <v>1097</v>
      </c>
      <c r="P3651">
        <v>1195</v>
      </c>
      <c r="Q3651">
        <v>1376</v>
      </c>
      <c r="R3651">
        <v>1202</v>
      </c>
      <c r="S3651">
        <v>1217</v>
      </c>
      <c r="T3651">
        <v>1123</v>
      </c>
      <c r="U3651">
        <v>1046</v>
      </c>
      <c r="V3651" t="s">
        <v>380</v>
      </c>
      <c r="W3651" t="s">
        <v>380</v>
      </c>
      <c r="X3651" t="s">
        <v>380</v>
      </c>
      <c r="Y3651" t="s">
        <v>380</v>
      </c>
      <c r="Z3651" t="s">
        <v>380</v>
      </c>
      <c r="AA3651" t="s">
        <v>380</v>
      </c>
    </row>
    <row r="3652" spans="1:27" x14ac:dyDescent="0.2">
      <c r="A3652" t="s">
        <v>316</v>
      </c>
      <c r="B3652" t="s">
        <v>317</v>
      </c>
      <c r="C3652" t="s">
        <v>44</v>
      </c>
      <c r="D3652" t="s">
        <v>45</v>
      </c>
      <c r="E3652">
        <v>656</v>
      </c>
      <c r="F3652">
        <v>634</v>
      </c>
      <c r="G3652">
        <v>751</v>
      </c>
      <c r="H3652">
        <v>530</v>
      </c>
      <c r="I3652">
        <v>587</v>
      </c>
      <c r="J3652">
        <v>636</v>
      </c>
      <c r="K3652">
        <v>615</v>
      </c>
      <c r="L3652">
        <v>623</v>
      </c>
      <c r="M3652">
        <v>569</v>
      </c>
      <c r="N3652">
        <v>599</v>
      </c>
      <c r="O3652">
        <v>588</v>
      </c>
      <c r="P3652">
        <v>887</v>
      </c>
      <c r="Q3652">
        <v>810</v>
      </c>
      <c r="R3652">
        <v>945</v>
      </c>
      <c r="S3652">
        <v>927</v>
      </c>
      <c r="T3652">
        <v>966</v>
      </c>
      <c r="U3652">
        <v>1044</v>
      </c>
      <c r="V3652">
        <v>1306</v>
      </c>
      <c r="W3652">
        <v>1340</v>
      </c>
      <c r="X3652">
        <v>1182</v>
      </c>
      <c r="Y3652">
        <v>1376</v>
      </c>
      <c r="Z3652">
        <v>1219</v>
      </c>
      <c r="AA3652">
        <v>1263</v>
      </c>
    </row>
    <row r="3653" spans="1:27" x14ac:dyDescent="0.2">
      <c r="A3653" t="s">
        <v>316</v>
      </c>
      <c r="B3653" t="s">
        <v>317</v>
      </c>
      <c r="C3653" t="s">
        <v>46</v>
      </c>
      <c r="D3653" t="s">
        <v>47</v>
      </c>
      <c r="E3653" t="s">
        <v>258</v>
      </c>
      <c r="F3653" t="s">
        <v>258</v>
      </c>
      <c r="G3653" t="s">
        <v>258</v>
      </c>
      <c r="H3653" t="s">
        <v>258</v>
      </c>
      <c r="I3653" t="s">
        <v>258</v>
      </c>
      <c r="J3653" t="s">
        <v>258</v>
      </c>
      <c r="K3653" t="s">
        <v>258</v>
      </c>
      <c r="L3653" t="s">
        <v>258</v>
      </c>
      <c r="M3653" t="s">
        <v>258</v>
      </c>
      <c r="N3653" t="s">
        <v>258</v>
      </c>
      <c r="O3653" t="s">
        <v>258</v>
      </c>
      <c r="P3653">
        <v>191</v>
      </c>
      <c r="Q3653">
        <v>189</v>
      </c>
      <c r="R3653">
        <v>236</v>
      </c>
      <c r="S3653">
        <v>203</v>
      </c>
      <c r="T3653">
        <v>230</v>
      </c>
      <c r="U3653">
        <v>279</v>
      </c>
      <c r="V3653">
        <v>302</v>
      </c>
      <c r="W3653">
        <v>448</v>
      </c>
      <c r="X3653">
        <v>414</v>
      </c>
      <c r="Y3653">
        <v>520</v>
      </c>
      <c r="Z3653" t="s">
        <v>380</v>
      </c>
      <c r="AA3653">
        <v>430</v>
      </c>
    </row>
    <row r="3654" spans="1:27" x14ac:dyDescent="0.2">
      <c r="A3654" t="s">
        <v>316</v>
      </c>
      <c r="B3654" t="s">
        <v>317</v>
      </c>
      <c r="C3654" t="s">
        <v>48</v>
      </c>
      <c r="D3654" t="s">
        <v>49</v>
      </c>
      <c r="E3654">
        <v>473</v>
      </c>
      <c r="F3654">
        <v>440</v>
      </c>
      <c r="G3654">
        <v>538</v>
      </c>
      <c r="H3654">
        <v>328</v>
      </c>
      <c r="I3654">
        <v>338</v>
      </c>
      <c r="J3654">
        <v>391</v>
      </c>
      <c r="K3654">
        <v>362</v>
      </c>
      <c r="L3654">
        <v>363</v>
      </c>
      <c r="M3654">
        <v>347</v>
      </c>
      <c r="N3654">
        <v>373</v>
      </c>
      <c r="O3654">
        <v>372</v>
      </c>
      <c r="P3654" t="s">
        <v>380</v>
      </c>
      <c r="Q3654" t="s">
        <v>380</v>
      </c>
      <c r="R3654" t="s">
        <v>380</v>
      </c>
      <c r="S3654" t="s">
        <v>380</v>
      </c>
      <c r="T3654" t="s">
        <v>380</v>
      </c>
      <c r="U3654" t="s">
        <v>380</v>
      </c>
      <c r="V3654" t="s">
        <v>380</v>
      </c>
      <c r="W3654" t="s">
        <v>380</v>
      </c>
      <c r="X3654" t="s">
        <v>380</v>
      </c>
      <c r="Y3654" t="s">
        <v>380</v>
      </c>
      <c r="Z3654">
        <v>685</v>
      </c>
      <c r="AA3654">
        <v>725</v>
      </c>
    </row>
    <row r="3655" spans="1:27" x14ac:dyDescent="0.2">
      <c r="A3655" t="s">
        <v>316</v>
      </c>
      <c r="B3655" t="s">
        <v>317</v>
      </c>
      <c r="C3655" t="s">
        <v>50</v>
      </c>
      <c r="D3655" t="s">
        <v>51</v>
      </c>
      <c r="E3655" t="s">
        <v>258</v>
      </c>
      <c r="F3655" t="s">
        <v>258</v>
      </c>
      <c r="G3655" t="s">
        <v>258</v>
      </c>
      <c r="H3655" t="s">
        <v>258</v>
      </c>
      <c r="I3655" t="s">
        <v>258</v>
      </c>
      <c r="J3655" t="s">
        <v>258</v>
      </c>
      <c r="K3655" t="s">
        <v>258</v>
      </c>
      <c r="L3655" t="s">
        <v>258</v>
      </c>
      <c r="M3655" t="s">
        <v>258</v>
      </c>
      <c r="N3655" t="s">
        <v>258</v>
      </c>
      <c r="O3655" t="s">
        <v>258</v>
      </c>
      <c r="P3655" t="s">
        <v>380</v>
      </c>
      <c r="Q3655" t="s">
        <v>380</v>
      </c>
      <c r="R3655" t="s">
        <v>380</v>
      </c>
      <c r="S3655" t="s">
        <v>380</v>
      </c>
      <c r="T3655" t="s">
        <v>380</v>
      </c>
      <c r="U3655" t="s">
        <v>380</v>
      </c>
      <c r="V3655" t="s">
        <v>380</v>
      </c>
      <c r="W3655" t="s">
        <v>380</v>
      </c>
      <c r="X3655" t="s">
        <v>380</v>
      </c>
      <c r="Y3655" t="s">
        <v>380</v>
      </c>
      <c r="Z3655" t="s">
        <v>380</v>
      </c>
      <c r="AA3655">
        <v>108</v>
      </c>
    </row>
    <row r="3656" spans="1:27" x14ac:dyDescent="0.2">
      <c r="A3656" t="s">
        <v>316</v>
      </c>
      <c r="B3656" t="s">
        <v>317</v>
      </c>
      <c r="C3656" t="s">
        <v>52</v>
      </c>
      <c r="D3656" t="s">
        <v>53</v>
      </c>
      <c r="E3656">
        <v>3706</v>
      </c>
      <c r="F3656">
        <v>3915</v>
      </c>
      <c r="G3656">
        <v>3764</v>
      </c>
      <c r="H3656">
        <v>3787</v>
      </c>
      <c r="I3656">
        <v>3863</v>
      </c>
      <c r="J3656">
        <v>4005</v>
      </c>
      <c r="K3656">
        <v>3428</v>
      </c>
      <c r="L3656">
        <v>3341</v>
      </c>
      <c r="M3656">
        <v>3231</v>
      </c>
      <c r="N3656">
        <v>3004</v>
      </c>
      <c r="O3656">
        <v>2938</v>
      </c>
      <c r="P3656">
        <v>2882</v>
      </c>
      <c r="Q3656">
        <v>2806</v>
      </c>
      <c r="R3656">
        <v>2697</v>
      </c>
      <c r="S3656">
        <v>2654</v>
      </c>
      <c r="T3656">
        <v>2636</v>
      </c>
      <c r="U3656">
        <v>2643</v>
      </c>
      <c r="V3656">
        <v>2699</v>
      </c>
      <c r="W3656">
        <v>2670</v>
      </c>
      <c r="X3656">
        <v>2694</v>
      </c>
      <c r="Y3656">
        <v>2692</v>
      </c>
      <c r="Z3656">
        <v>2607</v>
      </c>
      <c r="AA3656">
        <v>2588</v>
      </c>
    </row>
    <row r="3657" spans="1:27" x14ac:dyDescent="0.2">
      <c r="A3657" t="s">
        <v>316</v>
      </c>
      <c r="B3657" t="s">
        <v>317</v>
      </c>
      <c r="C3657" t="s">
        <v>54</v>
      </c>
      <c r="D3657" t="s">
        <v>55</v>
      </c>
      <c r="E3657">
        <v>41165</v>
      </c>
      <c r="F3657">
        <v>35497</v>
      </c>
      <c r="G3657">
        <v>36418</v>
      </c>
      <c r="H3657">
        <v>36772</v>
      </c>
      <c r="I3657">
        <v>38527</v>
      </c>
      <c r="J3657">
        <v>39929</v>
      </c>
      <c r="K3657">
        <v>41249</v>
      </c>
      <c r="L3657">
        <v>42910</v>
      </c>
      <c r="M3657">
        <v>45985</v>
      </c>
      <c r="N3657">
        <v>47086</v>
      </c>
      <c r="O3657">
        <v>48390</v>
      </c>
      <c r="P3657">
        <v>52379</v>
      </c>
      <c r="Q3657">
        <v>53592</v>
      </c>
      <c r="R3657">
        <v>56836</v>
      </c>
      <c r="S3657">
        <v>59495</v>
      </c>
      <c r="T3657">
        <v>62549</v>
      </c>
      <c r="U3657">
        <v>62026</v>
      </c>
      <c r="V3657">
        <v>59995</v>
      </c>
      <c r="W3657">
        <v>57019</v>
      </c>
      <c r="X3657">
        <v>52138</v>
      </c>
      <c r="Y3657">
        <v>48822</v>
      </c>
      <c r="Z3657">
        <v>48782</v>
      </c>
      <c r="AA3657">
        <v>48153</v>
      </c>
    </row>
    <row r="3658" spans="1:27" x14ac:dyDescent="0.2">
      <c r="A3658" t="s">
        <v>316</v>
      </c>
      <c r="B3658" t="s">
        <v>317</v>
      </c>
      <c r="C3658" t="s">
        <v>56</v>
      </c>
      <c r="D3658" t="s">
        <v>57</v>
      </c>
      <c r="E3658">
        <v>9797</v>
      </c>
      <c r="F3658">
        <v>8021</v>
      </c>
      <c r="G3658">
        <v>7866</v>
      </c>
      <c r="H3658">
        <v>8055</v>
      </c>
      <c r="I3658">
        <v>8392</v>
      </c>
      <c r="J3658">
        <v>8631</v>
      </c>
      <c r="K3658">
        <v>9229</v>
      </c>
      <c r="L3658">
        <v>9580</v>
      </c>
      <c r="M3658">
        <v>10279</v>
      </c>
      <c r="N3658">
        <v>10857</v>
      </c>
      <c r="O3658">
        <v>11350</v>
      </c>
      <c r="P3658">
        <v>12573</v>
      </c>
      <c r="Q3658">
        <v>13990</v>
      </c>
      <c r="R3658">
        <v>13567</v>
      </c>
      <c r="S3658">
        <v>14095</v>
      </c>
      <c r="T3658">
        <v>14405</v>
      </c>
      <c r="U3658">
        <v>14414</v>
      </c>
      <c r="V3658">
        <v>13544</v>
      </c>
      <c r="W3658">
        <v>12753</v>
      </c>
      <c r="X3658">
        <v>11548</v>
      </c>
      <c r="Y3658">
        <v>10723</v>
      </c>
      <c r="Z3658">
        <v>10210</v>
      </c>
      <c r="AA3658">
        <v>9715</v>
      </c>
    </row>
    <row r="3659" spans="1:27" x14ac:dyDescent="0.2">
      <c r="A3659" t="s">
        <v>316</v>
      </c>
      <c r="B3659" t="s">
        <v>317</v>
      </c>
      <c r="C3659" t="s">
        <v>58</v>
      </c>
      <c r="D3659" t="s">
        <v>59</v>
      </c>
      <c r="E3659">
        <v>3842</v>
      </c>
      <c r="F3659">
        <v>3146</v>
      </c>
      <c r="G3659">
        <v>3133</v>
      </c>
      <c r="H3659">
        <v>3018</v>
      </c>
      <c r="I3659">
        <v>3048</v>
      </c>
      <c r="J3659">
        <v>3096</v>
      </c>
      <c r="K3659">
        <v>3026</v>
      </c>
      <c r="L3659">
        <v>3138</v>
      </c>
      <c r="M3659">
        <v>3742</v>
      </c>
      <c r="N3659">
        <v>3769</v>
      </c>
      <c r="O3659">
        <v>3420</v>
      </c>
      <c r="P3659">
        <v>3894</v>
      </c>
      <c r="Q3659">
        <v>4143</v>
      </c>
      <c r="R3659">
        <v>4422</v>
      </c>
      <c r="S3659">
        <v>4412</v>
      </c>
      <c r="T3659">
        <v>4437</v>
      </c>
      <c r="U3659">
        <v>4552</v>
      </c>
      <c r="V3659">
        <v>4492</v>
      </c>
      <c r="W3659">
        <v>4151</v>
      </c>
      <c r="X3659">
        <v>3810</v>
      </c>
      <c r="Y3659">
        <v>3701</v>
      </c>
      <c r="Z3659">
        <v>3710</v>
      </c>
      <c r="AA3659">
        <v>3895</v>
      </c>
    </row>
    <row r="3660" spans="1:27" x14ac:dyDescent="0.2">
      <c r="A3660" t="s">
        <v>316</v>
      </c>
      <c r="B3660" t="s">
        <v>317</v>
      </c>
      <c r="C3660" t="s">
        <v>60</v>
      </c>
      <c r="D3660" t="s">
        <v>61</v>
      </c>
      <c r="E3660">
        <v>27526</v>
      </c>
      <c r="F3660">
        <v>24330</v>
      </c>
      <c r="G3660">
        <v>25419</v>
      </c>
      <c r="H3660">
        <v>25699</v>
      </c>
      <c r="I3660">
        <v>27087</v>
      </c>
      <c r="J3660">
        <v>28202</v>
      </c>
      <c r="K3660">
        <v>28994</v>
      </c>
      <c r="L3660">
        <v>30192</v>
      </c>
      <c r="M3660">
        <v>31964</v>
      </c>
      <c r="N3660">
        <v>32460</v>
      </c>
      <c r="O3660">
        <v>33620</v>
      </c>
      <c r="P3660">
        <v>35912</v>
      </c>
      <c r="Q3660">
        <v>35459</v>
      </c>
      <c r="R3660">
        <v>38847</v>
      </c>
      <c r="S3660">
        <v>40988</v>
      </c>
      <c r="T3660">
        <v>43707</v>
      </c>
      <c r="U3660">
        <v>43060</v>
      </c>
      <c r="V3660">
        <v>41959</v>
      </c>
      <c r="W3660">
        <v>40115</v>
      </c>
      <c r="X3660">
        <v>36780</v>
      </c>
      <c r="Y3660">
        <v>34398</v>
      </c>
      <c r="Z3660">
        <v>34862</v>
      </c>
      <c r="AA3660">
        <v>34543</v>
      </c>
    </row>
    <row r="3661" spans="1:27" x14ac:dyDescent="0.2">
      <c r="A3661" t="s">
        <v>316</v>
      </c>
      <c r="B3661" t="s">
        <v>317</v>
      </c>
      <c r="C3661" t="s">
        <v>62</v>
      </c>
      <c r="D3661" t="s">
        <v>63</v>
      </c>
      <c r="E3661">
        <v>100869</v>
      </c>
      <c r="F3661">
        <v>95822</v>
      </c>
      <c r="G3661">
        <v>94452</v>
      </c>
      <c r="H3661">
        <v>95332</v>
      </c>
      <c r="I3661">
        <v>98297</v>
      </c>
      <c r="J3661">
        <v>100889</v>
      </c>
      <c r="K3661">
        <v>102839</v>
      </c>
      <c r="L3661">
        <v>105648</v>
      </c>
      <c r="M3661">
        <v>107943</v>
      </c>
      <c r="N3661">
        <v>105176</v>
      </c>
      <c r="O3661">
        <v>106448</v>
      </c>
      <c r="P3661">
        <v>101259</v>
      </c>
      <c r="Q3661">
        <v>88678</v>
      </c>
      <c r="R3661">
        <v>83834</v>
      </c>
      <c r="S3661">
        <v>83662</v>
      </c>
      <c r="T3661">
        <v>83687</v>
      </c>
      <c r="U3661">
        <v>82279</v>
      </c>
      <c r="V3661">
        <v>82210</v>
      </c>
      <c r="W3661">
        <v>80181</v>
      </c>
      <c r="X3661">
        <v>72724</v>
      </c>
      <c r="Y3661">
        <v>69938</v>
      </c>
      <c r="Z3661">
        <v>71186</v>
      </c>
      <c r="AA3661">
        <v>70596</v>
      </c>
    </row>
    <row r="3662" spans="1:27" x14ac:dyDescent="0.2">
      <c r="A3662" t="s">
        <v>316</v>
      </c>
      <c r="B3662" t="s">
        <v>317</v>
      </c>
      <c r="C3662" t="s">
        <v>64</v>
      </c>
      <c r="D3662" t="s">
        <v>65</v>
      </c>
      <c r="E3662">
        <v>75951</v>
      </c>
      <c r="F3662">
        <v>71567</v>
      </c>
      <c r="G3662">
        <v>69543</v>
      </c>
      <c r="H3662">
        <v>69812</v>
      </c>
      <c r="I3662">
        <v>72195</v>
      </c>
      <c r="J3662">
        <v>73843</v>
      </c>
      <c r="K3662">
        <v>75634</v>
      </c>
      <c r="L3662">
        <v>77996</v>
      </c>
      <c r="M3662">
        <v>80581</v>
      </c>
      <c r="N3662">
        <v>78662</v>
      </c>
      <c r="O3662">
        <v>80133</v>
      </c>
      <c r="P3662">
        <v>76145</v>
      </c>
      <c r="Q3662">
        <v>65466</v>
      </c>
      <c r="R3662">
        <v>61737</v>
      </c>
      <c r="S3662">
        <v>62519</v>
      </c>
      <c r="T3662">
        <v>63277</v>
      </c>
      <c r="U3662">
        <v>62029</v>
      </c>
      <c r="V3662">
        <v>62386</v>
      </c>
      <c r="W3662">
        <v>60939</v>
      </c>
      <c r="X3662">
        <v>55257</v>
      </c>
      <c r="Y3662">
        <v>53215</v>
      </c>
      <c r="Z3662">
        <v>54356</v>
      </c>
      <c r="AA3662">
        <v>53387</v>
      </c>
    </row>
    <row r="3663" spans="1:27" x14ac:dyDescent="0.2">
      <c r="A3663" t="s">
        <v>316</v>
      </c>
      <c r="B3663" t="s">
        <v>317</v>
      </c>
      <c r="C3663" t="s">
        <v>66</v>
      </c>
      <c r="D3663" t="s">
        <v>67</v>
      </c>
      <c r="E3663">
        <v>3142</v>
      </c>
      <c r="F3663">
        <v>2748</v>
      </c>
      <c r="G3663">
        <v>3153</v>
      </c>
      <c r="H3663">
        <v>3463</v>
      </c>
      <c r="I3663">
        <v>4043</v>
      </c>
      <c r="J3663">
        <v>4201</v>
      </c>
      <c r="K3663">
        <v>4050</v>
      </c>
      <c r="L3663">
        <v>4001</v>
      </c>
      <c r="M3663">
        <v>4336</v>
      </c>
      <c r="N3663">
        <v>4267</v>
      </c>
      <c r="O3663">
        <v>4290</v>
      </c>
      <c r="P3663">
        <v>3780</v>
      </c>
      <c r="Q3663">
        <v>3627</v>
      </c>
      <c r="R3663">
        <v>3372</v>
      </c>
      <c r="S3663">
        <v>3370</v>
      </c>
      <c r="T3663">
        <v>3350</v>
      </c>
      <c r="U3663">
        <v>3172</v>
      </c>
      <c r="V3663">
        <v>2872</v>
      </c>
      <c r="W3663">
        <v>2549</v>
      </c>
      <c r="X3663">
        <v>2249</v>
      </c>
      <c r="Y3663">
        <v>2072</v>
      </c>
      <c r="Z3663">
        <v>1992</v>
      </c>
      <c r="AA3663">
        <v>1922</v>
      </c>
    </row>
    <row r="3664" spans="1:27" x14ac:dyDescent="0.2">
      <c r="A3664" t="s">
        <v>316</v>
      </c>
      <c r="B3664" t="s">
        <v>317</v>
      </c>
      <c r="C3664" t="s">
        <v>68</v>
      </c>
      <c r="D3664" t="s">
        <v>69</v>
      </c>
      <c r="E3664">
        <v>2136</v>
      </c>
      <c r="F3664">
        <v>1926</v>
      </c>
      <c r="G3664">
        <v>2097</v>
      </c>
      <c r="H3664">
        <v>2114</v>
      </c>
      <c r="I3664">
        <v>2130</v>
      </c>
      <c r="J3664">
        <v>2198</v>
      </c>
      <c r="K3664">
        <v>2210</v>
      </c>
      <c r="L3664">
        <v>2216</v>
      </c>
      <c r="M3664">
        <v>2354</v>
      </c>
      <c r="N3664">
        <v>2428</v>
      </c>
      <c r="O3664">
        <v>2516</v>
      </c>
      <c r="P3664">
        <v>2529</v>
      </c>
      <c r="Q3664">
        <v>2561</v>
      </c>
      <c r="R3664">
        <v>2556</v>
      </c>
      <c r="S3664">
        <v>2630</v>
      </c>
      <c r="T3664">
        <v>2758</v>
      </c>
      <c r="U3664">
        <v>2783</v>
      </c>
      <c r="V3664">
        <v>2684</v>
      </c>
      <c r="W3664">
        <v>2429</v>
      </c>
      <c r="X3664">
        <v>2138</v>
      </c>
      <c r="Y3664">
        <v>2084</v>
      </c>
      <c r="Z3664">
        <v>2203</v>
      </c>
      <c r="AA3664">
        <v>2153</v>
      </c>
    </row>
    <row r="3665" spans="1:27" x14ac:dyDescent="0.2">
      <c r="A3665" t="s">
        <v>316</v>
      </c>
      <c r="B3665" t="s">
        <v>317</v>
      </c>
      <c r="C3665" t="s">
        <v>70</v>
      </c>
      <c r="D3665" t="s">
        <v>71</v>
      </c>
      <c r="E3665">
        <v>2908</v>
      </c>
      <c r="F3665">
        <v>2884</v>
      </c>
      <c r="G3665">
        <v>2913</v>
      </c>
      <c r="H3665">
        <v>2919</v>
      </c>
      <c r="I3665">
        <v>3417</v>
      </c>
      <c r="J3665">
        <v>3344</v>
      </c>
      <c r="K3665">
        <v>3627</v>
      </c>
      <c r="L3665">
        <v>3912</v>
      </c>
      <c r="M3665">
        <v>3920</v>
      </c>
      <c r="N3665">
        <v>3869</v>
      </c>
      <c r="O3665">
        <v>3618</v>
      </c>
      <c r="P3665">
        <v>3248</v>
      </c>
      <c r="Q3665">
        <v>2903</v>
      </c>
      <c r="R3665">
        <v>3051</v>
      </c>
      <c r="S3665">
        <v>3077</v>
      </c>
      <c r="T3665">
        <v>3376</v>
      </c>
      <c r="U3665">
        <v>3257</v>
      </c>
      <c r="V3665">
        <v>3124</v>
      </c>
      <c r="W3665">
        <v>3186</v>
      </c>
      <c r="X3665">
        <v>2716</v>
      </c>
      <c r="Y3665">
        <v>2654</v>
      </c>
      <c r="Z3665">
        <v>2855</v>
      </c>
      <c r="AA3665">
        <v>2827</v>
      </c>
    </row>
    <row r="3666" spans="1:27" x14ac:dyDescent="0.2">
      <c r="A3666" t="s">
        <v>316</v>
      </c>
      <c r="B3666" t="s">
        <v>317</v>
      </c>
      <c r="C3666" t="s">
        <v>72</v>
      </c>
      <c r="D3666" t="s">
        <v>73</v>
      </c>
      <c r="E3666">
        <v>10917</v>
      </c>
      <c r="F3666">
        <v>11343</v>
      </c>
      <c r="G3666">
        <v>10934</v>
      </c>
      <c r="H3666">
        <v>10908</v>
      </c>
      <c r="I3666">
        <v>11399</v>
      </c>
      <c r="J3666">
        <v>12279</v>
      </c>
      <c r="K3666">
        <v>12916</v>
      </c>
      <c r="L3666">
        <v>13179</v>
      </c>
      <c r="M3666">
        <v>13928</v>
      </c>
      <c r="N3666">
        <v>13876</v>
      </c>
      <c r="O3666">
        <v>14185</v>
      </c>
      <c r="P3666">
        <v>13486</v>
      </c>
      <c r="Q3666">
        <v>11961</v>
      </c>
      <c r="R3666">
        <v>11409</v>
      </c>
      <c r="S3666">
        <v>11721</v>
      </c>
      <c r="T3666">
        <v>12077</v>
      </c>
      <c r="U3666">
        <v>11905</v>
      </c>
      <c r="V3666">
        <v>11966</v>
      </c>
      <c r="W3666">
        <v>11994</v>
      </c>
      <c r="X3666">
        <v>11039</v>
      </c>
      <c r="Y3666">
        <v>10895</v>
      </c>
      <c r="Z3666">
        <v>11345</v>
      </c>
      <c r="AA3666">
        <v>11511</v>
      </c>
    </row>
    <row r="3667" spans="1:27" x14ac:dyDescent="0.2">
      <c r="A3667" t="s">
        <v>316</v>
      </c>
      <c r="B3667" t="s">
        <v>317</v>
      </c>
      <c r="C3667" t="s">
        <v>74</v>
      </c>
      <c r="D3667" t="s">
        <v>75</v>
      </c>
      <c r="E3667">
        <v>7825</v>
      </c>
      <c r="F3667">
        <v>7482</v>
      </c>
      <c r="G3667">
        <v>7451</v>
      </c>
      <c r="H3667">
        <v>7529</v>
      </c>
      <c r="I3667">
        <v>7722</v>
      </c>
      <c r="J3667">
        <v>8213</v>
      </c>
      <c r="K3667">
        <v>8395</v>
      </c>
      <c r="L3667">
        <v>8851</v>
      </c>
      <c r="M3667">
        <v>9118</v>
      </c>
      <c r="N3667">
        <v>8894</v>
      </c>
      <c r="O3667">
        <v>9211</v>
      </c>
      <c r="P3667">
        <v>9141</v>
      </c>
      <c r="Q3667">
        <v>7978</v>
      </c>
      <c r="R3667">
        <v>7485</v>
      </c>
      <c r="S3667">
        <v>7463</v>
      </c>
      <c r="T3667">
        <v>7772</v>
      </c>
      <c r="U3667">
        <v>8226</v>
      </c>
      <c r="V3667">
        <v>8543</v>
      </c>
      <c r="W3667">
        <v>8898</v>
      </c>
      <c r="X3667">
        <v>8197</v>
      </c>
      <c r="Y3667">
        <v>7824</v>
      </c>
      <c r="Z3667">
        <v>8089</v>
      </c>
      <c r="AA3667">
        <v>8009</v>
      </c>
    </row>
    <row r="3668" spans="1:27" x14ac:dyDescent="0.2">
      <c r="A3668" t="s">
        <v>316</v>
      </c>
      <c r="B3668" t="s">
        <v>317</v>
      </c>
      <c r="C3668" t="s">
        <v>76</v>
      </c>
      <c r="D3668" t="s">
        <v>77</v>
      </c>
      <c r="E3668">
        <v>31706</v>
      </c>
      <c r="F3668">
        <v>28573</v>
      </c>
      <c r="G3668">
        <v>26374</v>
      </c>
      <c r="H3668">
        <v>25476</v>
      </c>
      <c r="I3668">
        <v>25278</v>
      </c>
      <c r="J3668">
        <v>25418</v>
      </c>
      <c r="K3668">
        <v>26404</v>
      </c>
      <c r="L3668">
        <v>27203</v>
      </c>
      <c r="M3668">
        <v>27582</v>
      </c>
      <c r="N3668">
        <v>26390</v>
      </c>
      <c r="O3668">
        <v>27136</v>
      </c>
      <c r="P3668">
        <v>25987</v>
      </c>
      <c r="Q3668">
        <v>20270</v>
      </c>
      <c r="R3668">
        <v>18731</v>
      </c>
      <c r="S3668">
        <v>19527</v>
      </c>
      <c r="T3668">
        <v>19075</v>
      </c>
      <c r="U3668">
        <v>18494</v>
      </c>
      <c r="V3668">
        <v>18544</v>
      </c>
      <c r="W3668">
        <v>17927</v>
      </c>
      <c r="X3668">
        <v>16384</v>
      </c>
      <c r="Y3668">
        <v>15994</v>
      </c>
      <c r="Z3668">
        <v>16084</v>
      </c>
      <c r="AA3668">
        <v>15081</v>
      </c>
    </row>
    <row r="3669" spans="1:27" x14ac:dyDescent="0.2">
      <c r="A3669" t="s">
        <v>316</v>
      </c>
      <c r="B3669" t="s">
        <v>317</v>
      </c>
      <c r="C3669" t="s">
        <v>78</v>
      </c>
      <c r="D3669" t="s">
        <v>79</v>
      </c>
      <c r="E3669">
        <v>5883</v>
      </c>
      <c r="F3669">
        <v>5511</v>
      </c>
      <c r="G3669">
        <v>5466</v>
      </c>
      <c r="H3669">
        <v>5454</v>
      </c>
      <c r="I3669">
        <v>5947</v>
      </c>
      <c r="J3669">
        <v>5955</v>
      </c>
      <c r="K3669">
        <v>5745</v>
      </c>
      <c r="L3669">
        <v>5920</v>
      </c>
      <c r="M3669">
        <v>6285</v>
      </c>
      <c r="N3669">
        <v>6285</v>
      </c>
      <c r="O3669">
        <v>6948</v>
      </c>
      <c r="P3669">
        <v>6761</v>
      </c>
      <c r="Q3669">
        <v>5492</v>
      </c>
      <c r="R3669">
        <v>4775</v>
      </c>
      <c r="S3669">
        <v>4733</v>
      </c>
      <c r="T3669">
        <v>4722</v>
      </c>
      <c r="U3669">
        <v>4907</v>
      </c>
      <c r="V3669">
        <v>5239</v>
      </c>
      <c r="W3669">
        <v>4956</v>
      </c>
      <c r="X3669">
        <v>4233</v>
      </c>
      <c r="Y3669">
        <v>3809</v>
      </c>
      <c r="Z3669">
        <v>3807</v>
      </c>
      <c r="AA3669">
        <v>3868</v>
      </c>
    </row>
    <row r="3670" spans="1:27" x14ac:dyDescent="0.2">
      <c r="A3670" t="s">
        <v>316</v>
      </c>
      <c r="B3670" t="s">
        <v>317</v>
      </c>
      <c r="C3670" t="s">
        <v>80</v>
      </c>
      <c r="D3670" t="s">
        <v>81</v>
      </c>
      <c r="E3670">
        <v>2738</v>
      </c>
      <c r="F3670">
        <v>2577</v>
      </c>
      <c r="G3670">
        <v>2767</v>
      </c>
      <c r="H3670">
        <v>2838</v>
      </c>
      <c r="I3670">
        <v>3068</v>
      </c>
      <c r="J3670">
        <v>2958</v>
      </c>
      <c r="K3670">
        <v>2694</v>
      </c>
      <c r="L3670">
        <v>2661</v>
      </c>
      <c r="M3670">
        <v>2610</v>
      </c>
      <c r="N3670">
        <v>2596</v>
      </c>
      <c r="O3670">
        <v>2443</v>
      </c>
      <c r="P3670" t="s">
        <v>380</v>
      </c>
      <c r="Q3670" t="s">
        <v>380</v>
      </c>
      <c r="R3670" t="s">
        <v>380</v>
      </c>
      <c r="S3670" t="s">
        <v>380</v>
      </c>
      <c r="T3670">
        <v>1071</v>
      </c>
      <c r="U3670">
        <v>580</v>
      </c>
      <c r="V3670">
        <v>469</v>
      </c>
      <c r="W3670">
        <v>433</v>
      </c>
      <c r="X3670">
        <v>493</v>
      </c>
      <c r="Y3670">
        <v>438</v>
      </c>
      <c r="Z3670">
        <v>452</v>
      </c>
      <c r="AA3670" t="s">
        <v>380</v>
      </c>
    </row>
    <row r="3671" spans="1:27" x14ac:dyDescent="0.2">
      <c r="A3671" t="s">
        <v>316</v>
      </c>
      <c r="B3671" t="s">
        <v>317</v>
      </c>
      <c r="C3671" t="s">
        <v>82</v>
      </c>
      <c r="D3671" t="s">
        <v>83</v>
      </c>
      <c r="E3671">
        <v>1014</v>
      </c>
      <c r="F3671">
        <v>1056</v>
      </c>
      <c r="G3671">
        <v>981</v>
      </c>
      <c r="H3671">
        <v>900</v>
      </c>
      <c r="I3671">
        <v>813</v>
      </c>
      <c r="J3671">
        <v>822</v>
      </c>
      <c r="K3671">
        <v>881</v>
      </c>
      <c r="L3671">
        <v>991</v>
      </c>
      <c r="M3671">
        <v>1009</v>
      </c>
      <c r="N3671">
        <v>976</v>
      </c>
      <c r="O3671">
        <v>1013</v>
      </c>
      <c r="P3671" t="s">
        <v>380</v>
      </c>
      <c r="Q3671" t="s">
        <v>380</v>
      </c>
      <c r="R3671" t="s">
        <v>380</v>
      </c>
      <c r="S3671" t="s">
        <v>380</v>
      </c>
      <c r="T3671">
        <v>1298</v>
      </c>
      <c r="U3671">
        <v>1325</v>
      </c>
      <c r="V3671">
        <v>1450</v>
      </c>
      <c r="W3671">
        <v>1483</v>
      </c>
      <c r="X3671">
        <v>1338</v>
      </c>
      <c r="Y3671">
        <v>1286</v>
      </c>
      <c r="Z3671">
        <v>1334</v>
      </c>
      <c r="AA3671" t="s">
        <v>380</v>
      </c>
    </row>
    <row r="3672" spans="1:27" x14ac:dyDescent="0.2">
      <c r="A3672" t="s">
        <v>316</v>
      </c>
      <c r="B3672" t="s">
        <v>317</v>
      </c>
      <c r="C3672" t="s">
        <v>84</v>
      </c>
      <c r="D3672" t="s">
        <v>85</v>
      </c>
      <c r="E3672">
        <v>1645</v>
      </c>
      <c r="F3672">
        <v>1534</v>
      </c>
      <c r="G3672">
        <v>1559</v>
      </c>
      <c r="H3672">
        <v>1687</v>
      </c>
      <c r="I3672">
        <v>1808</v>
      </c>
      <c r="J3672">
        <v>1719</v>
      </c>
      <c r="K3672">
        <v>1710</v>
      </c>
      <c r="L3672">
        <v>1807</v>
      </c>
      <c r="M3672">
        <v>1854</v>
      </c>
      <c r="N3672">
        <v>1902</v>
      </c>
      <c r="O3672">
        <v>1814</v>
      </c>
      <c r="P3672">
        <v>1640</v>
      </c>
      <c r="Q3672">
        <v>1531</v>
      </c>
      <c r="R3672">
        <v>1539</v>
      </c>
      <c r="S3672">
        <v>1525</v>
      </c>
      <c r="T3672">
        <v>1448</v>
      </c>
      <c r="U3672">
        <v>1452</v>
      </c>
      <c r="V3672">
        <v>1445</v>
      </c>
      <c r="W3672">
        <v>1401</v>
      </c>
      <c r="X3672">
        <v>1213</v>
      </c>
      <c r="Y3672">
        <v>1149</v>
      </c>
      <c r="Z3672">
        <v>1179</v>
      </c>
      <c r="AA3672">
        <v>1214</v>
      </c>
    </row>
    <row r="3673" spans="1:27" x14ac:dyDescent="0.2">
      <c r="A3673" t="s">
        <v>316</v>
      </c>
      <c r="B3673" t="s">
        <v>317</v>
      </c>
      <c r="C3673" t="s">
        <v>86</v>
      </c>
      <c r="D3673" t="s">
        <v>87</v>
      </c>
      <c r="E3673">
        <v>6037</v>
      </c>
      <c r="F3673">
        <v>5933</v>
      </c>
      <c r="G3673">
        <v>5848</v>
      </c>
      <c r="H3673">
        <v>6524</v>
      </c>
      <c r="I3673">
        <v>6570</v>
      </c>
      <c r="J3673">
        <v>6736</v>
      </c>
      <c r="K3673">
        <v>7002</v>
      </c>
      <c r="L3673">
        <v>7255</v>
      </c>
      <c r="M3673">
        <v>7585</v>
      </c>
      <c r="N3673">
        <v>7179</v>
      </c>
      <c r="O3673">
        <v>6959</v>
      </c>
      <c r="P3673">
        <v>6303</v>
      </c>
      <c r="Q3673">
        <v>6319</v>
      </c>
      <c r="R3673">
        <v>6251</v>
      </c>
      <c r="S3673">
        <v>5990</v>
      </c>
      <c r="T3673">
        <v>6330</v>
      </c>
      <c r="U3673">
        <v>5928</v>
      </c>
      <c r="V3673">
        <v>6050</v>
      </c>
      <c r="W3673">
        <v>5683</v>
      </c>
      <c r="X3673">
        <v>5257</v>
      </c>
      <c r="Y3673">
        <v>5010</v>
      </c>
      <c r="Z3673">
        <v>5016</v>
      </c>
      <c r="AA3673">
        <v>4922</v>
      </c>
    </row>
    <row r="3674" spans="1:27" x14ac:dyDescent="0.2">
      <c r="A3674" t="s">
        <v>316</v>
      </c>
      <c r="B3674" t="s">
        <v>317</v>
      </c>
      <c r="C3674" t="s">
        <v>88</v>
      </c>
      <c r="D3674" t="s">
        <v>89</v>
      </c>
      <c r="E3674">
        <v>24918</v>
      </c>
      <c r="F3674">
        <v>24255</v>
      </c>
      <c r="G3674">
        <v>24909</v>
      </c>
      <c r="H3674">
        <v>25520</v>
      </c>
      <c r="I3674">
        <v>26102</v>
      </c>
      <c r="J3674">
        <v>27046</v>
      </c>
      <c r="K3674">
        <v>27205</v>
      </c>
      <c r="L3674">
        <v>27652</v>
      </c>
      <c r="M3674">
        <v>27362</v>
      </c>
      <c r="N3674">
        <v>26514</v>
      </c>
      <c r="O3674">
        <v>26315</v>
      </c>
      <c r="P3674">
        <v>25114</v>
      </c>
      <c r="Q3674">
        <v>23212</v>
      </c>
      <c r="R3674">
        <v>22097</v>
      </c>
      <c r="S3674">
        <v>21143</v>
      </c>
      <c r="T3674">
        <v>20410</v>
      </c>
      <c r="U3674">
        <v>20250</v>
      </c>
      <c r="V3674">
        <v>19824</v>
      </c>
      <c r="W3674">
        <v>19242</v>
      </c>
      <c r="X3674">
        <v>17467</v>
      </c>
      <c r="Y3674">
        <v>16723</v>
      </c>
      <c r="Z3674">
        <v>16830</v>
      </c>
      <c r="AA3674">
        <v>17209</v>
      </c>
    </row>
    <row r="3675" spans="1:27" x14ac:dyDescent="0.2">
      <c r="A3675" t="s">
        <v>316</v>
      </c>
      <c r="B3675" t="s">
        <v>317</v>
      </c>
      <c r="C3675" t="s">
        <v>90</v>
      </c>
      <c r="D3675" t="s">
        <v>91</v>
      </c>
      <c r="E3675">
        <v>1908</v>
      </c>
      <c r="F3675">
        <v>2004</v>
      </c>
      <c r="G3675">
        <v>2041</v>
      </c>
      <c r="H3675">
        <v>2400</v>
      </c>
      <c r="I3675">
        <v>1957</v>
      </c>
      <c r="J3675">
        <v>1981</v>
      </c>
      <c r="K3675">
        <v>2272</v>
      </c>
      <c r="L3675">
        <v>2368</v>
      </c>
      <c r="M3675">
        <v>2589</v>
      </c>
      <c r="N3675">
        <v>2599</v>
      </c>
      <c r="O3675">
        <v>2501</v>
      </c>
      <c r="P3675">
        <v>2571</v>
      </c>
      <c r="Q3675">
        <v>2665</v>
      </c>
      <c r="R3675">
        <v>2694</v>
      </c>
      <c r="S3675">
        <v>2391</v>
      </c>
      <c r="T3675">
        <v>2438</v>
      </c>
      <c r="U3675">
        <v>2541</v>
      </c>
      <c r="V3675">
        <v>2773</v>
      </c>
      <c r="W3675">
        <v>2849</v>
      </c>
      <c r="X3675">
        <v>2708</v>
      </c>
      <c r="Y3675">
        <v>2548</v>
      </c>
      <c r="Z3675">
        <v>2610</v>
      </c>
      <c r="AA3675">
        <v>2688</v>
      </c>
    </row>
    <row r="3676" spans="1:27" x14ac:dyDescent="0.2">
      <c r="A3676" t="s">
        <v>316</v>
      </c>
      <c r="B3676" t="s">
        <v>317</v>
      </c>
      <c r="C3676" t="s">
        <v>92</v>
      </c>
      <c r="D3676" t="s">
        <v>93</v>
      </c>
      <c r="E3676">
        <v>868</v>
      </c>
      <c r="F3676">
        <v>807</v>
      </c>
      <c r="G3676">
        <v>800</v>
      </c>
      <c r="H3676">
        <v>811</v>
      </c>
      <c r="I3676">
        <v>778</v>
      </c>
      <c r="J3676">
        <v>850</v>
      </c>
      <c r="K3676">
        <v>925</v>
      </c>
      <c r="L3676">
        <v>953</v>
      </c>
      <c r="M3676">
        <v>912</v>
      </c>
      <c r="N3676">
        <v>931</v>
      </c>
      <c r="O3676">
        <v>969</v>
      </c>
      <c r="P3676">
        <v>1012</v>
      </c>
      <c r="Q3676">
        <v>1038</v>
      </c>
      <c r="R3676">
        <v>959</v>
      </c>
      <c r="S3676">
        <v>913</v>
      </c>
      <c r="T3676">
        <v>866</v>
      </c>
      <c r="U3676">
        <v>808</v>
      </c>
      <c r="V3676">
        <v>794</v>
      </c>
      <c r="W3676">
        <v>759</v>
      </c>
      <c r="X3676">
        <v>701</v>
      </c>
      <c r="Y3676">
        <v>689</v>
      </c>
      <c r="Z3676">
        <v>700</v>
      </c>
      <c r="AA3676">
        <v>746</v>
      </c>
    </row>
    <row r="3677" spans="1:27" x14ac:dyDescent="0.2">
      <c r="A3677" t="s">
        <v>316</v>
      </c>
      <c r="B3677" t="s">
        <v>317</v>
      </c>
      <c r="C3677" t="s">
        <v>94</v>
      </c>
      <c r="D3677" t="s">
        <v>95</v>
      </c>
      <c r="E3677">
        <v>2988</v>
      </c>
      <c r="F3677">
        <v>2776</v>
      </c>
      <c r="G3677">
        <v>2839</v>
      </c>
      <c r="H3677">
        <v>2971</v>
      </c>
      <c r="I3677">
        <v>3214</v>
      </c>
      <c r="J3677">
        <v>3246</v>
      </c>
      <c r="K3677">
        <v>3015</v>
      </c>
      <c r="L3677">
        <v>3094</v>
      </c>
      <c r="M3677">
        <v>2649</v>
      </c>
      <c r="N3677">
        <v>2214</v>
      </c>
      <c r="O3677">
        <v>2109</v>
      </c>
      <c r="P3677">
        <v>2190</v>
      </c>
      <c r="Q3677">
        <v>2006</v>
      </c>
      <c r="R3677">
        <v>1681</v>
      </c>
      <c r="S3677">
        <v>1682</v>
      </c>
      <c r="T3677">
        <v>1578</v>
      </c>
      <c r="U3677">
        <v>1519</v>
      </c>
      <c r="V3677">
        <v>1610</v>
      </c>
      <c r="W3677">
        <v>1619</v>
      </c>
      <c r="X3677">
        <v>1458</v>
      </c>
      <c r="Y3677">
        <v>1501</v>
      </c>
      <c r="Z3677">
        <v>1548</v>
      </c>
      <c r="AA3677">
        <v>1664</v>
      </c>
    </row>
    <row r="3678" spans="1:27" x14ac:dyDescent="0.2">
      <c r="A3678" t="s">
        <v>316</v>
      </c>
      <c r="B3678" t="s">
        <v>317</v>
      </c>
      <c r="C3678" t="s">
        <v>96</v>
      </c>
      <c r="D3678" t="s">
        <v>97</v>
      </c>
      <c r="E3678" t="s">
        <v>258</v>
      </c>
      <c r="F3678" t="s">
        <v>258</v>
      </c>
      <c r="G3678" t="s">
        <v>258</v>
      </c>
      <c r="H3678" t="s">
        <v>258</v>
      </c>
      <c r="I3678" t="s">
        <v>258</v>
      </c>
      <c r="J3678" t="s">
        <v>258</v>
      </c>
      <c r="K3678">
        <v>360</v>
      </c>
      <c r="L3678">
        <v>395</v>
      </c>
      <c r="M3678">
        <v>427</v>
      </c>
      <c r="N3678">
        <v>367</v>
      </c>
      <c r="O3678">
        <v>328</v>
      </c>
      <c r="P3678">
        <v>315</v>
      </c>
      <c r="Q3678">
        <v>309</v>
      </c>
      <c r="R3678">
        <v>297</v>
      </c>
      <c r="S3678">
        <v>278</v>
      </c>
      <c r="T3678">
        <v>252</v>
      </c>
      <c r="U3678">
        <v>239</v>
      </c>
      <c r="V3678">
        <v>309</v>
      </c>
      <c r="W3678">
        <v>286</v>
      </c>
      <c r="X3678">
        <v>250</v>
      </c>
      <c r="Y3678">
        <v>262</v>
      </c>
      <c r="Z3678">
        <v>286</v>
      </c>
      <c r="AA3678">
        <v>296</v>
      </c>
    </row>
    <row r="3679" spans="1:27" x14ac:dyDescent="0.2">
      <c r="A3679" t="s">
        <v>316</v>
      </c>
      <c r="B3679" t="s">
        <v>317</v>
      </c>
      <c r="C3679" t="s">
        <v>98</v>
      </c>
      <c r="D3679" t="s">
        <v>99</v>
      </c>
      <c r="E3679">
        <v>1323</v>
      </c>
      <c r="F3679">
        <v>1242</v>
      </c>
      <c r="G3679">
        <v>1449</v>
      </c>
      <c r="H3679">
        <v>1416</v>
      </c>
      <c r="I3679">
        <v>1388</v>
      </c>
      <c r="J3679">
        <v>1302</v>
      </c>
      <c r="K3679">
        <v>1199</v>
      </c>
      <c r="L3679">
        <v>1192</v>
      </c>
      <c r="M3679">
        <v>1017</v>
      </c>
      <c r="N3679">
        <v>785</v>
      </c>
      <c r="O3679">
        <v>712</v>
      </c>
      <c r="P3679">
        <v>904</v>
      </c>
      <c r="Q3679">
        <v>798</v>
      </c>
      <c r="R3679">
        <v>754</v>
      </c>
      <c r="S3679">
        <v>758</v>
      </c>
      <c r="T3679">
        <v>769</v>
      </c>
      <c r="U3679">
        <v>769</v>
      </c>
      <c r="V3679">
        <v>746</v>
      </c>
      <c r="W3679">
        <v>696</v>
      </c>
      <c r="X3679">
        <v>730</v>
      </c>
      <c r="Y3679">
        <v>687</v>
      </c>
      <c r="Z3679">
        <v>619</v>
      </c>
      <c r="AA3679">
        <v>598</v>
      </c>
    </row>
    <row r="3680" spans="1:27" x14ac:dyDescent="0.2">
      <c r="A3680" t="s">
        <v>316</v>
      </c>
      <c r="B3680" t="s">
        <v>317</v>
      </c>
      <c r="C3680" t="s">
        <v>100</v>
      </c>
      <c r="D3680" t="s">
        <v>101</v>
      </c>
      <c r="E3680">
        <v>1503</v>
      </c>
      <c r="F3680">
        <v>1299</v>
      </c>
      <c r="G3680">
        <v>1158</v>
      </c>
      <c r="H3680">
        <v>1309</v>
      </c>
      <c r="I3680">
        <v>1444</v>
      </c>
      <c r="J3680">
        <v>1436</v>
      </c>
      <c r="K3680">
        <v>1404</v>
      </c>
      <c r="L3680">
        <v>1439</v>
      </c>
      <c r="M3680">
        <v>1507</v>
      </c>
      <c r="N3680">
        <v>1350</v>
      </c>
      <c r="O3680">
        <v>1174</v>
      </c>
      <c r="P3680">
        <v>1001</v>
      </c>
      <c r="Q3680">
        <v>749</v>
      </c>
      <c r="R3680">
        <v>607</v>
      </c>
      <c r="S3680">
        <v>529</v>
      </c>
      <c r="T3680">
        <v>376</v>
      </c>
      <c r="U3680">
        <v>345</v>
      </c>
      <c r="V3680">
        <v>316</v>
      </c>
      <c r="W3680">
        <v>246</v>
      </c>
      <c r="X3680">
        <v>219</v>
      </c>
      <c r="Y3680">
        <v>181</v>
      </c>
      <c r="Z3680">
        <v>200</v>
      </c>
      <c r="AA3680">
        <v>209</v>
      </c>
    </row>
    <row r="3681" spans="1:27" x14ac:dyDescent="0.2">
      <c r="A3681" t="s">
        <v>316</v>
      </c>
      <c r="B3681" t="s">
        <v>317</v>
      </c>
      <c r="C3681" t="s">
        <v>102</v>
      </c>
      <c r="D3681" t="s">
        <v>103</v>
      </c>
      <c r="E3681">
        <v>5269</v>
      </c>
      <c r="F3681">
        <v>4985</v>
      </c>
      <c r="G3681">
        <v>4547</v>
      </c>
      <c r="H3681">
        <v>4343</v>
      </c>
      <c r="I3681">
        <v>4215</v>
      </c>
      <c r="J3681">
        <v>4162</v>
      </c>
      <c r="K3681">
        <v>3975</v>
      </c>
      <c r="L3681">
        <v>3976</v>
      </c>
      <c r="M3681">
        <v>3941</v>
      </c>
      <c r="N3681">
        <v>4204</v>
      </c>
      <c r="O3681">
        <v>4063</v>
      </c>
      <c r="P3681">
        <v>3610</v>
      </c>
      <c r="Q3681">
        <v>3032</v>
      </c>
      <c r="R3681">
        <v>3081</v>
      </c>
      <c r="S3681">
        <v>2949</v>
      </c>
      <c r="T3681">
        <v>2722</v>
      </c>
      <c r="U3681">
        <v>2234</v>
      </c>
      <c r="V3681">
        <v>1956</v>
      </c>
      <c r="W3681">
        <v>1680</v>
      </c>
      <c r="X3681">
        <v>1441</v>
      </c>
      <c r="Y3681">
        <v>1350</v>
      </c>
      <c r="Z3681">
        <v>1151</v>
      </c>
      <c r="AA3681">
        <v>1202</v>
      </c>
    </row>
    <row r="3682" spans="1:27" x14ac:dyDescent="0.2">
      <c r="A3682" t="s">
        <v>316</v>
      </c>
      <c r="B3682" t="s">
        <v>317</v>
      </c>
      <c r="C3682" t="s">
        <v>104</v>
      </c>
      <c r="D3682" t="s">
        <v>105</v>
      </c>
      <c r="E3682">
        <v>4665</v>
      </c>
      <c r="F3682">
        <v>4533</v>
      </c>
      <c r="G3682">
        <v>4990</v>
      </c>
      <c r="H3682">
        <v>5093</v>
      </c>
      <c r="I3682">
        <v>5189</v>
      </c>
      <c r="J3682">
        <v>5427</v>
      </c>
      <c r="K3682">
        <v>5340</v>
      </c>
      <c r="L3682">
        <v>5338</v>
      </c>
      <c r="M3682">
        <v>5562</v>
      </c>
      <c r="N3682">
        <v>5345</v>
      </c>
      <c r="O3682">
        <v>5166</v>
      </c>
      <c r="P3682">
        <v>4718</v>
      </c>
      <c r="Q3682">
        <v>4450</v>
      </c>
      <c r="R3682">
        <v>4093</v>
      </c>
      <c r="S3682">
        <v>3923</v>
      </c>
      <c r="T3682">
        <v>3833</v>
      </c>
      <c r="U3682">
        <v>3743</v>
      </c>
      <c r="V3682">
        <v>3608</v>
      </c>
      <c r="W3682">
        <v>3425</v>
      </c>
      <c r="X3682">
        <v>3148</v>
      </c>
      <c r="Y3682">
        <v>2697</v>
      </c>
      <c r="Z3682">
        <v>2729</v>
      </c>
      <c r="AA3682">
        <v>2738</v>
      </c>
    </row>
    <row r="3683" spans="1:27" x14ac:dyDescent="0.2">
      <c r="A3683" t="s">
        <v>316</v>
      </c>
      <c r="B3683" t="s">
        <v>317</v>
      </c>
      <c r="C3683" t="s">
        <v>106</v>
      </c>
      <c r="D3683" t="s">
        <v>107</v>
      </c>
      <c r="E3683" t="s">
        <v>258</v>
      </c>
      <c r="F3683">
        <v>221</v>
      </c>
      <c r="G3683">
        <v>209</v>
      </c>
      <c r="H3683">
        <v>211</v>
      </c>
      <c r="I3683">
        <v>251</v>
      </c>
      <c r="J3683">
        <v>316</v>
      </c>
      <c r="K3683">
        <v>276</v>
      </c>
      <c r="L3683">
        <v>212</v>
      </c>
      <c r="M3683">
        <v>197</v>
      </c>
      <c r="N3683">
        <v>195</v>
      </c>
      <c r="O3683">
        <v>198</v>
      </c>
      <c r="P3683">
        <v>222</v>
      </c>
      <c r="Q3683">
        <v>194</v>
      </c>
      <c r="R3683">
        <v>218</v>
      </c>
      <c r="S3683">
        <v>172</v>
      </c>
      <c r="T3683">
        <v>193</v>
      </c>
      <c r="U3683">
        <v>203</v>
      </c>
      <c r="V3683">
        <v>211</v>
      </c>
      <c r="W3683">
        <v>229</v>
      </c>
      <c r="X3683">
        <v>233</v>
      </c>
      <c r="Y3683">
        <v>227</v>
      </c>
      <c r="Z3683">
        <v>240</v>
      </c>
      <c r="AA3683">
        <v>263</v>
      </c>
    </row>
    <row r="3684" spans="1:27" x14ac:dyDescent="0.2">
      <c r="A3684" t="s">
        <v>316</v>
      </c>
      <c r="B3684" t="s">
        <v>317</v>
      </c>
      <c r="C3684" t="s">
        <v>108</v>
      </c>
      <c r="D3684" t="s">
        <v>109</v>
      </c>
      <c r="E3684">
        <v>1006</v>
      </c>
      <c r="F3684">
        <v>1082</v>
      </c>
      <c r="G3684">
        <v>1125</v>
      </c>
      <c r="H3684">
        <v>1086</v>
      </c>
      <c r="I3684">
        <v>1174</v>
      </c>
      <c r="J3684">
        <v>1403</v>
      </c>
      <c r="K3684">
        <v>1495</v>
      </c>
      <c r="L3684">
        <v>1588</v>
      </c>
      <c r="M3684">
        <v>1616</v>
      </c>
      <c r="N3684">
        <v>1644</v>
      </c>
      <c r="O3684">
        <v>1780</v>
      </c>
      <c r="P3684">
        <v>1989</v>
      </c>
      <c r="Q3684">
        <v>2032</v>
      </c>
      <c r="R3684">
        <v>2025</v>
      </c>
      <c r="S3684">
        <v>1790</v>
      </c>
      <c r="T3684">
        <v>1831</v>
      </c>
      <c r="U3684">
        <v>1914</v>
      </c>
      <c r="V3684">
        <v>1867</v>
      </c>
      <c r="W3684">
        <v>1943</v>
      </c>
      <c r="X3684">
        <v>1808</v>
      </c>
      <c r="Y3684">
        <v>1790</v>
      </c>
      <c r="Z3684">
        <v>1958</v>
      </c>
      <c r="AA3684">
        <v>1973</v>
      </c>
    </row>
    <row r="3685" spans="1:27" x14ac:dyDescent="0.2">
      <c r="A3685" t="s">
        <v>316</v>
      </c>
      <c r="B3685" t="s">
        <v>317</v>
      </c>
      <c r="C3685" t="s">
        <v>110</v>
      </c>
      <c r="D3685" t="s">
        <v>111</v>
      </c>
      <c r="E3685">
        <v>4978</v>
      </c>
      <c r="F3685">
        <v>5032</v>
      </c>
      <c r="G3685">
        <v>5441</v>
      </c>
      <c r="H3685">
        <v>5564</v>
      </c>
      <c r="I3685">
        <v>6174</v>
      </c>
      <c r="J3685">
        <v>6591</v>
      </c>
      <c r="K3685">
        <v>6944</v>
      </c>
      <c r="L3685">
        <v>7097</v>
      </c>
      <c r="M3685">
        <v>6945</v>
      </c>
      <c r="N3685">
        <v>6880</v>
      </c>
      <c r="O3685">
        <v>7315</v>
      </c>
      <c r="P3685">
        <v>6582</v>
      </c>
      <c r="Q3685">
        <v>5939</v>
      </c>
      <c r="R3685">
        <v>5688</v>
      </c>
      <c r="S3685">
        <v>5758</v>
      </c>
      <c r="T3685">
        <v>5552</v>
      </c>
      <c r="U3685">
        <v>5935</v>
      </c>
      <c r="V3685">
        <v>5634</v>
      </c>
      <c r="W3685">
        <v>5510</v>
      </c>
      <c r="X3685">
        <v>4771</v>
      </c>
      <c r="Y3685">
        <v>4791</v>
      </c>
      <c r="Z3685">
        <v>4789</v>
      </c>
      <c r="AA3685">
        <v>4832</v>
      </c>
    </row>
    <row r="3686" spans="1:27" x14ac:dyDescent="0.2">
      <c r="A3686" t="s">
        <v>316</v>
      </c>
      <c r="B3686" t="s">
        <v>317</v>
      </c>
      <c r="C3686" t="s">
        <v>112</v>
      </c>
      <c r="D3686" t="s">
        <v>113</v>
      </c>
      <c r="E3686">
        <v>22481</v>
      </c>
      <c r="F3686">
        <v>20881</v>
      </c>
      <c r="G3686">
        <v>21755</v>
      </c>
      <c r="H3686">
        <v>21952</v>
      </c>
      <c r="I3686">
        <v>22649</v>
      </c>
      <c r="J3686">
        <v>23619</v>
      </c>
      <c r="K3686">
        <v>24507</v>
      </c>
      <c r="L3686">
        <v>25717</v>
      </c>
      <c r="M3686">
        <v>26506</v>
      </c>
      <c r="N3686">
        <v>27329</v>
      </c>
      <c r="O3686">
        <v>28624</v>
      </c>
      <c r="P3686">
        <v>29336</v>
      </c>
      <c r="Q3686">
        <v>29478</v>
      </c>
      <c r="R3686">
        <v>29445</v>
      </c>
      <c r="S3686">
        <v>30320</v>
      </c>
      <c r="T3686">
        <v>30638</v>
      </c>
      <c r="U3686">
        <v>31314</v>
      </c>
      <c r="V3686">
        <v>31596</v>
      </c>
      <c r="W3686">
        <v>31239</v>
      </c>
      <c r="X3686">
        <v>29581</v>
      </c>
      <c r="Y3686">
        <v>28853</v>
      </c>
      <c r="Z3686">
        <v>29373</v>
      </c>
      <c r="AA3686">
        <v>29935</v>
      </c>
    </row>
    <row r="3687" spans="1:27" x14ac:dyDescent="0.2">
      <c r="A3687" t="s">
        <v>316</v>
      </c>
      <c r="B3687" t="s">
        <v>317</v>
      </c>
      <c r="C3687" t="s">
        <v>114</v>
      </c>
      <c r="D3687" t="s">
        <v>115</v>
      </c>
      <c r="E3687">
        <v>93053</v>
      </c>
      <c r="F3687">
        <v>86941</v>
      </c>
      <c r="G3687">
        <v>90778</v>
      </c>
      <c r="H3687">
        <v>93246</v>
      </c>
      <c r="I3687">
        <v>97033</v>
      </c>
      <c r="J3687">
        <v>99116</v>
      </c>
      <c r="K3687">
        <v>100562</v>
      </c>
      <c r="L3687">
        <v>101834</v>
      </c>
      <c r="M3687">
        <v>105132</v>
      </c>
      <c r="N3687">
        <v>108633</v>
      </c>
      <c r="O3687">
        <v>111031</v>
      </c>
      <c r="P3687">
        <v>111537</v>
      </c>
      <c r="Q3687">
        <v>113400</v>
      </c>
      <c r="R3687">
        <v>114198</v>
      </c>
      <c r="S3687">
        <v>115288</v>
      </c>
      <c r="T3687">
        <v>116317</v>
      </c>
      <c r="U3687">
        <v>117326</v>
      </c>
      <c r="V3687">
        <v>117384</v>
      </c>
      <c r="W3687">
        <v>115198</v>
      </c>
      <c r="X3687">
        <v>111390</v>
      </c>
      <c r="Y3687">
        <v>109224</v>
      </c>
      <c r="Z3687">
        <v>110107</v>
      </c>
      <c r="AA3687">
        <v>111473</v>
      </c>
    </row>
    <row r="3688" spans="1:27" x14ac:dyDescent="0.2">
      <c r="A3688" t="s">
        <v>316</v>
      </c>
      <c r="B3688" t="s">
        <v>317</v>
      </c>
      <c r="C3688" t="s">
        <v>116</v>
      </c>
      <c r="D3688" t="s">
        <v>117</v>
      </c>
      <c r="E3688">
        <v>10311</v>
      </c>
      <c r="F3688">
        <v>9194</v>
      </c>
      <c r="G3688">
        <v>9549</v>
      </c>
      <c r="H3688">
        <v>9916</v>
      </c>
      <c r="I3688">
        <v>10586</v>
      </c>
      <c r="J3688">
        <v>11099</v>
      </c>
      <c r="K3688">
        <v>11863</v>
      </c>
      <c r="L3688">
        <v>12356</v>
      </c>
      <c r="M3688">
        <v>12677</v>
      </c>
      <c r="N3688">
        <v>12852</v>
      </c>
      <c r="O3688">
        <v>13148</v>
      </c>
      <c r="P3688">
        <v>13546</v>
      </c>
      <c r="Q3688">
        <v>14080</v>
      </c>
      <c r="R3688">
        <v>14119</v>
      </c>
      <c r="S3688">
        <v>14247</v>
      </c>
      <c r="T3688">
        <v>14317</v>
      </c>
      <c r="U3688">
        <v>14020</v>
      </c>
      <c r="V3688">
        <v>13884</v>
      </c>
      <c r="W3688">
        <v>13244</v>
      </c>
      <c r="X3688">
        <v>12395</v>
      </c>
      <c r="Y3688">
        <v>12275</v>
      </c>
      <c r="Z3688">
        <v>12420</v>
      </c>
      <c r="AA3688">
        <v>12644</v>
      </c>
    </row>
    <row r="3689" spans="1:27" x14ac:dyDescent="0.2">
      <c r="A3689" t="s">
        <v>316</v>
      </c>
      <c r="B3689" t="s">
        <v>317</v>
      </c>
      <c r="C3689" t="s">
        <v>118</v>
      </c>
      <c r="D3689" t="s">
        <v>119</v>
      </c>
      <c r="E3689">
        <v>2751</v>
      </c>
      <c r="F3689">
        <v>2490</v>
      </c>
      <c r="G3689">
        <v>2462</v>
      </c>
      <c r="H3689">
        <v>2481</v>
      </c>
      <c r="I3689">
        <v>2632</v>
      </c>
      <c r="J3689">
        <v>2859</v>
      </c>
      <c r="K3689">
        <v>2800</v>
      </c>
      <c r="L3689">
        <v>2921</v>
      </c>
      <c r="M3689">
        <v>3131</v>
      </c>
      <c r="N3689">
        <v>3213</v>
      </c>
      <c r="O3689">
        <v>3402</v>
      </c>
      <c r="P3689">
        <v>3522</v>
      </c>
      <c r="Q3689">
        <v>3825</v>
      </c>
      <c r="R3689">
        <v>4222</v>
      </c>
      <c r="S3689">
        <v>4120</v>
      </c>
      <c r="T3689">
        <v>3889</v>
      </c>
      <c r="U3689">
        <v>3733</v>
      </c>
      <c r="V3689">
        <v>3479</v>
      </c>
      <c r="W3689">
        <v>3197</v>
      </c>
      <c r="X3689">
        <v>2695</v>
      </c>
      <c r="Y3689">
        <v>2628</v>
      </c>
      <c r="Z3689">
        <v>2669</v>
      </c>
      <c r="AA3689">
        <v>2713</v>
      </c>
    </row>
    <row r="3690" spans="1:27" x14ac:dyDescent="0.2">
      <c r="A3690" t="s">
        <v>316</v>
      </c>
      <c r="B3690" t="s">
        <v>317</v>
      </c>
      <c r="C3690" t="s">
        <v>120</v>
      </c>
      <c r="D3690" t="s">
        <v>121</v>
      </c>
      <c r="E3690">
        <v>2184</v>
      </c>
      <c r="F3690">
        <v>1942</v>
      </c>
      <c r="G3690">
        <v>2049</v>
      </c>
      <c r="H3690">
        <v>2318</v>
      </c>
      <c r="I3690">
        <v>2550</v>
      </c>
      <c r="J3690">
        <v>2812</v>
      </c>
      <c r="K3690">
        <v>2911</v>
      </c>
      <c r="L3690">
        <v>2971</v>
      </c>
      <c r="M3690">
        <v>3143</v>
      </c>
      <c r="N3690">
        <v>3495</v>
      </c>
      <c r="O3690">
        <v>3716</v>
      </c>
      <c r="P3690">
        <v>3670</v>
      </c>
      <c r="Q3690">
        <v>3609</v>
      </c>
      <c r="R3690">
        <v>3798</v>
      </c>
      <c r="S3690">
        <v>3923</v>
      </c>
      <c r="T3690">
        <v>3963</v>
      </c>
      <c r="U3690">
        <v>4022</v>
      </c>
      <c r="V3690">
        <v>4064</v>
      </c>
      <c r="W3690">
        <v>3955</v>
      </c>
      <c r="X3690">
        <v>3387</v>
      </c>
      <c r="Y3690">
        <v>3591</v>
      </c>
      <c r="Z3690">
        <v>3816</v>
      </c>
      <c r="AA3690">
        <v>3763</v>
      </c>
    </row>
    <row r="3691" spans="1:27" x14ac:dyDescent="0.2">
      <c r="A3691" t="s">
        <v>316</v>
      </c>
      <c r="B3691" t="s">
        <v>317</v>
      </c>
      <c r="C3691" t="s">
        <v>122</v>
      </c>
      <c r="D3691" t="s">
        <v>123</v>
      </c>
      <c r="E3691">
        <v>6666</v>
      </c>
      <c r="F3691">
        <v>5758</v>
      </c>
      <c r="G3691">
        <v>6153</v>
      </c>
      <c r="H3691">
        <v>6268</v>
      </c>
      <c r="I3691">
        <v>6509</v>
      </c>
      <c r="J3691">
        <v>6821</v>
      </c>
      <c r="K3691">
        <v>6661</v>
      </c>
      <c r="L3691">
        <v>6819</v>
      </c>
      <c r="M3691">
        <v>7095</v>
      </c>
      <c r="N3691">
        <v>7492</v>
      </c>
      <c r="O3691">
        <v>7706</v>
      </c>
      <c r="P3691">
        <v>7946</v>
      </c>
      <c r="Q3691">
        <v>8990</v>
      </c>
      <c r="R3691">
        <v>9010</v>
      </c>
      <c r="S3691">
        <v>9702</v>
      </c>
      <c r="T3691">
        <v>10219</v>
      </c>
      <c r="U3691">
        <v>10752</v>
      </c>
      <c r="V3691">
        <v>10469</v>
      </c>
      <c r="W3691">
        <v>10110</v>
      </c>
      <c r="X3691">
        <v>9350</v>
      </c>
      <c r="Y3691">
        <v>9558</v>
      </c>
      <c r="Z3691">
        <v>9553</v>
      </c>
      <c r="AA3691">
        <v>9428</v>
      </c>
    </row>
    <row r="3692" spans="1:27" x14ac:dyDescent="0.2">
      <c r="A3692" t="s">
        <v>316</v>
      </c>
      <c r="B3692" t="s">
        <v>317</v>
      </c>
      <c r="C3692" t="s">
        <v>124</v>
      </c>
      <c r="D3692" t="s">
        <v>125</v>
      </c>
      <c r="E3692">
        <v>19291</v>
      </c>
      <c r="F3692">
        <v>18438</v>
      </c>
      <c r="G3692">
        <v>18306</v>
      </c>
      <c r="H3692">
        <v>18136</v>
      </c>
      <c r="I3692">
        <v>18546</v>
      </c>
      <c r="J3692">
        <v>18766</v>
      </c>
      <c r="K3692">
        <v>18875</v>
      </c>
      <c r="L3692">
        <v>19060</v>
      </c>
      <c r="M3692">
        <v>19255</v>
      </c>
      <c r="N3692">
        <v>20062</v>
      </c>
      <c r="O3692">
        <v>20448</v>
      </c>
      <c r="P3692">
        <v>20216</v>
      </c>
      <c r="Q3692">
        <v>20391</v>
      </c>
      <c r="R3692">
        <v>20223</v>
      </c>
      <c r="S3692">
        <v>20234</v>
      </c>
      <c r="T3692">
        <v>20458</v>
      </c>
      <c r="U3692">
        <v>21121</v>
      </c>
      <c r="V3692">
        <v>21386</v>
      </c>
      <c r="W3692">
        <v>22259</v>
      </c>
      <c r="X3692">
        <v>22727</v>
      </c>
      <c r="Y3692">
        <v>21830</v>
      </c>
      <c r="Z3692">
        <v>22303</v>
      </c>
      <c r="AA3692">
        <v>23084</v>
      </c>
    </row>
    <row r="3693" spans="1:27" x14ac:dyDescent="0.2">
      <c r="A3693" t="s">
        <v>316</v>
      </c>
      <c r="B3693" t="s">
        <v>317</v>
      </c>
      <c r="C3693" t="s">
        <v>126</v>
      </c>
      <c r="D3693" t="s">
        <v>127</v>
      </c>
      <c r="E3693">
        <v>3939</v>
      </c>
      <c r="F3693">
        <v>3980</v>
      </c>
      <c r="G3693">
        <v>3963</v>
      </c>
      <c r="H3693">
        <v>3959</v>
      </c>
      <c r="I3693">
        <v>4176</v>
      </c>
      <c r="J3693">
        <v>4229</v>
      </c>
      <c r="K3693">
        <v>4195</v>
      </c>
      <c r="L3693">
        <v>4208</v>
      </c>
      <c r="M3693">
        <v>4323</v>
      </c>
      <c r="N3693">
        <v>4628</v>
      </c>
      <c r="O3693">
        <v>4744</v>
      </c>
      <c r="P3693">
        <v>4802</v>
      </c>
      <c r="Q3693">
        <v>4766</v>
      </c>
      <c r="R3693">
        <v>4784</v>
      </c>
      <c r="S3693">
        <v>4562</v>
      </c>
      <c r="T3693">
        <v>4739</v>
      </c>
      <c r="U3693">
        <v>5006</v>
      </c>
      <c r="V3693">
        <v>5192</v>
      </c>
      <c r="W3693">
        <v>4860</v>
      </c>
      <c r="X3693">
        <v>4608</v>
      </c>
      <c r="Y3693">
        <v>4439</v>
      </c>
      <c r="Z3693">
        <v>4740</v>
      </c>
      <c r="AA3693">
        <v>4833</v>
      </c>
    </row>
    <row r="3694" spans="1:27" x14ac:dyDescent="0.2">
      <c r="A3694" t="s">
        <v>316</v>
      </c>
      <c r="B3694" t="s">
        <v>317</v>
      </c>
      <c r="C3694" t="s">
        <v>128</v>
      </c>
      <c r="D3694" t="s">
        <v>129</v>
      </c>
      <c r="E3694">
        <v>4706</v>
      </c>
      <c r="F3694">
        <v>4263</v>
      </c>
      <c r="G3694">
        <v>4531</v>
      </c>
      <c r="H3694">
        <v>4742</v>
      </c>
      <c r="I3694">
        <v>4818</v>
      </c>
      <c r="J3694">
        <v>4967</v>
      </c>
      <c r="K3694">
        <v>5131</v>
      </c>
      <c r="L3694">
        <v>5218</v>
      </c>
      <c r="M3694">
        <v>5285</v>
      </c>
      <c r="N3694">
        <v>5257</v>
      </c>
      <c r="O3694">
        <v>5162</v>
      </c>
      <c r="P3694">
        <v>5339</v>
      </c>
      <c r="Q3694">
        <v>5495</v>
      </c>
      <c r="R3694">
        <v>5528</v>
      </c>
      <c r="S3694">
        <v>5554</v>
      </c>
      <c r="T3694">
        <v>5483</v>
      </c>
      <c r="U3694">
        <v>5565</v>
      </c>
      <c r="V3694">
        <v>5438</v>
      </c>
      <c r="W3694">
        <v>5278</v>
      </c>
      <c r="X3694">
        <v>4986</v>
      </c>
      <c r="Y3694">
        <v>4910</v>
      </c>
      <c r="Z3694">
        <v>4853</v>
      </c>
      <c r="AA3694">
        <v>4757</v>
      </c>
    </row>
    <row r="3695" spans="1:27" x14ac:dyDescent="0.2">
      <c r="A3695" t="s">
        <v>316</v>
      </c>
      <c r="B3695" t="s">
        <v>317</v>
      </c>
      <c r="C3695" t="s">
        <v>130</v>
      </c>
      <c r="D3695" t="s">
        <v>131</v>
      </c>
      <c r="E3695">
        <v>8752</v>
      </c>
      <c r="F3695">
        <v>8027</v>
      </c>
      <c r="G3695">
        <v>8418</v>
      </c>
      <c r="H3695">
        <v>8093</v>
      </c>
      <c r="I3695">
        <v>8080</v>
      </c>
      <c r="J3695">
        <v>7906</v>
      </c>
      <c r="K3695">
        <v>7600</v>
      </c>
      <c r="L3695">
        <v>7479</v>
      </c>
      <c r="M3695">
        <v>7599</v>
      </c>
      <c r="N3695">
        <v>7637</v>
      </c>
      <c r="O3695">
        <v>7425</v>
      </c>
      <c r="P3695">
        <v>7570</v>
      </c>
      <c r="Q3695">
        <v>7462</v>
      </c>
      <c r="R3695">
        <v>7508</v>
      </c>
      <c r="S3695">
        <v>8219</v>
      </c>
      <c r="T3695">
        <v>8387</v>
      </c>
      <c r="U3695">
        <v>8600</v>
      </c>
      <c r="V3695">
        <v>8850</v>
      </c>
      <c r="W3695">
        <v>8745</v>
      </c>
      <c r="X3695">
        <v>7741</v>
      </c>
      <c r="Y3695">
        <v>7779</v>
      </c>
      <c r="Z3695">
        <v>7229</v>
      </c>
      <c r="AA3695">
        <v>7987</v>
      </c>
    </row>
    <row r="3696" spans="1:27" x14ac:dyDescent="0.2">
      <c r="A3696" t="s">
        <v>316</v>
      </c>
      <c r="B3696" t="s">
        <v>317</v>
      </c>
      <c r="C3696" t="s">
        <v>132</v>
      </c>
      <c r="D3696" t="s">
        <v>133</v>
      </c>
      <c r="E3696">
        <v>5241</v>
      </c>
      <c r="F3696">
        <v>5111</v>
      </c>
      <c r="G3696">
        <v>5311</v>
      </c>
      <c r="H3696">
        <v>5600</v>
      </c>
      <c r="I3696">
        <v>5901</v>
      </c>
      <c r="J3696">
        <v>5991</v>
      </c>
      <c r="K3696">
        <v>6124</v>
      </c>
      <c r="L3696">
        <v>6166</v>
      </c>
      <c r="M3696">
        <v>6431</v>
      </c>
      <c r="N3696">
        <v>6521</v>
      </c>
      <c r="O3696">
        <v>6572</v>
      </c>
      <c r="P3696">
        <v>6185</v>
      </c>
      <c r="Q3696">
        <v>6344</v>
      </c>
      <c r="R3696">
        <v>6338</v>
      </c>
      <c r="S3696">
        <v>6251</v>
      </c>
      <c r="T3696">
        <v>6207</v>
      </c>
      <c r="U3696">
        <v>6277</v>
      </c>
      <c r="V3696">
        <v>6214</v>
      </c>
      <c r="W3696">
        <v>6033</v>
      </c>
      <c r="X3696">
        <v>5803</v>
      </c>
      <c r="Y3696">
        <v>5618</v>
      </c>
      <c r="Z3696">
        <v>5389</v>
      </c>
      <c r="AA3696">
        <v>5296</v>
      </c>
    </row>
    <row r="3697" spans="1:27" x14ac:dyDescent="0.2">
      <c r="A3697" t="s">
        <v>316</v>
      </c>
      <c r="B3697" t="s">
        <v>317</v>
      </c>
      <c r="C3697" t="s">
        <v>134</v>
      </c>
      <c r="D3697" t="s">
        <v>135</v>
      </c>
      <c r="E3697">
        <v>11584</v>
      </c>
      <c r="F3697">
        <v>11007</v>
      </c>
      <c r="G3697">
        <v>12416</v>
      </c>
      <c r="H3697">
        <v>13403</v>
      </c>
      <c r="I3697">
        <v>13749</v>
      </c>
      <c r="J3697">
        <v>14389</v>
      </c>
      <c r="K3697">
        <v>14625</v>
      </c>
      <c r="L3697">
        <v>14065</v>
      </c>
      <c r="M3697">
        <v>14277</v>
      </c>
      <c r="N3697">
        <v>15332</v>
      </c>
      <c r="O3697">
        <v>16197</v>
      </c>
      <c r="P3697">
        <v>15743</v>
      </c>
      <c r="Q3697">
        <v>15699</v>
      </c>
      <c r="R3697">
        <v>15500</v>
      </c>
      <c r="S3697">
        <v>15303</v>
      </c>
      <c r="T3697">
        <v>15229</v>
      </c>
      <c r="U3697">
        <v>15060</v>
      </c>
      <c r="V3697">
        <v>15450</v>
      </c>
      <c r="W3697">
        <v>15625</v>
      </c>
      <c r="X3697">
        <v>16205</v>
      </c>
      <c r="Y3697">
        <v>15879</v>
      </c>
      <c r="Z3697">
        <v>16290</v>
      </c>
      <c r="AA3697">
        <v>16000</v>
      </c>
    </row>
    <row r="3698" spans="1:27" x14ac:dyDescent="0.2">
      <c r="A3698" t="s">
        <v>316</v>
      </c>
      <c r="B3698" t="s">
        <v>317</v>
      </c>
      <c r="C3698" t="s">
        <v>136</v>
      </c>
      <c r="D3698" t="s">
        <v>137</v>
      </c>
      <c r="E3698">
        <v>6902</v>
      </c>
      <c r="F3698">
        <v>6588</v>
      </c>
      <c r="G3698">
        <v>7129</v>
      </c>
      <c r="H3698">
        <v>7564</v>
      </c>
      <c r="I3698">
        <v>8198</v>
      </c>
      <c r="J3698">
        <v>8086</v>
      </c>
      <c r="K3698">
        <v>8533</v>
      </c>
      <c r="L3698">
        <v>8861</v>
      </c>
      <c r="M3698">
        <v>9664</v>
      </c>
      <c r="N3698">
        <v>9949</v>
      </c>
      <c r="O3698">
        <v>10295</v>
      </c>
      <c r="P3698">
        <v>11147</v>
      </c>
      <c r="Q3698">
        <v>10963</v>
      </c>
      <c r="R3698">
        <v>10729</v>
      </c>
      <c r="S3698">
        <v>10891</v>
      </c>
      <c r="T3698">
        <v>10356</v>
      </c>
      <c r="U3698">
        <v>10113</v>
      </c>
      <c r="V3698">
        <v>10111</v>
      </c>
      <c r="W3698">
        <v>9572</v>
      </c>
      <c r="X3698">
        <v>9673</v>
      </c>
      <c r="Y3698">
        <v>9648</v>
      </c>
      <c r="Z3698">
        <v>9647</v>
      </c>
      <c r="AA3698">
        <v>9757</v>
      </c>
    </row>
    <row r="3699" spans="1:27" x14ac:dyDescent="0.2">
      <c r="A3699" t="s">
        <v>316</v>
      </c>
      <c r="B3699" t="s">
        <v>317</v>
      </c>
      <c r="C3699" t="s">
        <v>138</v>
      </c>
      <c r="D3699" t="s">
        <v>139</v>
      </c>
      <c r="E3699">
        <v>10726</v>
      </c>
      <c r="F3699">
        <v>10143</v>
      </c>
      <c r="G3699">
        <v>10491</v>
      </c>
      <c r="H3699">
        <v>10766</v>
      </c>
      <c r="I3699">
        <v>11288</v>
      </c>
      <c r="J3699">
        <v>11191</v>
      </c>
      <c r="K3699">
        <v>11244</v>
      </c>
      <c r="L3699">
        <v>11710</v>
      </c>
      <c r="M3699">
        <v>12252</v>
      </c>
      <c r="N3699">
        <v>12195</v>
      </c>
      <c r="O3699">
        <v>12216</v>
      </c>
      <c r="P3699">
        <v>11851</v>
      </c>
      <c r="Q3699">
        <v>11776</v>
      </c>
      <c r="R3699">
        <v>12439</v>
      </c>
      <c r="S3699">
        <v>12282</v>
      </c>
      <c r="T3699">
        <v>13070</v>
      </c>
      <c r="U3699">
        <v>13057</v>
      </c>
      <c r="V3699">
        <v>12847</v>
      </c>
      <c r="W3699">
        <v>12320</v>
      </c>
      <c r="X3699">
        <v>11820</v>
      </c>
      <c r="Y3699">
        <v>11069</v>
      </c>
      <c r="Z3699">
        <v>11198</v>
      </c>
      <c r="AA3699">
        <v>11211</v>
      </c>
    </row>
    <row r="3700" spans="1:27" x14ac:dyDescent="0.2">
      <c r="A3700" t="s">
        <v>316</v>
      </c>
      <c r="B3700" t="s">
        <v>317</v>
      </c>
      <c r="C3700" t="s">
        <v>140</v>
      </c>
      <c r="D3700" t="s">
        <v>141</v>
      </c>
      <c r="E3700">
        <v>12536</v>
      </c>
      <c r="F3700">
        <v>12274</v>
      </c>
      <c r="G3700">
        <v>12748</v>
      </c>
      <c r="H3700">
        <v>13588</v>
      </c>
      <c r="I3700">
        <v>14308</v>
      </c>
      <c r="J3700">
        <v>14148</v>
      </c>
      <c r="K3700">
        <v>14216</v>
      </c>
      <c r="L3700">
        <v>15629</v>
      </c>
      <c r="M3700">
        <v>16952</v>
      </c>
      <c r="N3700">
        <v>17756</v>
      </c>
      <c r="O3700">
        <v>18110</v>
      </c>
      <c r="P3700">
        <v>16882</v>
      </c>
      <c r="Q3700">
        <v>16684</v>
      </c>
      <c r="R3700">
        <v>16907</v>
      </c>
      <c r="S3700">
        <v>16836</v>
      </c>
      <c r="T3700">
        <v>17263</v>
      </c>
      <c r="U3700">
        <v>17121</v>
      </c>
      <c r="V3700">
        <v>17375</v>
      </c>
      <c r="W3700">
        <v>16877</v>
      </c>
      <c r="X3700">
        <v>16236</v>
      </c>
      <c r="Y3700">
        <v>15695</v>
      </c>
      <c r="Z3700">
        <v>15984</v>
      </c>
      <c r="AA3700">
        <v>16248</v>
      </c>
    </row>
    <row r="3701" spans="1:27" x14ac:dyDescent="0.2">
      <c r="A3701" t="s">
        <v>316</v>
      </c>
      <c r="B3701" t="s">
        <v>317</v>
      </c>
      <c r="C3701" t="s">
        <v>142</v>
      </c>
      <c r="D3701" t="s">
        <v>143</v>
      </c>
      <c r="E3701">
        <v>512</v>
      </c>
      <c r="F3701">
        <v>536</v>
      </c>
      <c r="G3701">
        <v>590</v>
      </c>
      <c r="H3701">
        <v>773</v>
      </c>
      <c r="I3701">
        <v>756</v>
      </c>
      <c r="J3701">
        <v>682</v>
      </c>
      <c r="K3701">
        <v>606</v>
      </c>
      <c r="L3701">
        <v>488</v>
      </c>
      <c r="M3701">
        <v>590</v>
      </c>
      <c r="N3701">
        <v>868</v>
      </c>
      <c r="O3701">
        <v>1056</v>
      </c>
      <c r="P3701">
        <v>1001</v>
      </c>
      <c r="Q3701">
        <v>1032</v>
      </c>
      <c r="R3701">
        <v>934</v>
      </c>
      <c r="S3701">
        <v>877</v>
      </c>
      <c r="T3701">
        <v>802</v>
      </c>
      <c r="U3701">
        <v>767</v>
      </c>
      <c r="V3701">
        <v>718</v>
      </c>
      <c r="W3701">
        <v>637</v>
      </c>
      <c r="X3701">
        <v>681</v>
      </c>
      <c r="Y3701">
        <v>580</v>
      </c>
      <c r="Z3701">
        <v>577</v>
      </c>
      <c r="AA3701">
        <v>559</v>
      </c>
    </row>
    <row r="3702" spans="1:27" x14ac:dyDescent="0.2">
      <c r="A3702" t="s">
        <v>316</v>
      </c>
      <c r="B3702" t="s">
        <v>317</v>
      </c>
      <c r="C3702" t="s">
        <v>144</v>
      </c>
      <c r="D3702" t="s">
        <v>145</v>
      </c>
      <c r="E3702">
        <v>368</v>
      </c>
      <c r="F3702">
        <v>370</v>
      </c>
      <c r="G3702">
        <v>361</v>
      </c>
      <c r="H3702">
        <v>364</v>
      </c>
      <c r="I3702">
        <v>378</v>
      </c>
      <c r="J3702">
        <v>414</v>
      </c>
      <c r="K3702">
        <v>407</v>
      </c>
      <c r="L3702">
        <v>403</v>
      </c>
      <c r="M3702">
        <v>402</v>
      </c>
      <c r="N3702">
        <v>404</v>
      </c>
      <c r="O3702">
        <v>393</v>
      </c>
      <c r="P3702">
        <v>128</v>
      </c>
      <c r="Q3702">
        <v>127</v>
      </c>
      <c r="R3702">
        <v>125</v>
      </c>
      <c r="S3702">
        <v>123</v>
      </c>
      <c r="T3702">
        <v>125</v>
      </c>
      <c r="U3702">
        <v>131</v>
      </c>
      <c r="V3702">
        <v>125</v>
      </c>
      <c r="W3702">
        <v>120</v>
      </c>
      <c r="X3702" t="s">
        <v>380</v>
      </c>
      <c r="Y3702">
        <v>118</v>
      </c>
      <c r="Z3702">
        <v>123</v>
      </c>
      <c r="AA3702">
        <v>129</v>
      </c>
    </row>
    <row r="3703" spans="1:27" x14ac:dyDescent="0.2">
      <c r="A3703" t="s">
        <v>316</v>
      </c>
      <c r="B3703" t="s">
        <v>317</v>
      </c>
      <c r="C3703" t="s">
        <v>146</v>
      </c>
      <c r="D3703" t="s">
        <v>147</v>
      </c>
      <c r="E3703" t="s">
        <v>258</v>
      </c>
      <c r="F3703" t="s">
        <v>258</v>
      </c>
      <c r="G3703" t="s">
        <v>258</v>
      </c>
      <c r="H3703" t="s">
        <v>258</v>
      </c>
      <c r="I3703" t="s">
        <v>258</v>
      </c>
      <c r="J3703" t="s">
        <v>258</v>
      </c>
      <c r="K3703" t="s">
        <v>258</v>
      </c>
      <c r="L3703" t="s">
        <v>258</v>
      </c>
      <c r="M3703" t="s">
        <v>258</v>
      </c>
      <c r="N3703" t="s">
        <v>258</v>
      </c>
      <c r="O3703" t="s">
        <v>258</v>
      </c>
      <c r="P3703" t="s">
        <v>380</v>
      </c>
      <c r="Q3703">
        <v>74</v>
      </c>
      <c r="R3703">
        <v>35</v>
      </c>
      <c r="S3703" t="s">
        <v>380</v>
      </c>
      <c r="T3703" t="s">
        <v>380</v>
      </c>
      <c r="U3703" t="s">
        <v>380</v>
      </c>
      <c r="V3703" t="s">
        <v>380</v>
      </c>
      <c r="W3703" t="s">
        <v>380</v>
      </c>
      <c r="X3703">
        <v>27</v>
      </c>
      <c r="Y3703">
        <v>27</v>
      </c>
      <c r="Z3703">
        <v>45</v>
      </c>
      <c r="AA3703">
        <v>59</v>
      </c>
    </row>
    <row r="3704" spans="1:27" x14ac:dyDescent="0.2">
      <c r="A3704" t="s">
        <v>316</v>
      </c>
      <c r="B3704" t="s">
        <v>317</v>
      </c>
      <c r="C3704" t="s">
        <v>148</v>
      </c>
      <c r="D3704" t="s">
        <v>149</v>
      </c>
      <c r="E3704">
        <v>4180</v>
      </c>
      <c r="F3704">
        <v>3934</v>
      </c>
      <c r="G3704">
        <v>4130</v>
      </c>
      <c r="H3704">
        <v>4427</v>
      </c>
      <c r="I3704">
        <v>4603</v>
      </c>
      <c r="J3704">
        <v>4764</v>
      </c>
      <c r="K3704">
        <v>4835</v>
      </c>
      <c r="L3704">
        <v>5258</v>
      </c>
      <c r="M3704">
        <v>5386</v>
      </c>
      <c r="N3704">
        <v>5177</v>
      </c>
      <c r="O3704">
        <v>5487</v>
      </c>
      <c r="P3704">
        <v>5467</v>
      </c>
      <c r="Q3704">
        <v>5536</v>
      </c>
      <c r="R3704">
        <v>5543</v>
      </c>
      <c r="S3704">
        <v>5553</v>
      </c>
      <c r="T3704">
        <v>5737</v>
      </c>
      <c r="U3704">
        <v>5602</v>
      </c>
      <c r="V3704">
        <v>5398</v>
      </c>
      <c r="W3704">
        <v>4974</v>
      </c>
      <c r="X3704">
        <v>4691</v>
      </c>
      <c r="Y3704">
        <v>4476</v>
      </c>
      <c r="Z3704">
        <v>4436</v>
      </c>
      <c r="AA3704">
        <v>4340</v>
      </c>
    </row>
    <row r="3705" spans="1:27" x14ac:dyDescent="0.2">
      <c r="A3705" t="s">
        <v>316</v>
      </c>
      <c r="B3705" t="s">
        <v>317</v>
      </c>
      <c r="C3705" t="s">
        <v>150</v>
      </c>
      <c r="D3705" t="s">
        <v>151</v>
      </c>
      <c r="E3705">
        <v>2375</v>
      </c>
      <c r="F3705">
        <v>2111</v>
      </c>
      <c r="G3705">
        <v>2220</v>
      </c>
      <c r="H3705">
        <v>2379</v>
      </c>
      <c r="I3705">
        <v>2587</v>
      </c>
      <c r="J3705">
        <v>2540</v>
      </c>
      <c r="K3705">
        <v>2650</v>
      </c>
      <c r="L3705">
        <v>2721</v>
      </c>
      <c r="M3705">
        <v>3481</v>
      </c>
      <c r="N3705">
        <v>3825</v>
      </c>
      <c r="O3705">
        <v>3748</v>
      </c>
      <c r="P3705">
        <v>3156</v>
      </c>
      <c r="Q3705">
        <v>3211</v>
      </c>
      <c r="R3705">
        <v>3429</v>
      </c>
      <c r="S3705">
        <v>3378</v>
      </c>
      <c r="T3705">
        <v>3578</v>
      </c>
      <c r="U3705">
        <v>3563</v>
      </c>
      <c r="V3705">
        <v>3705</v>
      </c>
      <c r="W3705">
        <v>3743</v>
      </c>
      <c r="X3705">
        <v>3584</v>
      </c>
      <c r="Y3705">
        <v>3514</v>
      </c>
      <c r="Z3705">
        <v>3575</v>
      </c>
      <c r="AA3705">
        <v>3671</v>
      </c>
    </row>
    <row r="3706" spans="1:27" x14ac:dyDescent="0.2">
      <c r="A3706" t="s">
        <v>316</v>
      </c>
      <c r="B3706" t="s">
        <v>317</v>
      </c>
      <c r="C3706" t="s">
        <v>152</v>
      </c>
      <c r="D3706" t="s">
        <v>153</v>
      </c>
      <c r="E3706">
        <v>426</v>
      </c>
      <c r="F3706">
        <v>359</v>
      </c>
      <c r="G3706">
        <v>293</v>
      </c>
      <c r="H3706">
        <v>205</v>
      </c>
      <c r="I3706">
        <v>198</v>
      </c>
      <c r="J3706">
        <v>189</v>
      </c>
      <c r="K3706" t="s">
        <v>258</v>
      </c>
      <c r="L3706" t="s">
        <v>258</v>
      </c>
      <c r="M3706" t="s">
        <v>258</v>
      </c>
      <c r="N3706">
        <v>62</v>
      </c>
      <c r="O3706" t="s">
        <v>258</v>
      </c>
      <c r="P3706" t="s">
        <v>380</v>
      </c>
      <c r="Q3706">
        <v>39</v>
      </c>
      <c r="R3706">
        <v>37</v>
      </c>
      <c r="S3706" t="s">
        <v>380</v>
      </c>
      <c r="T3706" t="s">
        <v>380</v>
      </c>
      <c r="U3706" t="s">
        <v>380</v>
      </c>
      <c r="V3706" t="s">
        <v>380</v>
      </c>
      <c r="W3706" t="s">
        <v>380</v>
      </c>
      <c r="X3706" t="s">
        <v>380</v>
      </c>
      <c r="Y3706" t="s">
        <v>380</v>
      </c>
      <c r="Z3706" t="s">
        <v>380</v>
      </c>
      <c r="AA3706" t="s">
        <v>380</v>
      </c>
    </row>
    <row r="3707" spans="1:27" x14ac:dyDescent="0.2">
      <c r="A3707" t="s">
        <v>316</v>
      </c>
      <c r="B3707" t="s">
        <v>317</v>
      </c>
      <c r="C3707" t="s">
        <v>154</v>
      </c>
      <c r="D3707" t="s">
        <v>155</v>
      </c>
      <c r="E3707" t="s">
        <v>258</v>
      </c>
      <c r="F3707" t="s">
        <v>258</v>
      </c>
      <c r="G3707" t="s">
        <v>258</v>
      </c>
      <c r="H3707" t="s">
        <v>258</v>
      </c>
      <c r="I3707" t="s">
        <v>258</v>
      </c>
      <c r="J3707" t="s">
        <v>258</v>
      </c>
      <c r="K3707" t="s">
        <v>258</v>
      </c>
      <c r="L3707" t="s">
        <v>258</v>
      </c>
      <c r="M3707">
        <v>418</v>
      </c>
      <c r="N3707">
        <v>393</v>
      </c>
      <c r="O3707">
        <v>371</v>
      </c>
      <c r="P3707">
        <v>278</v>
      </c>
      <c r="Q3707">
        <v>270</v>
      </c>
      <c r="R3707">
        <v>282</v>
      </c>
      <c r="S3707">
        <v>283</v>
      </c>
      <c r="T3707">
        <v>290</v>
      </c>
      <c r="U3707">
        <v>273</v>
      </c>
      <c r="V3707">
        <v>358</v>
      </c>
      <c r="W3707">
        <v>355</v>
      </c>
      <c r="X3707">
        <v>339</v>
      </c>
      <c r="Y3707">
        <v>358</v>
      </c>
      <c r="Z3707">
        <v>376</v>
      </c>
      <c r="AA3707">
        <v>386</v>
      </c>
    </row>
    <row r="3708" spans="1:27" x14ac:dyDescent="0.2">
      <c r="A3708" t="s">
        <v>316</v>
      </c>
      <c r="B3708" t="s">
        <v>317</v>
      </c>
      <c r="C3708" t="s">
        <v>156</v>
      </c>
      <c r="D3708" t="s">
        <v>157</v>
      </c>
      <c r="E3708">
        <v>741</v>
      </c>
      <c r="F3708">
        <v>636</v>
      </c>
      <c r="G3708">
        <v>870</v>
      </c>
      <c r="H3708">
        <v>827</v>
      </c>
      <c r="I3708">
        <v>823</v>
      </c>
      <c r="J3708">
        <v>907</v>
      </c>
      <c r="K3708">
        <v>750</v>
      </c>
      <c r="L3708">
        <v>873</v>
      </c>
      <c r="M3708">
        <v>934</v>
      </c>
      <c r="N3708">
        <v>982</v>
      </c>
      <c r="O3708">
        <v>917</v>
      </c>
      <c r="P3708">
        <v>947</v>
      </c>
      <c r="Q3708">
        <v>945</v>
      </c>
      <c r="R3708">
        <v>894</v>
      </c>
      <c r="S3708">
        <v>998</v>
      </c>
      <c r="T3708">
        <v>1077</v>
      </c>
      <c r="U3708">
        <v>1161</v>
      </c>
      <c r="V3708">
        <v>1246</v>
      </c>
      <c r="W3708">
        <v>1297</v>
      </c>
      <c r="X3708">
        <v>1110</v>
      </c>
      <c r="Y3708">
        <v>1118</v>
      </c>
      <c r="Z3708">
        <v>1127</v>
      </c>
      <c r="AA3708">
        <v>1220</v>
      </c>
    </row>
    <row r="3709" spans="1:27" x14ac:dyDescent="0.2">
      <c r="A3709" t="s">
        <v>316</v>
      </c>
      <c r="B3709" t="s">
        <v>317</v>
      </c>
      <c r="C3709" t="s">
        <v>158</v>
      </c>
      <c r="D3709" t="s">
        <v>159</v>
      </c>
      <c r="E3709">
        <v>2370</v>
      </c>
      <c r="F3709">
        <v>2167</v>
      </c>
      <c r="G3709">
        <v>2064</v>
      </c>
      <c r="H3709">
        <v>2414</v>
      </c>
      <c r="I3709">
        <v>2623</v>
      </c>
      <c r="J3709">
        <v>2709</v>
      </c>
      <c r="K3709">
        <v>2859</v>
      </c>
      <c r="L3709">
        <v>2874</v>
      </c>
      <c r="M3709">
        <v>3012</v>
      </c>
      <c r="N3709">
        <v>2913</v>
      </c>
      <c r="O3709">
        <v>3066</v>
      </c>
      <c r="P3709">
        <v>3205</v>
      </c>
      <c r="Q3709">
        <v>3076</v>
      </c>
      <c r="R3709">
        <v>3232</v>
      </c>
      <c r="S3709">
        <v>3215</v>
      </c>
      <c r="T3709">
        <v>3187</v>
      </c>
      <c r="U3709">
        <v>3215</v>
      </c>
      <c r="V3709">
        <v>3347</v>
      </c>
      <c r="W3709">
        <v>3248</v>
      </c>
      <c r="X3709">
        <v>3171</v>
      </c>
      <c r="Y3709" t="s">
        <v>380</v>
      </c>
      <c r="Z3709" t="s">
        <v>380</v>
      </c>
      <c r="AA3709" t="s">
        <v>380</v>
      </c>
    </row>
    <row r="3710" spans="1:27" x14ac:dyDescent="0.2">
      <c r="A3710" t="s">
        <v>316</v>
      </c>
      <c r="B3710" t="s">
        <v>317</v>
      </c>
      <c r="C3710" t="s">
        <v>160</v>
      </c>
      <c r="D3710" t="s">
        <v>161</v>
      </c>
      <c r="E3710">
        <v>1309</v>
      </c>
      <c r="F3710">
        <v>1761</v>
      </c>
      <c r="G3710">
        <v>1905</v>
      </c>
      <c r="H3710">
        <v>1836</v>
      </c>
      <c r="I3710">
        <v>2024</v>
      </c>
      <c r="J3710">
        <v>1622</v>
      </c>
      <c r="K3710">
        <v>1650</v>
      </c>
      <c r="L3710">
        <v>2594</v>
      </c>
      <c r="M3710">
        <v>2661</v>
      </c>
      <c r="N3710">
        <v>3086</v>
      </c>
      <c r="O3710">
        <v>2956</v>
      </c>
      <c r="P3710">
        <v>2585</v>
      </c>
      <c r="Q3710">
        <v>2374</v>
      </c>
      <c r="R3710">
        <v>2396</v>
      </c>
      <c r="S3710">
        <v>2342</v>
      </c>
      <c r="T3710">
        <v>2422</v>
      </c>
      <c r="U3710">
        <v>2369</v>
      </c>
      <c r="V3710">
        <v>2417</v>
      </c>
      <c r="W3710">
        <v>2440</v>
      </c>
      <c r="X3710">
        <v>2502</v>
      </c>
      <c r="Y3710">
        <v>2439</v>
      </c>
      <c r="Z3710">
        <v>2450</v>
      </c>
      <c r="AA3710">
        <v>2520</v>
      </c>
    </row>
    <row r="3711" spans="1:27" x14ac:dyDescent="0.2">
      <c r="A3711" t="s">
        <v>316</v>
      </c>
      <c r="B3711" t="s">
        <v>317</v>
      </c>
      <c r="C3711" t="s">
        <v>162</v>
      </c>
      <c r="D3711" t="s">
        <v>163</v>
      </c>
      <c r="E3711">
        <v>11772</v>
      </c>
      <c r="F3711">
        <v>11216</v>
      </c>
      <c r="G3711">
        <v>10203</v>
      </c>
      <c r="H3711">
        <v>10460</v>
      </c>
      <c r="I3711">
        <v>11269</v>
      </c>
      <c r="J3711">
        <v>12168</v>
      </c>
      <c r="K3711">
        <v>12635</v>
      </c>
      <c r="L3711">
        <v>13561</v>
      </c>
      <c r="M3711">
        <v>14293</v>
      </c>
      <c r="N3711">
        <v>14756</v>
      </c>
      <c r="O3711">
        <v>15693</v>
      </c>
      <c r="P3711">
        <v>15587</v>
      </c>
      <c r="Q3711">
        <v>14608</v>
      </c>
      <c r="R3711">
        <v>14248</v>
      </c>
      <c r="S3711">
        <v>14734</v>
      </c>
      <c r="T3711">
        <v>15209</v>
      </c>
      <c r="U3711">
        <v>15097</v>
      </c>
      <c r="V3711">
        <v>15082</v>
      </c>
      <c r="W3711">
        <v>15389</v>
      </c>
      <c r="X3711">
        <v>14942</v>
      </c>
      <c r="Y3711">
        <v>13819</v>
      </c>
      <c r="Z3711">
        <v>13775</v>
      </c>
      <c r="AA3711">
        <v>14791</v>
      </c>
    </row>
    <row r="3712" spans="1:27" x14ac:dyDescent="0.2">
      <c r="A3712" t="s">
        <v>316</v>
      </c>
      <c r="B3712" t="s">
        <v>317</v>
      </c>
      <c r="C3712" t="s">
        <v>164</v>
      </c>
      <c r="D3712" t="s">
        <v>165</v>
      </c>
      <c r="E3712">
        <v>5054</v>
      </c>
      <c r="F3712">
        <v>4879</v>
      </c>
      <c r="G3712">
        <v>4904</v>
      </c>
      <c r="H3712">
        <v>5133</v>
      </c>
      <c r="I3712">
        <v>5535</v>
      </c>
      <c r="J3712">
        <v>6193</v>
      </c>
      <c r="K3712">
        <v>6461</v>
      </c>
      <c r="L3712">
        <v>7029</v>
      </c>
      <c r="M3712">
        <v>7709</v>
      </c>
      <c r="N3712">
        <v>7917</v>
      </c>
      <c r="O3712">
        <v>8203</v>
      </c>
      <c r="P3712">
        <v>8301</v>
      </c>
      <c r="Q3712">
        <v>7846</v>
      </c>
      <c r="R3712">
        <v>7543</v>
      </c>
      <c r="S3712">
        <v>7423</v>
      </c>
      <c r="T3712">
        <v>7527</v>
      </c>
      <c r="U3712">
        <v>7301</v>
      </c>
      <c r="V3712">
        <v>7215</v>
      </c>
      <c r="W3712">
        <v>7387</v>
      </c>
      <c r="X3712">
        <v>6447</v>
      </c>
      <c r="Y3712">
        <v>5946</v>
      </c>
      <c r="Z3712">
        <v>5863</v>
      </c>
      <c r="AA3712">
        <v>5988</v>
      </c>
    </row>
    <row r="3713" spans="1:27" x14ac:dyDescent="0.2">
      <c r="A3713" t="s">
        <v>316</v>
      </c>
      <c r="B3713" t="s">
        <v>317</v>
      </c>
      <c r="C3713" t="s">
        <v>166</v>
      </c>
      <c r="D3713" t="s">
        <v>167</v>
      </c>
      <c r="E3713" t="s">
        <v>258</v>
      </c>
      <c r="F3713">
        <v>673</v>
      </c>
      <c r="G3713">
        <v>623</v>
      </c>
      <c r="H3713">
        <v>601</v>
      </c>
      <c r="I3713">
        <v>661</v>
      </c>
      <c r="J3713">
        <v>693</v>
      </c>
      <c r="K3713">
        <v>788</v>
      </c>
      <c r="L3713">
        <v>988</v>
      </c>
      <c r="M3713">
        <v>1054</v>
      </c>
      <c r="N3713">
        <v>1164</v>
      </c>
      <c r="O3713">
        <v>1081</v>
      </c>
      <c r="P3713">
        <v>863</v>
      </c>
      <c r="Q3713">
        <v>927</v>
      </c>
      <c r="R3713">
        <v>974</v>
      </c>
      <c r="S3713">
        <v>1076</v>
      </c>
      <c r="T3713">
        <v>1076</v>
      </c>
      <c r="U3713">
        <v>1058</v>
      </c>
      <c r="V3713">
        <v>1144</v>
      </c>
      <c r="W3713">
        <v>1093</v>
      </c>
      <c r="X3713">
        <v>1092</v>
      </c>
      <c r="Y3713">
        <v>871</v>
      </c>
      <c r="Z3713">
        <v>900</v>
      </c>
      <c r="AA3713">
        <v>1025</v>
      </c>
    </row>
    <row r="3714" spans="1:27" x14ac:dyDescent="0.2">
      <c r="A3714" t="s">
        <v>316</v>
      </c>
      <c r="B3714" t="s">
        <v>317</v>
      </c>
      <c r="C3714" t="s">
        <v>168</v>
      </c>
      <c r="D3714" t="s">
        <v>169</v>
      </c>
      <c r="E3714">
        <v>889</v>
      </c>
      <c r="F3714">
        <v>833</v>
      </c>
      <c r="G3714">
        <v>799</v>
      </c>
      <c r="H3714">
        <v>787</v>
      </c>
      <c r="I3714">
        <v>850</v>
      </c>
      <c r="J3714">
        <v>849</v>
      </c>
      <c r="K3714">
        <v>858</v>
      </c>
      <c r="L3714">
        <v>844</v>
      </c>
      <c r="M3714">
        <v>896</v>
      </c>
      <c r="N3714">
        <v>963</v>
      </c>
      <c r="O3714">
        <v>1013</v>
      </c>
      <c r="P3714">
        <v>1019</v>
      </c>
      <c r="Q3714">
        <v>997</v>
      </c>
      <c r="R3714">
        <v>978</v>
      </c>
      <c r="S3714">
        <v>956</v>
      </c>
      <c r="T3714">
        <v>942</v>
      </c>
      <c r="U3714">
        <v>928</v>
      </c>
      <c r="V3714">
        <v>936</v>
      </c>
      <c r="W3714">
        <v>932</v>
      </c>
      <c r="X3714">
        <v>939</v>
      </c>
      <c r="Y3714">
        <v>892</v>
      </c>
      <c r="Z3714">
        <v>883</v>
      </c>
      <c r="AA3714">
        <v>885</v>
      </c>
    </row>
    <row r="3715" spans="1:27" x14ac:dyDescent="0.2">
      <c r="A3715" t="s">
        <v>316</v>
      </c>
      <c r="B3715" t="s">
        <v>317</v>
      </c>
      <c r="C3715" t="s">
        <v>170</v>
      </c>
      <c r="D3715" t="s">
        <v>171</v>
      </c>
      <c r="E3715" t="s">
        <v>258</v>
      </c>
      <c r="F3715" t="s">
        <v>258</v>
      </c>
      <c r="G3715" t="s">
        <v>258</v>
      </c>
      <c r="H3715" t="s">
        <v>258</v>
      </c>
      <c r="I3715" t="s">
        <v>258</v>
      </c>
      <c r="J3715" t="s">
        <v>258</v>
      </c>
      <c r="K3715" t="s">
        <v>258</v>
      </c>
      <c r="L3715" t="s">
        <v>258</v>
      </c>
      <c r="M3715" t="s">
        <v>258</v>
      </c>
      <c r="N3715" t="s">
        <v>258</v>
      </c>
      <c r="O3715" t="s">
        <v>258</v>
      </c>
      <c r="P3715">
        <v>102</v>
      </c>
      <c r="Q3715">
        <v>83</v>
      </c>
      <c r="R3715">
        <v>73</v>
      </c>
      <c r="S3715">
        <v>85</v>
      </c>
      <c r="T3715">
        <v>125</v>
      </c>
      <c r="U3715">
        <v>177</v>
      </c>
      <c r="V3715" t="s">
        <v>379</v>
      </c>
      <c r="W3715" t="s">
        <v>379</v>
      </c>
      <c r="X3715" t="s">
        <v>379</v>
      </c>
      <c r="Y3715" t="s">
        <v>379</v>
      </c>
      <c r="Z3715" t="s">
        <v>379</v>
      </c>
      <c r="AA3715" t="s">
        <v>379</v>
      </c>
    </row>
    <row r="3716" spans="1:27" x14ac:dyDescent="0.2">
      <c r="A3716" t="s">
        <v>316</v>
      </c>
      <c r="B3716" t="s">
        <v>317</v>
      </c>
      <c r="C3716" t="s">
        <v>172</v>
      </c>
      <c r="D3716" t="s">
        <v>173</v>
      </c>
      <c r="E3716">
        <v>3893</v>
      </c>
      <c r="F3716">
        <v>3665</v>
      </c>
      <c r="G3716">
        <v>2746</v>
      </c>
      <c r="H3716">
        <v>2843</v>
      </c>
      <c r="I3716">
        <v>2997</v>
      </c>
      <c r="J3716">
        <v>3102</v>
      </c>
      <c r="K3716">
        <v>3112</v>
      </c>
      <c r="L3716">
        <v>3171</v>
      </c>
      <c r="M3716">
        <v>3081</v>
      </c>
      <c r="N3716">
        <v>3033</v>
      </c>
      <c r="O3716">
        <v>3310</v>
      </c>
      <c r="P3716">
        <v>3745</v>
      </c>
      <c r="Q3716">
        <v>3333</v>
      </c>
      <c r="R3716">
        <v>3089</v>
      </c>
      <c r="S3716">
        <v>3600</v>
      </c>
      <c r="T3716">
        <v>3848</v>
      </c>
      <c r="U3716">
        <v>4006</v>
      </c>
      <c r="V3716">
        <v>4048</v>
      </c>
      <c r="W3716">
        <v>4212</v>
      </c>
      <c r="X3716">
        <v>4712</v>
      </c>
      <c r="Y3716">
        <v>4374</v>
      </c>
      <c r="Z3716">
        <v>4349</v>
      </c>
      <c r="AA3716">
        <v>4354</v>
      </c>
    </row>
    <row r="3717" spans="1:27" x14ac:dyDescent="0.2">
      <c r="A3717" t="s">
        <v>316</v>
      </c>
      <c r="B3717" t="s">
        <v>317</v>
      </c>
      <c r="C3717" t="s">
        <v>174</v>
      </c>
      <c r="D3717" t="s">
        <v>175</v>
      </c>
      <c r="E3717">
        <v>1107</v>
      </c>
      <c r="F3717">
        <v>987</v>
      </c>
      <c r="G3717">
        <v>946</v>
      </c>
      <c r="H3717">
        <v>918</v>
      </c>
      <c r="I3717">
        <v>1045</v>
      </c>
      <c r="J3717">
        <v>1154</v>
      </c>
      <c r="K3717">
        <v>1233</v>
      </c>
      <c r="L3717">
        <v>1349</v>
      </c>
      <c r="M3717">
        <v>1394</v>
      </c>
      <c r="N3717">
        <v>1500</v>
      </c>
      <c r="O3717">
        <v>1848</v>
      </c>
      <c r="P3717">
        <v>1422</v>
      </c>
      <c r="Q3717">
        <v>1261</v>
      </c>
      <c r="R3717">
        <v>1404</v>
      </c>
      <c r="S3717">
        <v>1400</v>
      </c>
      <c r="T3717">
        <v>1493</v>
      </c>
      <c r="U3717">
        <v>1414</v>
      </c>
      <c r="V3717">
        <v>1206</v>
      </c>
      <c r="W3717">
        <v>1163</v>
      </c>
      <c r="X3717">
        <v>1145</v>
      </c>
      <c r="Y3717">
        <v>1197</v>
      </c>
      <c r="Z3717">
        <v>1239</v>
      </c>
      <c r="AA3717">
        <v>1981</v>
      </c>
    </row>
    <row r="3718" spans="1:27" x14ac:dyDescent="0.2">
      <c r="A3718" t="s">
        <v>316</v>
      </c>
      <c r="B3718" t="s">
        <v>317</v>
      </c>
      <c r="C3718" t="s">
        <v>176</v>
      </c>
      <c r="D3718" t="s">
        <v>177</v>
      </c>
      <c r="E3718" t="s">
        <v>258</v>
      </c>
      <c r="F3718" t="s">
        <v>258</v>
      </c>
      <c r="G3718" t="s">
        <v>258</v>
      </c>
      <c r="H3718" t="s">
        <v>258</v>
      </c>
      <c r="I3718" t="s">
        <v>258</v>
      </c>
      <c r="J3718" t="s">
        <v>258</v>
      </c>
      <c r="K3718" t="s">
        <v>258</v>
      </c>
      <c r="L3718" t="s">
        <v>258</v>
      </c>
      <c r="M3718" t="s">
        <v>258</v>
      </c>
      <c r="N3718" t="s">
        <v>258</v>
      </c>
      <c r="O3718" t="s">
        <v>258</v>
      </c>
      <c r="P3718">
        <v>135</v>
      </c>
      <c r="Q3718">
        <v>161</v>
      </c>
      <c r="R3718">
        <v>187</v>
      </c>
      <c r="S3718">
        <v>194</v>
      </c>
      <c r="T3718">
        <v>198</v>
      </c>
      <c r="U3718">
        <v>213</v>
      </c>
      <c r="V3718">
        <v>533</v>
      </c>
      <c r="W3718">
        <v>602</v>
      </c>
      <c r="X3718">
        <v>607</v>
      </c>
      <c r="Y3718">
        <v>539</v>
      </c>
      <c r="Z3718">
        <v>541</v>
      </c>
      <c r="AA3718">
        <v>558</v>
      </c>
    </row>
    <row r="3719" spans="1:27" x14ac:dyDescent="0.2">
      <c r="A3719" t="s">
        <v>316</v>
      </c>
      <c r="B3719" t="s">
        <v>317</v>
      </c>
      <c r="C3719" t="s">
        <v>178</v>
      </c>
      <c r="D3719" t="s">
        <v>179</v>
      </c>
      <c r="E3719">
        <v>32754</v>
      </c>
      <c r="F3719">
        <v>30933</v>
      </c>
      <c r="G3719">
        <v>29056</v>
      </c>
      <c r="H3719">
        <v>28556</v>
      </c>
      <c r="I3719">
        <v>29134</v>
      </c>
      <c r="J3719">
        <v>29303</v>
      </c>
      <c r="K3719">
        <v>29995</v>
      </c>
      <c r="L3719">
        <v>32045</v>
      </c>
      <c r="M3719">
        <v>33591</v>
      </c>
      <c r="N3719">
        <v>34288</v>
      </c>
      <c r="O3719">
        <v>33964</v>
      </c>
      <c r="P3719">
        <v>34227</v>
      </c>
      <c r="Q3719">
        <v>35160</v>
      </c>
      <c r="R3719">
        <v>35623</v>
      </c>
      <c r="S3719">
        <v>36327</v>
      </c>
      <c r="T3719">
        <v>37078</v>
      </c>
      <c r="U3719">
        <v>37583</v>
      </c>
      <c r="V3719">
        <v>39479</v>
      </c>
      <c r="W3719">
        <v>40868</v>
      </c>
      <c r="X3719">
        <v>41739</v>
      </c>
      <c r="Y3719">
        <v>40943</v>
      </c>
      <c r="Z3719">
        <v>42773</v>
      </c>
      <c r="AA3719">
        <v>44070</v>
      </c>
    </row>
    <row r="3720" spans="1:27" x14ac:dyDescent="0.2">
      <c r="A3720" t="s">
        <v>316</v>
      </c>
      <c r="B3720" t="s">
        <v>317</v>
      </c>
      <c r="C3720" t="s">
        <v>180</v>
      </c>
      <c r="D3720" t="s">
        <v>181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</row>
    <row r="3721" spans="1:27" x14ac:dyDescent="0.2">
      <c r="A3721" t="s">
        <v>316</v>
      </c>
      <c r="B3721" t="s">
        <v>317</v>
      </c>
      <c r="C3721" t="s">
        <v>182</v>
      </c>
      <c r="D3721" t="s">
        <v>183</v>
      </c>
      <c r="E3721">
        <v>11826</v>
      </c>
      <c r="F3721">
        <v>10361</v>
      </c>
      <c r="G3721">
        <v>9143</v>
      </c>
      <c r="H3721">
        <v>8856</v>
      </c>
      <c r="I3721">
        <v>8616</v>
      </c>
      <c r="J3721">
        <v>8192</v>
      </c>
      <c r="K3721">
        <v>7943</v>
      </c>
      <c r="L3721">
        <v>8294</v>
      </c>
      <c r="M3721">
        <v>8367</v>
      </c>
      <c r="N3721">
        <v>8572</v>
      </c>
      <c r="O3721">
        <v>8483</v>
      </c>
      <c r="P3721">
        <v>8613</v>
      </c>
      <c r="Q3721">
        <v>9564</v>
      </c>
      <c r="R3721">
        <v>10139</v>
      </c>
      <c r="S3721">
        <v>10075</v>
      </c>
      <c r="T3721">
        <v>10157</v>
      </c>
      <c r="U3721">
        <v>10501</v>
      </c>
      <c r="V3721">
        <v>10270</v>
      </c>
      <c r="W3721">
        <v>9961</v>
      </c>
      <c r="X3721">
        <v>9529</v>
      </c>
      <c r="Y3721">
        <v>9086</v>
      </c>
      <c r="Z3721">
        <v>8962</v>
      </c>
      <c r="AA3721">
        <v>8814</v>
      </c>
    </row>
    <row r="3722" spans="1:27" x14ac:dyDescent="0.2">
      <c r="A3722" t="s">
        <v>316</v>
      </c>
      <c r="B3722" t="s">
        <v>317</v>
      </c>
      <c r="C3722" t="s">
        <v>184</v>
      </c>
      <c r="D3722" t="s">
        <v>185</v>
      </c>
      <c r="E3722">
        <v>5270</v>
      </c>
      <c r="F3722">
        <v>5324</v>
      </c>
      <c r="G3722">
        <v>5700</v>
      </c>
      <c r="H3722">
        <v>6017</v>
      </c>
      <c r="I3722">
        <v>6317</v>
      </c>
      <c r="J3722">
        <v>6146</v>
      </c>
      <c r="K3722">
        <v>6589</v>
      </c>
      <c r="L3722">
        <v>7545</v>
      </c>
      <c r="M3722">
        <v>8657</v>
      </c>
      <c r="N3722">
        <v>9024</v>
      </c>
      <c r="O3722">
        <v>9874</v>
      </c>
      <c r="P3722">
        <v>9577</v>
      </c>
      <c r="Q3722">
        <v>9220</v>
      </c>
      <c r="R3722">
        <v>8946</v>
      </c>
      <c r="S3722">
        <v>9891</v>
      </c>
      <c r="T3722">
        <v>10349</v>
      </c>
      <c r="U3722">
        <v>10335</v>
      </c>
      <c r="V3722">
        <v>12252</v>
      </c>
      <c r="W3722">
        <v>13640</v>
      </c>
      <c r="X3722">
        <v>14763</v>
      </c>
      <c r="Y3722">
        <v>14497</v>
      </c>
      <c r="Z3722">
        <v>15605</v>
      </c>
      <c r="AA3722">
        <v>16674</v>
      </c>
    </row>
    <row r="3723" spans="1:27" x14ac:dyDescent="0.2">
      <c r="A3723" t="s">
        <v>316</v>
      </c>
      <c r="B3723" t="s">
        <v>317</v>
      </c>
      <c r="C3723" t="s">
        <v>186</v>
      </c>
      <c r="D3723" t="s">
        <v>187</v>
      </c>
      <c r="E3723">
        <v>15369</v>
      </c>
      <c r="F3723">
        <v>14977</v>
      </c>
      <c r="G3723">
        <v>13905</v>
      </c>
      <c r="H3723">
        <v>13392</v>
      </c>
      <c r="I3723">
        <v>13845</v>
      </c>
      <c r="J3723">
        <v>14558</v>
      </c>
      <c r="K3723">
        <v>14953</v>
      </c>
      <c r="L3723">
        <v>15666</v>
      </c>
      <c r="M3723">
        <v>15909</v>
      </c>
      <c r="N3723">
        <v>16175</v>
      </c>
      <c r="O3723">
        <v>15034</v>
      </c>
      <c r="P3723">
        <v>15466</v>
      </c>
      <c r="Q3723">
        <v>15866</v>
      </c>
      <c r="R3723">
        <v>15994</v>
      </c>
      <c r="S3723">
        <v>15757</v>
      </c>
      <c r="T3723">
        <v>15944</v>
      </c>
      <c r="U3723">
        <v>16080</v>
      </c>
      <c r="V3723">
        <v>16115</v>
      </c>
      <c r="W3723">
        <v>16257</v>
      </c>
      <c r="X3723">
        <v>16000</v>
      </c>
      <c r="Y3723">
        <v>15839</v>
      </c>
      <c r="Z3723">
        <v>16619</v>
      </c>
      <c r="AA3723">
        <v>16946</v>
      </c>
    </row>
    <row r="3724" spans="1:27" x14ac:dyDescent="0.2">
      <c r="A3724" t="s">
        <v>316</v>
      </c>
      <c r="B3724" t="s">
        <v>317</v>
      </c>
      <c r="C3724" t="s">
        <v>188</v>
      </c>
      <c r="D3724" t="s">
        <v>189</v>
      </c>
      <c r="E3724" t="s">
        <v>258</v>
      </c>
      <c r="F3724" t="s">
        <v>258</v>
      </c>
      <c r="G3724" t="s">
        <v>258</v>
      </c>
      <c r="H3724" t="s">
        <v>258</v>
      </c>
      <c r="I3724" t="s">
        <v>258</v>
      </c>
      <c r="J3724" t="s">
        <v>258</v>
      </c>
      <c r="K3724">
        <v>510</v>
      </c>
      <c r="L3724">
        <v>540</v>
      </c>
      <c r="M3724">
        <v>658</v>
      </c>
      <c r="N3724">
        <v>517</v>
      </c>
      <c r="O3724">
        <v>573</v>
      </c>
      <c r="P3724">
        <v>571</v>
      </c>
      <c r="Q3724">
        <v>510</v>
      </c>
      <c r="R3724">
        <v>544</v>
      </c>
      <c r="S3724">
        <v>604</v>
      </c>
      <c r="T3724">
        <v>628</v>
      </c>
      <c r="U3724">
        <v>667</v>
      </c>
      <c r="V3724">
        <v>842</v>
      </c>
      <c r="W3724">
        <v>1010</v>
      </c>
      <c r="X3724">
        <v>1447</v>
      </c>
      <c r="Y3724">
        <v>1521</v>
      </c>
      <c r="Z3724">
        <v>1587</v>
      </c>
      <c r="AA3724">
        <v>1636</v>
      </c>
    </row>
    <row r="3725" spans="1:27" x14ac:dyDescent="0.2">
      <c r="A3725" t="s">
        <v>316</v>
      </c>
      <c r="B3725" t="s">
        <v>317</v>
      </c>
      <c r="C3725" t="s">
        <v>190</v>
      </c>
      <c r="D3725" t="s">
        <v>191</v>
      </c>
      <c r="E3725">
        <v>21931</v>
      </c>
      <c r="F3725">
        <v>20978</v>
      </c>
      <c r="G3725">
        <v>22066</v>
      </c>
      <c r="H3725">
        <v>22673</v>
      </c>
      <c r="I3725">
        <v>23221</v>
      </c>
      <c r="J3725">
        <v>22793</v>
      </c>
      <c r="K3725">
        <v>23078</v>
      </c>
      <c r="L3725">
        <v>23918</v>
      </c>
      <c r="M3725">
        <v>25074</v>
      </c>
      <c r="N3725">
        <v>23512</v>
      </c>
      <c r="O3725">
        <v>25524</v>
      </c>
      <c r="P3725">
        <v>26197</v>
      </c>
      <c r="Q3725">
        <v>27115</v>
      </c>
      <c r="R3725">
        <v>29329</v>
      </c>
      <c r="S3725">
        <v>32008</v>
      </c>
      <c r="T3725">
        <v>34769</v>
      </c>
      <c r="U3725">
        <v>34048</v>
      </c>
      <c r="V3725">
        <v>34551</v>
      </c>
      <c r="W3725">
        <v>34214</v>
      </c>
      <c r="X3725">
        <v>33787</v>
      </c>
      <c r="Y3725">
        <v>34626</v>
      </c>
      <c r="Z3725">
        <v>35701</v>
      </c>
      <c r="AA3725">
        <v>36796</v>
      </c>
    </row>
    <row r="3726" spans="1:27" x14ac:dyDescent="0.2">
      <c r="A3726" t="s">
        <v>316</v>
      </c>
      <c r="B3726" t="s">
        <v>317</v>
      </c>
      <c r="C3726" t="s">
        <v>192</v>
      </c>
      <c r="D3726" t="s">
        <v>193</v>
      </c>
      <c r="E3726">
        <v>18935</v>
      </c>
      <c r="F3726">
        <v>18243</v>
      </c>
      <c r="G3726">
        <v>19223</v>
      </c>
      <c r="H3726">
        <v>19835</v>
      </c>
      <c r="I3726">
        <v>20267</v>
      </c>
      <c r="J3726">
        <v>19671</v>
      </c>
      <c r="K3726">
        <v>19862</v>
      </c>
      <c r="L3726">
        <v>20620</v>
      </c>
      <c r="M3726">
        <v>21676</v>
      </c>
      <c r="N3726">
        <v>20036</v>
      </c>
      <c r="O3726">
        <v>21802</v>
      </c>
      <c r="P3726">
        <v>22279</v>
      </c>
      <c r="Q3726">
        <v>23409</v>
      </c>
      <c r="R3726">
        <v>25671</v>
      </c>
      <c r="S3726">
        <v>28167</v>
      </c>
      <c r="T3726">
        <v>30765</v>
      </c>
      <c r="U3726">
        <v>30066</v>
      </c>
      <c r="V3726">
        <v>30794</v>
      </c>
      <c r="W3726">
        <v>30549</v>
      </c>
      <c r="X3726">
        <v>30405</v>
      </c>
      <c r="Y3726">
        <v>31356</v>
      </c>
      <c r="Z3726">
        <v>32624</v>
      </c>
      <c r="AA3726">
        <v>33916</v>
      </c>
    </row>
    <row r="3727" spans="1:27" x14ac:dyDescent="0.2">
      <c r="A3727" t="s">
        <v>316</v>
      </c>
      <c r="B3727" t="s">
        <v>317</v>
      </c>
      <c r="C3727" t="s">
        <v>194</v>
      </c>
      <c r="D3727" t="s">
        <v>195</v>
      </c>
      <c r="E3727">
        <v>2977</v>
      </c>
      <c r="F3727">
        <v>2699</v>
      </c>
      <c r="G3727">
        <v>2804</v>
      </c>
      <c r="H3727">
        <v>2804</v>
      </c>
      <c r="I3727">
        <v>2920</v>
      </c>
      <c r="J3727">
        <v>3088</v>
      </c>
      <c r="K3727">
        <v>3180</v>
      </c>
      <c r="L3727">
        <v>3264</v>
      </c>
      <c r="M3727">
        <v>3373</v>
      </c>
      <c r="N3727">
        <v>3455</v>
      </c>
      <c r="O3727">
        <v>3700</v>
      </c>
      <c r="P3727">
        <v>3866</v>
      </c>
      <c r="Q3727">
        <v>3667</v>
      </c>
      <c r="R3727" t="s">
        <v>380</v>
      </c>
      <c r="S3727">
        <v>3804</v>
      </c>
      <c r="T3727">
        <v>3962</v>
      </c>
      <c r="U3727">
        <v>3937</v>
      </c>
      <c r="V3727">
        <v>3714</v>
      </c>
      <c r="W3727">
        <v>3622</v>
      </c>
      <c r="X3727">
        <v>3343</v>
      </c>
      <c r="Y3727">
        <v>3205</v>
      </c>
      <c r="Z3727">
        <v>3004</v>
      </c>
      <c r="AA3727">
        <v>2794</v>
      </c>
    </row>
    <row r="3728" spans="1:27" x14ac:dyDescent="0.2">
      <c r="A3728" t="s">
        <v>316</v>
      </c>
      <c r="B3728" t="s">
        <v>317</v>
      </c>
      <c r="C3728" t="s">
        <v>196</v>
      </c>
      <c r="D3728" t="s">
        <v>197</v>
      </c>
      <c r="E3728" t="s">
        <v>258</v>
      </c>
      <c r="F3728" t="s">
        <v>258</v>
      </c>
      <c r="G3728" t="s">
        <v>258</v>
      </c>
      <c r="H3728" t="s">
        <v>258</v>
      </c>
      <c r="I3728" t="s">
        <v>258</v>
      </c>
      <c r="J3728" t="s">
        <v>258</v>
      </c>
      <c r="K3728" t="s">
        <v>258</v>
      </c>
      <c r="L3728" t="s">
        <v>258</v>
      </c>
      <c r="M3728" t="s">
        <v>258</v>
      </c>
      <c r="N3728" t="s">
        <v>258</v>
      </c>
      <c r="O3728" t="s">
        <v>258</v>
      </c>
      <c r="P3728">
        <v>52</v>
      </c>
      <c r="Q3728">
        <v>39</v>
      </c>
      <c r="R3728" t="s">
        <v>380</v>
      </c>
      <c r="S3728">
        <v>37</v>
      </c>
      <c r="T3728">
        <v>42</v>
      </c>
      <c r="U3728">
        <v>45</v>
      </c>
      <c r="V3728">
        <v>43</v>
      </c>
      <c r="W3728">
        <v>43</v>
      </c>
      <c r="X3728">
        <v>39</v>
      </c>
      <c r="Y3728">
        <v>65</v>
      </c>
      <c r="Z3728">
        <v>73</v>
      </c>
      <c r="AA3728">
        <v>86</v>
      </c>
    </row>
    <row r="3729" spans="1:27" x14ac:dyDescent="0.2">
      <c r="A3729" t="s">
        <v>316</v>
      </c>
      <c r="B3729" t="s">
        <v>317</v>
      </c>
      <c r="C3729" t="s">
        <v>198</v>
      </c>
      <c r="D3729" t="s">
        <v>199</v>
      </c>
      <c r="E3729">
        <v>31719</v>
      </c>
      <c r="F3729">
        <v>31310</v>
      </c>
      <c r="G3729">
        <v>32865</v>
      </c>
      <c r="H3729">
        <v>34353</v>
      </c>
      <c r="I3729">
        <v>35692</v>
      </c>
      <c r="J3729">
        <v>36224</v>
      </c>
      <c r="K3729">
        <v>37842</v>
      </c>
      <c r="L3729">
        <v>39788</v>
      </c>
      <c r="M3729">
        <v>40203</v>
      </c>
      <c r="N3729">
        <v>43533</v>
      </c>
      <c r="O3729">
        <v>45151</v>
      </c>
      <c r="P3729">
        <v>46960</v>
      </c>
      <c r="Q3729">
        <v>46306</v>
      </c>
      <c r="R3729">
        <v>46817</v>
      </c>
      <c r="S3729">
        <v>49043</v>
      </c>
      <c r="T3729">
        <v>51209</v>
      </c>
      <c r="U3729">
        <v>52597</v>
      </c>
      <c r="V3729">
        <v>55623</v>
      </c>
      <c r="W3729">
        <v>56463</v>
      </c>
      <c r="X3729">
        <v>54658</v>
      </c>
      <c r="Y3729">
        <v>54272</v>
      </c>
      <c r="Z3729">
        <v>54433</v>
      </c>
      <c r="AA3729">
        <v>55177</v>
      </c>
    </row>
    <row r="3730" spans="1:27" x14ac:dyDescent="0.2">
      <c r="A3730" t="s">
        <v>316</v>
      </c>
      <c r="B3730" t="s">
        <v>317</v>
      </c>
      <c r="C3730" t="s">
        <v>200</v>
      </c>
      <c r="D3730" t="s">
        <v>201</v>
      </c>
      <c r="E3730">
        <v>6112</v>
      </c>
      <c r="F3730">
        <v>6118</v>
      </c>
      <c r="G3730">
        <v>6425</v>
      </c>
      <c r="H3730">
        <v>6906</v>
      </c>
      <c r="I3730">
        <v>6212</v>
      </c>
      <c r="J3730">
        <v>6315</v>
      </c>
      <c r="K3730">
        <v>5975</v>
      </c>
      <c r="L3730">
        <v>5933</v>
      </c>
      <c r="M3730">
        <v>6378</v>
      </c>
      <c r="N3730">
        <v>7283</v>
      </c>
      <c r="O3730">
        <v>7447</v>
      </c>
      <c r="P3730">
        <v>7361</v>
      </c>
      <c r="Q3730">
        <v>6899</v>
      </c>
      <c r="R3730">
        <v>6575</v>
      </c>
      <c r="S3730">
        <v>7462</v>
      </c>
      <c r="T3730">
        <v>7822</v>
      </c>
      <c r="U3730">
        <v>7917</v>
      </c>
      <c r="V3730">
        <v>8137</v>
      </c>
      <c r="W3730">
        <v>8661</v>
      </c>
      <c r="X3730">
        <v>8487</v>
      </c>
      <c r="Y3730">
        <v>8592</v>
      </c>
      <c r="Z3730">
        <v>8668</v>
      </c>
      <c r="AA3730">
        <v>8722</v>
      </c>
    </row>
    <row r="3731" spans="1:27" x14ac:dyDescent="0.2">
      <c r="A3731" t="s">
        <v>316</v>
      </c>
      <c r="B3731" t="s">
        <v>317</v>
      </c>
      <c r="C3731" t="s">
        <v>202</v>
      </c>
      <c r="D3731" t="s">
        <v>203</v>
      </c>
      <c r="E3731">
        <v>23505</v>
      </c>
      <c r="F3731">
        <v>23154</v>
      </c>
      <c r="G3731">
        <v>23769</v>
      </c>
      <c r="H3731">
        <v>25618</v>
      </c>
      <c r="I3731">
        <v>28179</v>
      </c>
      <c r="J3731">
        <v>27562</v>
      </c>
      <c r="K3731">
        <v>29639</v>
      </c>
      <c r="L3731">
        <v>30126</v>
      </c>
      <c r="M3731">
        <v>31351</v>
      </c>
      <c r="N3731">
        <v>32382</v>
      </c>
      <c r="O3731">
        <v>34706</v>
      </c>
      <c r="P3731">
        <v>34052</v>
      </c>
      <c r="Q3731">
        <v>34120</v>
      </c>
      <c r="R3731">
        <v>35621</v>
      </c>
      <c r="S3731">
        <v>36608</v>
      </c>
      <c r="T3731">
        <v>36816</v>
      </c>
      <c r="U3731">
        <v>38881</v>
      </c>
      <c r="V3731">
        <v>40926</v>
      </c>
      <c r="W3731">
        <v>40812</v>
      </c>
      <c r="X3731">
        <v>39104</v>
      </c>
      <c r="Y3731">
        <v>40430</v>
      </c>
      <c r="Z3731">
        <v>40947</v>
      </c>
      <c r="AA3731">
        <v>42308</v>
      </c>
    </row>
    <row r="3732" spans="1:27" x14ac:dyDescent="0.2">
      <c r="A3732" t="s">
        <v>316</v>
      </c>
      <c r="B3732" t="s">
        <v>317</v>
      </c>
      <c r="C3732" t="s">
        <v>204</v>
      </c>
      <c r="D3732" t="s">
        <v>205</v>
      </c>
      <c r="E3732">
        <v>22327</v>
      </c>
      <c r="F3732">
        <v>22007</v>
      </c>
      <c r="G3732">
        <v>22573</v>
      </c>
      <c r="H3732">
        <v>24498</v>
      </c>
      <c r="I3732">
        <v>27008</v>
      </c>
      <c r="J3732">
        <v>26280</v>
      </c>
      <c r="K3732">
        <v>28194</v>
      </c>
      <c r="L3732">
        <v>28722</v>
      </c>
      <c r="M3732">
        <v>29790</v>
      </c>
      <c r="N3732">
        <v>30829</v>
      </c>
      <c r="O3732">
        <v>33155</v>
      </c>
      <c r="P3732">
        <v>32367</v>
      </c>
      <c r="Q3732">
        <v>32239</v>
      </c>
      <c r="R3732">
        <v>33756</v>
      </c>
      <c r="S3732">
        <v>34582</v>
      </c>
      <c r="T3732">
        <v>34869</v>
      </c>
      <c r="U3732">
        <v>36881</v>
      </c>
      <c r="V3732">
        <v>38854</v>
      </c>
      <c r="W3732">
        <v>38776</v>
      </c>
      <c r="X3732">
        <v>37238</v>
      </c>
      <c r="Y3732">
        <v>38670</v>
      </c>
      <c r="Z3732">
        <v>39137</v>
      </c>
      <c r="AA3732">
        <v>40452</v>
      </c>
    </row>
    <row r="3733" spans="1:27" x14ac:dyDescent="0.2">
      <c r="A3733" t="s">
        <v>316</v>
      </c>
      <c r="B3733" t="s">
        <v>317</v>
      </c>
      <c r="C3733" t="s">
        <v>206</v>
      </c>
      <c r="D3733" t="s">
        <v>207</v>
      </c>
      <c r="E3733">
        <v>1178</v>
      </c>
      <c r="F3733">
        <v>1147</v>
      </c>
      <c r="G3733">
        <v>1196</v>
      </c>
      <c r="H3733">
        <v>1120</v>
      </c>
      <c r="I3733">
        <v>1171</v>
      </c>
      <c r="J3733">
        <v>1282</v>
      </c>
      <c r="K3733">
        <v>1445</v>
      </c>
      <c r="L3733">
        <v>1404</v>
      </c>
      <c r="M3733">
        <v>1561</v>
      </c>
      <c r="N3733">
        <v>1553</v>
      </c>
      <c r="O3733">
        <v>1551</v>
      </c>
      <c r="P3733">
        <v>1685</v>
      </c>
      <c r="Q3733">
        <v>1881</v>
      </c>
      <c r="R3733">
        <v>1865</v>
      </c>
      <c r="S3733">
        <v>2026</v>
      </c>
      <c r="T3733">
        <v>1947</v>
      </c>
      <c r="U3733">
        <v>2000</v>
      </c>
      <c r="V3733">
        <v>2072</v>
      </c>
      <c r="W3733">
        <v>2036</v>
      </c>
      <c r="X3733">
        <v>1866</v>
      </c>
      <c r="Y3733">
        <v>1760</v>
      </c>
      <c r="Z3733">
        <v>1810</v>
      </c>
      <c r="AA3733">
        <v>1856</v>
      </c>
    </row>
    <row r="3734" spans="1:27" x14ac:dyDescent="0.2">
      <c r="A3734" t="s">
        <v>316</v>
      </c>
      <c r="B3734" t="s">
        <v>317</v>
      </c>
      <c r="C3734" t="s">
        <v>208</v>
      </c>
      <c r="D3734" t="s">
        <v>209</v>
      </c>
      <c r="E3734">
        <v>14447</v>
      </c>
      <c r="F3734">
        <v>15274</v>
      </c>
      <c r="G3734">
        <v>16130</v>
      </c>
      <c r="H3734">
        <v>16132</v>
      </c>
      <c r="I3734">
        <v>17161</v>
      </c>
      <c r="J3734">
        <v>17602</v>
      </c>
      <c r="K3734">
        <v>18151</v>
      </c>
      <c r="L3734">
        <v>18595</v>
      </c>
      <c r="M3734">
        <v>20099</v>
      </c>
      <c r="N3734">
        <v>21409</v>
      </c>
      <c r="O3734">
        <v>22433</v>
      </c>
      <c r="P3734">
        <v>23489</v>
      </c>
      <c r="Q3734">
        <v>25165</v>
      </c>
      <c r="R3734">
        <v>25938</v>
      </c>
      <c r="S3734">
        <v>26017</v>
      </c>
      <c r="T3734">
        <v>26328</v>
      </c>
      <c r="U3734">
        <v>26354</v>
      </c>
      <c r="V3734">
        <v>26429</v>
      </c>
      <c r="W3734">
        <v>26746</v>
      </c>
      <c r="X3734">
        <v>27025</v>
      </c>
      <c r="Y3734">
        <v>26852</v>
      </c>
      <c r="Z3734">
        <v>26528</v>
      </c>
      <c r="AA3734">
        <v>27247</v>
      </c>
    </row>
    <row r="3735" spans="1:27" x14ac:dyDescent="0.2">
      <c r="A3735" t="s">
        <v>316</v>
      </c>
      <c r="B3735" t="s">
        <v>317</v>
      </c>
      <c r="C3735" t="s">
        <v>210</v>
      </c>
      <c r="D3735" t="s">
        <v>211</v>
      </c>
      <c r="E3735">
        <v>56175</v>
      </c>
      <c r="F3735">
        <v>57042</v>
      </c>
      <c r="G3735">
        <v>59578</v>
      </c>
      <c r="H3735">
        <v>61394</v>
      </c>
      <c r="I3735">
        <v>65062</v>
      </c>
      <c r="J3735">
        <v>67393</v>
      </c>
      <c r="K3735">
        <v>69537</v>
      </c>
      <c r="L3735">
        <v>71180</v>
      </c>
      <c r="M3735">
        <v>72839</v>
      </c>
      <c r="N3735">
        <v>74767</v>
      </c>
      <c r="O3735">
        <v>76509</v>
      </c>
      <c r="P3735">
        <v>78365</v>
      </c>
      <c r="Q3735">
        <v>80607</v>
      </c>
      <c r="R3735">
        <v>82645</v>
      </c>
      <c r="S3735">
        <v>83958</v>
      </c>
      <c r="T3735">
        <v>85451</v>
      </c>
      <c r="U3735">
        <v>88400</v>
      </c>
      <c r="V3735">
        <v>91591</v>
      </c>
      <c r="W3735">
        <v>93493</v>
      </c>
      <c r="X3735">
        <v>94915</v>
      </c>
      <c r="Y3735">
        <v>95001</v>
      </c>
      <c r="Z3735">
        <v>95204</v>
      </c>
      <c r="AA3735">
        <v>96149</v>
      </c>
    </row>
    <row r="3736" spans="1:27" x14ac:dyDescent="0.2">
      <c r="A3736" t="s">
        <v>316</v>
      </c>
      <c r="B3736" t="s">
        <v>317</v>
      </c>
      <c r="C3736" t="s">
        <v>212</v>
      </c>
      <c r="D3736" t="s">
        <v>213</v>
      </c>
      <c r="E3736">
        <v>18861</v>
      </c>
      <c r="F3736">
        <v>19354</v>
      </c>
      <c r="G3736">
        <v>20792</v>
      </c>
      <c r="H3736">
        <v>21384</v>
      </c>
      <c r="I3736">
        <v>22679</v>
      </c>
      <c r="J3736">
        <v>23705</v>
      </c>
      <c r="K3736">
        <v>24902</v>
      </c>
      <c r="L3736">
        <v>25678</v>
      </c>
      <c r="M3736">
        <v>26485</v>
      </c>
      <c r="N3736">
        <v>27408</v>
      </c>
      <c r="O3736">
        <v>28029</v>
      </c>
      <c r="P3736">
        <v>28743</v>
      </c>
      <c r="Q3736">
        <v>29845</v>
      </c>
      <c r="R3736">
        <v>30537</v>
      </c>
      <c r="S3736">
        <v>31232</v>
      </c>
      <c r="T3736">
        <v>31943</v>
      </c>
      <c r="U3736">
        <v>32409</v>
      </c>
      <c r="V3736">
        <v>33833</v>
      </c>
      <c r="W3736">
        <v>34200</v>
      </c>
      <c r="X3736">
        <v>34693</v>
      </c>
      <c r="Y3736">
        <v>34919</v>
      </c>
      <c r="Z3736">
        <v>35189</v>
      </c>
      <c r="AA3736">
        <v>35564</v>
      </c>
    </row>
    <row r="3737" spans="1:27" x14ac:dyDescent="0.2">
      <c r="A3737" t="s">
        <v>316</v>
      </c>
      <c r="B3737" t="s">
        <v>317</v>
      </c>
      <c r="C3737" t="s">
        <v>214</v>
      </c>
      <c r="D3737" t="s">
        <v>215</v>
      </c>
      <c r="E3737">
        <v>18573</v>
      </c>
      <c r="F3737">
        <v>18598</v>
      </c>
      <c r="G3737">
        <v>18446</v>
      </c>
      <c r="H3737">
        <v>18529</v>
      </c>
      <c r="I3737">
        <v>19165</v>
      </c>
      <c r="J3737">
        <v>19374</v>
      </c>
      <c r="K3737">
        <v>19586</v>
      </c>
      <c r="L3737">
        <v>19874</v>
      </c>
      <c r="M3737">
        <v>20044</v>
      </c>
      <c r="N3737">
        <v>20104</v>
      </c>
      <c r="O3737">
        <v>20703</v>
      </c>
      <c r="P3737">
        <v>21535</v>
      </c>
      <c r="Q3737">
        <v>22378</v>
      </c>
      <c r="R3737">
        <v>23166</v>
      </c>
      <c r="S3737">
        <v>23754</v>
      </c>
      <c r="T3737">
        <v>24555</v>
      </c>
      <c r="U3737">
        <v>25806</v>
      </c>
      <c r="V3737">
        <v>26511</v>
      </c>
      <c r="W3737">
        <v>27455</v>
      </c>
      <c r="X3737">
        <v>27934</v>
      </c>
      <c r="Y3737">
        <v>27796</v>
      </c>
      <c r="Z3737">
        <v>27827</v>
      </c>
      <c r="AA3737">
        <v>27645</v>
      </c>
    </row>
    <row r="3738" spans="1:27" x14ac:dyDescent="0.2">
      <c r="A3738" t="s">
        <v>316</v>
      </c>
      <c r="B3738" t="s">
        <v>317</v>
      </c>
      <c r="C3738" t="s">
        <v>216</v>
      </c>
      <c r="D3738" t="s">
        <v>217</v>
      </c>
      <c r="E3738">
        <v>8953</v>
      </c>
      <c r="F3738">
        <v>9380</v>
      </c>
      <c r="G3738">
        <v>9922</v>
      </c>
      <c r="H3738">
        <v>10225</v>
      </c>
      <c r="I3738">
        <v>10672</v>
      </c>
      <c r="J3738">
        <v>11216</v>
      </c>
      <c r="K3738">
        <v>11794</v>
      </c>
      <c r="L3738">
        <v>11891</v>
      </c>
      <c r="M3738">
        <v>11928</v>
      </c>
      <c r="N3738">
        <v>11935</v>
      </c>
      <c r="O3738">
        <v>11634</v>
      </c>
      <c r="P3738">
        <v>12119</v>
      </c>
      <c r="Q3738">
        <v>12410</v>
      </c>
      <c r="R3738">
        <v>12520</v>
      </c>
      <c r="S3738">
        <v>13044</v>
      </c>
      <c r="T3738">
        <v>13286</v>
      </c>
      <c r="U3738">
        <v>13881</v>
      </c>
      <c r="V3738">
        <v>14354</v>
      </c>
      <c r="W3738">
        <v>14734</v>
      </c>
      <c r="X3738">
        <v>14910</v>
      </c>
      <c r="Y3738">
        <v>15209</v>
      </c>
      <c r="Z3738">
        <v>15358</v>
      </c>
      <c r="AA3738">
        <v>15618</v>
      </c>
    </row>
    <row r="3739" spans="1:27" x14ac:dyDescent="0.2">
      <c r="A3739" t="s">
        <v>316</v>
      </c>
      <c r="B3739" t="s">
        <v>317</v>
      </c>
      <c r="C3739" t="s">
        <v>218</v>
      </c>
      <c r="D3739" t="s">
        <v>219</v>
      </c>
      <c r="E3739">
        <v>9788</v>
      </c>
      <c r="F3739">
        <v>9710</v>
      </c>
      <c r="G3739">
        <v>10418</v>
      </c>
      <c r="H3739">
        <v>11256</v>
      </c>
      <c r="I3739">
        <v>12546</v>
      </c>
      <c r="J3739">
        <v>13098</v>
      </c>
      <c r="K3739">
        <v>13255</v>
      </c>
      <c r="L3739">
        <v>13737</v>
      </c>
      <c r="M3739">
        <v>14382</v>
      </c>
      <c r="N3739">
        <v>15320</v>
      </c>
      <c r="O3739">
        <v>16143</v>
      </c>
      <c r="P3739">
        <v>15968</v>
      </c>
      <c r="Q3739">
        <v>15974</v>
      </c>
      <c r="R3739">
        <v>16422</v>
      </c>
      <c r="S3739">
        <v>15928</v>
      </c>
      <c r="T3739">
        <v>15667</v>
      </c>
      <c r="U3739">
        <v>16304</v>
      </c>
      <c r="V3739">
        <v>16893</v>
      </c>
      <c r="W3739">
        <v>17104</v>
      </c>
      <c r="X3739">
        <v>17378</v>
      </c>
      <c r="Y3739">
        <v>17077</v>
      </c>
      <c r="Z3739">
        <v>16830</v>
      </c>
      <c r="AA3739">
        <v>17322</v>
      </c>
    </row>
    <row r="3740" spans="1:27" x14ac:dyDescent="0.2">
      <c r="A3740" t="s">
        <v>316</v>
      </c>
      <c r="B3740" t="s">
        <v>317</v>
      </c>
      <c r="C3740" t="s">
        <v>220</v>
      </c>
      <c r="D3740" t="s">
        <v>221</v>
      </c>
      <c r="E3740">
        <v>12016</v>
      </c>
      <c r="F3740">
        <v>11678</v>
      </c>
      <c r="G3740">
        <v>12202</v>
      </c>
      <c r="H3740">
        <v>12433</v>
      </c>
      <c r="I3740">
        <v>12968</v>
      </c>
      <c r="J3740">
        <v>13301</v>
      </c>
      <c r="K3740">
        <v>13906</v>
      </c>
      <c r="L3740">
        <v>14647</v>
      </c>
      <c r="M3740">
        <v>15640</v>
      </c>
      <c r="N3740">
        <v>16689</v>
      </c>
      <c r="O3740">
        <v>17526</v>
      </c>
      <c r="P3740">
        <v>17804</v>
      </c>
      <c r="Q3740">
        <v>18524</v>
      </c>
      <c r="R3740">
        <v>18974</v>
      </c>
      <c r="S3740">
        <v>19781</v>
      </c>
      <c r="T3740">
        <v>19379</v>
      </c>
      <c r="U3740">
        <v>19762</v>
      </c>
      <c r="V3740">
        <v>20163</v>
      </c>
      <c r="W3740">
        <v>20806</v>
      </c>
      <c r="X3740">
        <v>20566</v>
      </c>
      <c r="Y3740">
        <v>20879</v>
      </c>
      <c r="Z3740">
        <v>21208</v>
      </c>
      <c r="AA3740">
        <v>21562</v>
      </c>
    </row>
    <row r="3741" spans="1:27" x14ac:dyDescent="0.2">
      <c r="A3741" t="s">
        <v>316</v>
      </c>
      <c r="B3741" t="s">
        <v>317</v>
      </c>
      <c r="C3741" t="s">
        <v>222</v>
      </c>
      <c r="D3741" t="s">
        <v>223</v>
      </c>
      <c r="E3741">
        <v>6235</v>
      </c>
      <c r="F3741">
        <v>6268</v>
      </c>
      <c r="G3741">
        <v>6479</v>
      </c>
      <c r="H3741">
        <v>6642</v>
      </c>
      <c r="I3741">
        <v>6683</v>
      </c>
      <c r="J3741">
        <v>6586</v>
      </c>
      <c r="K3741">
        <v>6581</v>
      </c>
      <c r="L3741">
        <v>6830</v>
      </c>
      <c r="M3741">
        <v>6866</v>
      </c>
      <c r="N3741">
        <v>7518</v>
      </c>
      <c r="O3741">
        <v>7893</v>
      </c>
      <c r="P3741">
        <v>7805</v>
      </c>
      <c r="Q3741">
        <v>8101</v>
      </c>
      <c r="R3741">
        <v>8025</v>
      </c>
      <c r="S3741">
        <v>8280</v>
      </c>
      <c r="T3741">
        <v>8287</v>
      </c>
      <c r="U3741">
        <v>8565</v>
      </c>
      <c r="V3741">
        <v>8872</v>
      </c>
      <c r="W3741">
        <v>8980</v>
      </c>
      <c r="X3741">
        <v>8849</v>
      </c>
      <c r="Y3741">
        <v>8802</v>
      </c>
      <c r="Z3741">
        <v>8848</v>
      </c>
      <c r="AA3741">
        <v>9076</v>
      </c>
    </row>
    <row r="3742" spans="1:27" x14ac:dyDescent="0.2">
      <c r="A3742" t="s">
        <v>316</v>
      </c>
      <c r="B3742" t="s">
        <v>317</v>
      </c>
      <c r="C3742" t="s">
        <v>224</v>
      </c>
      <c r="D3742" t="s">
        <v>225</v>
      </c>
      <c r="E3742" t="s">
        <v>258</v>
      </c>
      <c r="F3742" t="s">
        <v>258</v>
      </c>
      <c r="G3742" t="s">
        <v>258</v>
      </c>
      <c r="H3742" t="s">
        <v>258</v>
      </c>
      <c r="I3742" t="s">
        <v>258</v>
      </c>
      <c r="J3742" t="s">
        <v>258</v>
      </c>
      <c r="K3742" t="s">
        <v>258</v>
      </c>
      <c r="L3742" t="s">
        <v>258</v>
      </c>
      <c r="M3742" t="s">
        <v>258</v>
      </c>
      <c r="N3742" t="s">
        <v>258</v>
      </c>
      <c r="O3742">
        <v>550</v>
      </c>
      <c r="P3742">
        <v>592</v>
      </c>
      <c r="Q3742">
        <v>598</v>
      </c>
      <c r="R3742">
        <v>637</v>
      </c>
      <c r="S3742">
        <v>610</v>
      </c>
      <c r="T3742">
        <v>613</v>
      </c>
      <c r="U3742">
        <v>571</v>
      </c>
      <c r="V3742">
        <v>565</v>
      </c>
      <c r="W3742">
        <v>591</v>
      </c>
      <c r="X3742">
        <v>555</v>
      </c>
      <c r="Y3742">
        <v>579</v>
      </c>
      <c r="Z3742">
        <v>609</v>
      </c>
      <c r="AA3742">
        <v>617</v>
      </c>
    </row>
    <row r="3743" spans="1:27" x14ac:dyDescent="0.2">
      <c r="A3743" t="s">
        <v>316</v>
      </c>
      <c r="B3743" t="s">
        <v>317</v>
      </c>
      <c r="C3743" t="s">
        <v>226</v>
      </c>
      <c r="D3743" t="s">
        <v>227</v>
      </c>
      <c r="E3743">
        <v>5440</v>
      </c>
      <c r="F3743">
        <v>5060</v>
      </c>
      <c r="G3743">
        <v>5367</v>
      </c>
      <c r="H3743">
        <v>5418</v>
      </c>
      <c r="I3743">
        <v>5880</v>
      </c>
      <c r="J3743">
        <v>6314</v>
      </c>
      <c r="K3743">
        <v>6886</v>
      </c>
      <c r="L3743">
        <v>7337</v>
      </c>
      <c r="M3743">
        <v>8256</v>
      </c>
      <c r="N3743">
        <v>8625</v>
      </c>
      <c r="O3743">
        <v>9083</v>
      </c>
      <c r="P3743">
        <v>9407</v>
      </c>
      <c r="Q3743">
        <v>9825</v>
      </c>
      <c r="R3743">
        <v>10312</v>
      </c>
      <c r="S3743">
        <v>10891</v>
      </c>
      <c r="T3743">
        <v>10479</v>
      </c>
      <c r="U3743">
        <v>10626</v>
      </c>
      <c r="V3743">
        <v>10726</v>
      </c>
      <c r="W3743">
        <v>11235</v>
      </c>
      <c r="X3743">
        <v>11162</v>
      </c>
      <c r="Y3743">
        <v>11498</v>
      </c>
      <c r="Z3743">
        <v>11751</v>
      </c>
      <c r="AA3743">
        <v>11869</v>
      </c>
    </row>
    <row r="3744" spans="1:27" x14ac:dyDescent="0.2">
      <c r="A3744" t="s">
        <v>316</v>
      </c>
      <c r="B3744" t="s">
        <v>317</v>
      </c>
      <c r="C3744" t="s">
        <v>228</v>
      </c>
      <c r="D3744" t="s">
        <v>229</v>
      </c>
      <c r="E3744">
        <v>41095</v>
      </c>
      <c r="F3744">
        <v>39682</v>
      </c>
      <c r="G3744">
        <v>41340</v>
      </c>
      <c r="H3744">
        <v>42319</v>
      </c>
      <c r="I3744">
        <v>44322</v>
      </c>
      <c r="J3744">
        <v>45690</v>
      </c>
      <c r="K3744">
        <v>46898</v>
      </c>
      <c r="L3744">
        <v>48257</v>
      </c>
      <c r="M3744">
        <v>48715</v>
      </c>
      <c r="N3744">
        <v>50375</v>
      </c>
      <c r="O3744">
        <v>51255</v>
      </c>
      <c r="P3744">
        <v>52807</v>
      </c>
      <c r="Q3744">
        <v>54136</v>
      </c>
      <c r="R3744">
        <v>54791</v>
      </c>
      <c r="S3744">
        <v>56523</v>
      </c>
      <c r="T3744">
        <v>56902</v>
      </c>
      <c r="U3744">
        <v>57611</v>
      </c>
      <c r="V3744">
        <v>57646</v>
      </c>
      <c r="W3744">
        <v>57444</v>
      </c>
      <c r="X3744">
        <v>55640</v>
      </c>
      <c r="Y3744">
        <v>55923</v>
      </c>
      <c r="Z3744">
        <v>56943</v>
      </c>
      <c r="AA3744">
        <v>58490</v>
      </c>
    </row>
    <row r="3745" spans="1:27" x14ac:dyDescent="0.2">
      <c r="A3745" t="s">
        <v>316</v>
      </c>
      <c r="B3745" t="s">
        <v>317</v>
      </c>
      <c r="C3745" t="s">
        <v>230</v>
      </c>
      <c r="D3745" t="s">
        <v>231</v>
      </c>
      <c r="E3745">
        <v>8577</v>
      </c>
      <c r="F3745">
        <v>8554</v>
      </c>
      <c r="G3745">
        <v>8865</v>
      </c>
      <c r="H3745">
        <v>8986</v>
      </c>
      <c r="I3745">
        <v>9186</v>
      </c>
      <c r="J3745">
        <v>9459</v>
      </c>
      <c r="K3745">
        <v>9486</v>
      </c>
      <c r="L3745">
        <v>9816</v>
      </c>
      <c r="M3745">
        <v>9901</v>
      </c>
      <c r="N3745">
        <v>10268</v>
      </c>
      <c r="O3745">
        <v>10477</v>
      </c>
      <c r="P3745">
        <v>10633</v>
      </c>
      <c r="Q3745">
        <v>10761</v>
      </c>
      <c r="R3745">
        <v>10618</v>
      </c>
      <c r="S3745">
        <v>10919</v>
      </c>
      <c r="T3745">
        <v>10617</v>
      </c>
      <c r="U3745">
        <v>10570</v>
      </c>
      <c r="V3745">
        <v>10486</v>
      </c>
      <c r="W3745">
        <v>10555</v>
      </c>
      <c r="X3745">
        <v>9790</v>
      </c>
      <c r="Y3745">
        <v>10014</v>
      </c>
      <c r="Z3745">
        <v>10172</v>
      </c>
      <c r="AA3745">
        <v>10118</v>
      </c>
    </row>
    <row r="3746" spans="1:27" x14ac:dyDescent="0.2">
      <c r="A3746" t="s">
        <v>316</v>
      </c>
      <c r="B3746" t="s">
        <v>317</v>
      </c>
      <c r="C3746" t="s">
        <v>232</v>
      </c>
      <c r="D3746" t="s">
        <v>233</v>
      </c>
      <c r="E3746">
        <v>32518</v>
      </c>
      <c r="F3746">
        <v>31128</v>
      </c>
      <c r="G3746">
        <v>32475</v>
      </c>
      <c r="H3746">
        <v>33333</v>
      </c>
      <c r="I3746">
        <v>35136</v>
      </c>
      <c r="J3746">
        <v>36231</v>
      </c>
      <c r="K3746">
        <v>37412</v>
      </c>
      <c r="L3746">
        <v>38441</v>
      </c>
      <c r="M3746">
        <v>38814</v>
      </c>
      <c r="N3746">
        <v>40107</v>
      </c>
      <c r="O3746">
        <v>40778</v>
      </c>
      <c r="P3746">
        <v>42174</v>
      </c>
      <c r="Q3746">
        <v>43375</v>
      </c>
      <c r="R3746">
        <v>44173</v>
      </c>
      <c r="S3746">
        <v>45604</v>
      </c>
      <c r="T3746">
        <v>46285</v>
      </c>
      <c r="U3746">
        <v>47041</v>
      </c>
      <c r="V3746">
        <v>47160</v>
      </c>
      <c r="W3746">
        <v>46889</v>
      </c>
      <c r="X3746">
        <v>45850</v>
      </c>
      <c r="Y3746">
        <v>45909</v>
      </c>
      <c r="Z3746">
        <v>46771</v>
      </c>
      <c r="AA3746">
        <v>48372</v>
      </c>
    </row>
    <row r="3747" spans="1:27" x14ac:dyDescent="0.2">
      <c r="A3747" t="s">
        <v>316</v>
      </c>
      <c r="B3747" t="s">
        <v>317</v>
      </c>
      <c r="C3747" t="s">
        <v>234</v>
      </c>
      <c r="D3747" t="s">
        <v>235</v>
      </c>
      <c r="E3747">
        <v>30150</v>
      </c>
      <c r="F3747">
        <v>28988</v>
      </c>
      <c r="G3747">
        <v>30771</v>
      </c>
      <c r="H3747">
        <v>31686</v>
      </c>
      <c r="I3747">
        <v>32243</v>
      </c>
      <c r="J3747">
        <v>32713</v>
      </c>
      <c r="K3747">
        <v>33476</v>
      </c>
      <c r="L3747">
        <v>34445</v>
      </c>
      <c r="M3747">
        <v>35269</v>
      </c>
      <c r="N3747">
        <v>36485</v>
      </c>
      <c r="O3747">
        <v>36881</v>
      </c>
      <c r="P3747">
        <v>39545</v>
      </c>
      <c r="Q3747">
        <v>40968</v>
      </c>
      <c r="R3747">
        <v>41346</v>
      </c>
      <c r="S3747">
        <v>41862</v>
      </c>
      <c r="T3747">
        <v>42454</v>
      </c>
      <c r="U3747">
        <v>43005</v>
      </c>
      <c r="V3747">
        <v>43696</v>
      </c>
      <c r="W3747">
        <v>42677</v>
      </c>
      <c r="X3747">
        <v>41889</v>
      </c>
      <c r="Y3747">
        <v>40583</v>
      </c>
      <c r="Z3747">
        <v>41360</v>
      </c>
      <c r="AA3747">
        <v>42527</v>
      </c>
    </row>
    <row r="3748" spans="1:27" x14ac:dyDescent="0.2">
      <c r="A3748" t="s">
        <v>316</v>
      </c>
      <c r="B3748" t="s">
        <v>317</v>
      </c>
      <c r="C3748" t="s">
        <v>236</v>
      </c>
      <c r="D3748" t="s">
        <v>237</v>
      </c>
      <c r="E3748">
        <v>9103</v>
      </c>
      <c r="F3748">
        <v>7936</v>
      </c>
      <c r="G3748">
        <v>9188</v>
      </c>
      <c r="H3748">
        <v>9495</v>
      </c>
      <c r="I3748">
        <v>10147</v>
      </c>
      <c r="J3748">
        <v>10285</v>
      </c>
      <c r="K3748">
        <v>10689</v>
      </c>
      <c r="L3748">
        <v>10893</v>
      </c>
      <c r="M3748">
        <v>10342</v>
      </c>
      <c r="N3748">
        <v>10833</v>
      </c>
      <c r="O3748">
        <v>11256</v>
      </c>
      <c r="P3748">
        <v>11735</v>
      </c>
      <c r="Q3748">
        <v>11794</v>
      </c>
      <c r="R3748">
        <v>11711</v>
      </c>
      <c r="S3748">
        <v>11759</v>
      </c>
      <c r="T3748">
        <v>12407</v>
      </c>
      <c r="U3748">
        <v>12815</v>
      </c>
      <c r="V3748">
        <v>12498</v>
      </c>
      <c r="W3748">
        <v>11707</v>
      </c>
      <c r="X3748">
        <v>11478</v>
      </c>
      <c r="Y3748">
        <v>11116</v>
      </c>
      <c r="Z3748">
        <v>11589</v>
      </c>
      <c r="AA3748">
        <v>11872</v>
      </c>
    </row>
    <row r="3749" spans="1:27" x14ac:dyDescent="0.2">
      <c r="A3749" t="s">
        <v>316</v>
      </c>
      <c r="B3749" t="s">
        <v>317</v>
      </c>
      <c r="C3749" t="s">
        <v>238</v>
      </c>
      <c r="D3749" t="s">
        <v>239</v>
      </c>
      <c r="E3749">
        <v>7462</v>
      </c>
      <c r="F3749">
        <v>7277</v>
      </c>
      <c r="G3749">
        <v>7516</v>
      </c>
      <c r="H3749">
        <v>7830</v>
      </c>
      <c r="I3749">
        <v>7885</v>
      </c>
      <c r="J3749">
        <v>7850</v>
      </c>
      <c r="K3749">
        <v>7927</v>
      </c>
      <c r="L3749">
        <v>8187</v>
      </c>
      <c r="M3749">
        <v>8598</v>
      </c>
      <c r="N3749">
        <v>8984</v>
      </c>
      <c r="O3749">
        <v>8909</v>
      </c>
      <c r="P3749">
        <v>12658</v>
      </c>
      <c r="Q3749">
        <v>12997</v>
      </c>
      <c r="R3749">
        <v>13115</v>
      </c>
      <c r="S3749">
        <v>13655</v>
      </c>
      <c r="T3749">
        <v>14021</v>
      </c>
      <c r="U3749">
        <v>13996</v>
      </c>
      <c r="V3749">
        <v>14625</v>
      </c>
      <c r="W3749">
        <v>14561</v>
      </c>
      <c r="X3749">
        <v>14306</v>
      </c>
      <c r="Y3749">
        <v>13890</v>
      </c>
      <c r="Z3749">
        <v>14297</v>
      </c>
      <c r="AA3749">
        <v>14930</v>
      </c>
    </row>
    <row r="3750" spans="1:27" x14ac:dyDescent="0.2">
      <c r="A3750" t="s">
        <v>316</v>
      </c>
      <c r="B3750" t="s">
        <v>317</v>
      </c>
      <c r="C3750" t="s">
        <v>240</v>
      </c>
      <c r="D3750" t="s">
        <v>241</v>
      </c>
      <c r="E3750">
        <v>8331</v>
      </c>
      <c r="F3750">
        <v>8512</v>
      </c>
      <c r="G3750">
        <v>8330</v>
      </c>
      <c r="H3750">
        <v>8559</v>
      </c>
      <c r="I3750">
        <v>8683</v>
      </c>
      <c r="J3750">
        <v>9056</v>
      </c>
      <c r="K3750">
        <v>9323</v>
      </c>
      <c r="L3750">
        <v>9734</v>
      </c>
      <c r="M3750">
        <v>10285</v>
      </c>
      <c r="N3750">
        <v>10321</v>
      </c>
      <c r="O3750">
        <v>10473</v>
      </c>
      <c r="P3750">
        <v>10889</v>
      </c>
      <c r="Q3750">
        <v>11676</v>
      </c>
      <c r="R3750">
        <v>12031</v>
      </c>
      <c r="S3750">
        <v>11942</v>
      </c>
      <c r="T3750">
        <v>11608</v>
      </c>
      <c r="U3750">
        <v>11831</v>
      </c>
      <c r="V3750">
        <v>12090</v>
      </c>
      <c r="W3750">
        <v>12027</v>
      </c>
      <c r="X3750">
        <v>11885</v>
      </c>
      <c r="Y3750">
        <v>11861</v>
      </c>
      <c r="Z3750">
        <v>11567</v>
      </c>
      <c r="AA3750">
        <v>11778</v>
      </c>
    </row>
    <row r="3751" spans="1:27" x14ac:dyDescent="0.2">
      <c r="A3751" t="s">
        <v>316</v>
      </c>
      <c r="B3751" t="s">
        <v>317</v>
      </c>
      <c r="C3751" t="s">
        <v>242</v>
      </c>
      <c r="D3751" t="s">
        <v>243</v>
      </c>
      <c r="E3751">
        <v>5254</v>
      </c>
      <c r="F3751">
        <v>5263</v>
      </c>
      <c r="G3751">
        <v>5737</v>
      </c>
      <c r="H3751">
        <v>5802</v>
      </c>
      <c r="I3751">
        <v>5528</v>
      </c>
      <c r="J3751">
        <v>5522</v>
      </c>
      <c r="K3751">
        <v>5537</v>
      </c>
      <c r="L3751">
        <v>5631</v>
      </c>
      <c r="M3751">
        <v>6044</v>
      </c>
      <c r="N3751">
        <v>6347</v>
      </c>
      <c r="O3751">
        <v>6243</v>
      </c>
      <c r="P3751">
        <v>4263</v>
      </c>
      <c r="Q3751">
        <v>4501</v>
      </c>
      <c r="R3751">
        <v>4489</v>
      </c>
      <c r="S3751">
        <v>4506</v>
      </c>
      <c r="T3751">
        <v>4418</v>
      </c>
      <c r="U3751">
        <v>4363</v>
      </c>
      <c r="V3751">
        <v>4483</v>
      </c>
      <c r="W3751">
        <v>4382</v>
      </c>
      <c r="X3751">
        <v>4220</v>
      </c>
      <c r="Y3751">
        <v>3716</v>
      </c>
      <c r="Z3751">
        <v>3907</v>
      </c>
      <c r="AA3751">
        <v>3947</v>
      </c>
    </row>
    <row r="3752" spans="1:27" x14ac:dyDescent="0.2">
      <c r="A3752" t="s">
        <v>316</v>
      </c>
      <c r="B3752" t="s">
        <v>317</v>
      </c>
      <c r="C3752" t="s">
        <v>244</v>
      </c>
      <c r="D3752" t="s">
        <v>245</v>
      </c>
      <c r="E3752">
        <v>78988</v>
      </c>
      <c r="F3752">
        <v>76565</v>
      </c>
      <c r="G3752">
        <v>75997</v>
      </c>
      <c r="H3752">
        <v>76421</v>
      </c>
      <c r="I3752">
        <v>77019</v>
      </c>
      <c r="J3752">
        <v>78190</v>
      </c>
      <c r="K3752">
        <v>79433</v>
      </c>
      <c r="L3752">
        <v>80338</v>
      </c>
      <c r="M3752">
        <v>81162</v>
      </c>
      <c r="N3752">
        <v>82863</v>
      </c>
      <c r="O3752">
        <v>86666</v>
      </c>
      <c r="P3752">
        <v>88043</v>
      </c>
      <c r="Q3752">
        <v>91241</v>
      </c>
      <c r="R3752">
        <v>93365</v>
      </c>
      <c r="S3752">
        <v>91875</v>
      </c>
      <c r="T3752">
        <v>91914</v>
      </c>
      <c r="U3752">
        <v>93618</v>
      </c>
      <c r="V3752">
        <v>94713</v>
      </c>
      <c r="W3752">
        <v>95665</v>
      </c>
      <c r="X3752">
        <v>96271</v>
      </c>
      <c r="Y3752">
        <v>97725</v>
      </c>
      <c r="Z3752">
        <v>95365</v>
      </c>
      <c r="AA3752">
        <v>95054</v>
      </c>
    </row>
    <row r="3753" spans="1:27" x14ac:dyDescent="0.2">
      <c r="A3753" t="s">
        <v>316</v>
      </c>
      <c r="B3753" t="s">
        <v>317</v>
      </c>
      <c r="C3753" t="s">
        <v>246</v>
      </c>
      <c r="D3753" t="s">
        <v>247</v>
      </c>
      <c r="E3753">
        <v>8785</v>
      </c>
      <c r="F3753">
        <v>7831</v>
      </c>
      <c r="G3753">
        <v>7682</v>
      </c>
      <c r="H3753">
        <v>7516</v>
      </c>
      <c r="I3753">
        <v>7638</v>
      </c>
      <c r="J3753">
        <v>7846</v>
      </c>
      <c r="K3753">
        <v>8178</v>
      </c>
      <c r="L3753">
        <v>8102</v>
      </c>
      <c r="M3753">
        <v>8071</v>
      </c>
      <c r="N3753">
        <v>7813</v>
      </c>
      <c r="O3753">
        <v>8186</v>
      </c>
      <c r="P3753">
        <v>7939</v>
      </c>
      <c r="Q3753">
        <v>8080</v>
      </c>
      <c r="R3753">
        <v>8035</v>
      </c>
      <c r="S3753">
        <v>7929</v>
      </c>
      <c r="T3753">
        <v>7920</v>
      </c>
      <c r="U3753">
        <v>7933</v>
      </c>
      <c r="V3753">
        <v>7813</v>
      </c>
      <c r="W3753">
        <v>7821</v>
      </c>
      <c r="X3753">
        <v>7801</v>
      </c>
      <c r="Y3753">
        <v>8046</v>
      </c>
      <c r="Z3753">
        <v>7427</v>
      </c>
      <c r="AA3753">
        <v>7400</v>
      </c>
    </row>
    <row r="3754" spans="1:27" x14ac:dyDescent="0.2">
      <c r="A3754" t="s">
        <v>316</v>
      </c>
      <c r="B3754" t="s">
        <v>317</v>
      </c>
      <c r="C3754" t="s">
        <v>248</v>
      </c>
      <c r="D3754" t="s">
        <v>249</v>
      </c>
      <c r="E3754">
        <v>7454</v>
      </c>
      <c r="F3754">
        <v>5444</v>
      </c>
      <c r="G3754">
        <v>5273</v>
      </c>
      <c r="H3754">
        <v>4843</v>
      </c>
      <c r="I3754">
        <v>4632</v>
      </c>
      <c r="J3754">
        <v>4579</v>
      </c>
      <c r="K3754">
        <v>4468</v>
      </c>
      <c r="L3754">
        <v>4497</v>
      </c>
      <c r="M3754">
        <v>4451</v>
      </c>
      <c r="N3754">
        <v>4374</v>
      </c>
      <c r="O3754">
        <v>4426</v>
      </c>
      <c r="P3754">
        <v>4279</v>
      </c>
      <c r="Q3754">
        <v>4310</v>
      </c>
      <c r="R3754">
        <v>4464</v>
      </c>
      <c r="S3754">
        <v>4286</v>
      </c>
      <c r="T3754">
        <v>4018</v>
      </c>
      <c r="U3754">
        <v>3967</v>
      </c>
      <c r="V3754">
        <v>3943</v>
      </c>
      <c r="W3754">
        <v>4270</v>
      </c>
      <c r="X3754">
        <v>4544</v>
      </c>
      <c r="Y3754">
        <v>4705</v>
      </c>
      <c r="Z3754">
        <v>4649</v>
      </c>
      <c r="AA3754">
        <v>4647</v>
      </c>
    </row>
    <row r="3755" spans="1:27" x14ac:dyDescent="0.2">
      <c r="A3755" t="s">
        <v>316</v>
      </c>
      <c r="B3755" t="s">
        <v>317</v>
      </c>
      <c r="C3755" t="s">
        <v>250</v>
      </c>
      <c r="D3755" t="s">
        <v>251</v>
      </c>
      <c r="E3755">
        <v>62749</v>
      </c>
      <c r="F3755">
        <v>63290</v>
      </c>
      <c r="G3755">
        <v>63042</v>
      </c>
      <c r="H3755">
        <v>64062</v>
      </c>
      <c r="I3755">
        <v>64749</v>
      </c>
      <c r="J3755">
        <v>65765</v>
      </c>
      <c r="K3755">
        <v>66787</v>
      </c>
      <c r="L3755">
        <v>67739</v>
      </c>
      <c r="M3755">
        <v>68640</v>
      </c>
      <c r="N3755">
        <v>70676</v>
      </c>
      <c r="O3755">
        <v>74054</v>
      </c>
      <c r="P3755">
        <v>75825</v>
      </c>
      <c r="Q3755">
        <v>78851</v>
      </c>
      <c r="R3755">
        <v>80866</v>
      </c>
      <c r="S3755">
        <v>79660</v>
      </c>
      <c r="T3755">
        <v>79976</v>
      </c>
      <c r="U3755">
        <v>81718</v>
      </c>
      <c r="V3755">
        <v>82957</v>
      </c>
      <c r="W3755">
        <v>83574</v>
      </c>
      <c r="X3755">
        <v>83926</v>
      </c>
      <c r="Y3755">
        <v>84974</v>
      </c>
      <c r="Z3755">
        <v>83289</v>
      </c>
      <c r="AA3755">
        <v>83007</v>
      </c>
    </row>
    <row r="3756" spans="1:27" x14ac:dyDescent="0.2">
      <c r="A3756" t="s">
        <v>316</v>
      </c>
      <c r="B3756" t="s">
        <v>317</v>
      </c>
      <c r="C3756" t="s">
        <v>252</v>
      </c>
      <c r="D3756" t="s">
        <v>253</v>
      </c>
      <c r="E3756">
        <v>19888</v>
      </c>
      <c r="F3756">
        <v>20496</v>
      </c>
      <c r="G3756">
        <v>20881</v>
      </c>
      <c r="H3756">
        <v>21518</v>
      </c>
      <c r="I3756">
        <v>21718</v>
      </c>
      <c r="J3756">
        <v>21879</v>
      </c>
      <c r="K3756">
        <v>21437</v>
      </c>
      <c r="L3756">
        <v>21521</v>
      </c>
      <c r="M3756">
        <v>21384</v>
      </c>
      <c r="N3756">
        <v>22166</v>
      </c>
      <c r="O3756">
        <v>23881</v>
      </c>
      <c r="P3756">
        <v>23868</v>
      </c>
      <c r="Q3756">
        <v>24900</v>
      </c>
      <c r="R3756">
        <v>25633</v>
      </c>
      <c r="S3756">
        <v>24084</v>
      </c>
      <c r="T3756">
        <v>23457</v>
      </c>
      <c r="U3756">
        <v>24211</v>
      </c>
      <c r="V3756">
        <v>24985</v>
      </c>
      <c r="W3756">
        <v>25147</v>
      </c>
      <c r="X3756">
        <v>24968</v>
      </c>
      <c r="Y3756">
        <v>26068</v>
      </c>
      <c r="Z3756">
        <v>25417</v>
      </c>
      <c r="AA3756">
        <v>25059</v>
      </c>
    </row>
    <row r="3757" spans="1:27" x14ac:dyDescent="0.2">
      <c r="A3757" t="s">
        <v>316</v>
      </c>
      <c r="B3757" t="s">
        <v>317</v>
      </c>
      <c r="C3757" t="s">
        <v>254</v>
      </c>
      <c r="D3757" t="s">
        <v>255</v>
      </c>
      <c r="E3757">
        <v>42861</v>
      </c>
      <c r="F3757">
        <v>42794</v>
      </c>
      <c r="G3757">
        <v>42161</v>
      </c>
      <c r="H3757">
        <v>42544</v>
      </c>
      <c r="I3757">
        <v>43031</v>
      </c>
      <c r="J3757">
        <v>43886</v>
      </c>
      <c r="K3757">
        <v>45350</v>
      </c>
      <c r="L3757">
        <v>46218</v>
      </c>
      <c r="M3757">
        <v>47256</v>
      </c>
      <c r="N3757">
        <v>48510</v>
      </c>
      <c r="O3757">
        <v>50173</v>
      </c>
      <c r="P3757">
        <v>51957</v>
      </c>
      <c r="Q3757">
        <v>53951</v>
      </c>
      <c r="R3757">
        <v>55233</v>
      </c>
      <c r="S3757">
        <v>55576</v>
      </c>
      <c r="T3757">
        <v>56519</v>
      </c>
      <c r="U3757">
        <v>57507</v>
      </c>
      <c r="V3757">
        <v>57972</v>
      </c>
      <c r="W3757">
        <v>58427</v>
      </c>
      <c r="X3757">
        <v>58958</v>
      </c>
      <c r="Y3757">
        <v>58906</v>
      </c>
      <c r="Z3757">
        <v>57872</v>
      </c>
      <c r="AA3757">
        <v>57948</v>
      </c>
    </row>
    <row r="3758" spans="1:27" x14ac:dyDescent="0.2">
      <c r="A3758" t="s">
        <v>318</v>
      </c>
      <c r="B3758" t="s">
        <v>319</v>
      </c>
      <c r="C3758" t="s">
        <v>16</v>
      </c>
      <c r="D3758" t="s">
        <v>17</v>
      </c>
      <c r="E3758" t="s">
        <v>16</v>
      </c>
      <c r="F3758" t="s">
        <v>16</v>
      </c>
      <c r="G3758" t="s">
        <v>16</v>
      </c>
      <c r="H3758" t="s">
        <v>16</v>
      </c>
      <c r="I3758" t="s">
        <v>16</v>
      </c>
      <c r="J3758" t="s">
        <v>16</v>
      </c>
      <c r="K3758" t="s">
        <v>16</v>
      </c>
      <c r="L3758" t="s">
        <v>16</v>
      </c>
      <c r="M3758" t="s">
        <v>16</v>
      </c>
      <c r="N3758" t="s">
        <v>16</v>
      </c>
      <c r="O3758" t="s">
        <v>16</v>
      </c>
      <c r="P3758" t="s">
        <v>16</v>
      </c>
      <c r="Q3758" t="s">
        <v>16</v>
      </c>
      <c r="R3758" t="s">
        <v>16</v>
      </c>
      <c r="S3758" t="s">
        <v>16</v>
      </c>
      <c r="T3758" t="s">
        <v>16</v>
      </c>
      <c r="U3758" t="s">
        <v>16</v>
      </c>
      <c r="V3758" t="s">
        <v>16</v>
      </c>
      <c r="W3758" t="s">
        <v>16</v>
      </c>
      <c r="X3758" t="s">
        <v>16</v>
      </c>
      <c r="Y3758" t="s">
        <v>16</v>
      </c>
      <c r="Z3758" t="s">
        <v>16</v>
      </c>
      <c r="AA3758" t="s">
        <v>16</v>
      </c>
    </row>
    <row r="3759" spans="1:27" x14ac:dyDescent="0.2">
      <c r="A3759" t="s">
        <v>318</v>
      </c>
      <c r="B3759" t="s">
        <v>319</v>
      </c>
      <c r="C3759" t="s">
        <v>18</v>
      </c>
      <c r="D3759" t="s">
        <v>19</v>
      </c>
      <c r="E3759">
        <v>4309704</v>
      </c>
      <c r="F3759">
        <v>4172215</v>
      </c>
      <c r="G3759">
        <v>4170013</v>
      </c>
      <c r="H3759">
        <v>4197161</v>
      </c>
      <c r="I3759">
        <v>4231628</v>
      </c>
      <c r="J3759">
        <v>4296373</v>
      </c>
      <c r="K3759">
        <v>4351845</v>
      </c>
      <c r="L3759">
        <v>4412437</v>
      </c>
      <c r="M3759">
        <v>4488639</v>
      </c>
      <c r="N3759">
        <v>4550998</v>
      </c>
      <c r="O3759">
        <v>4712709</v>
      </c>
      <c r="P3759">
        <v>4757820</v>
      </c>
      <c r="Q3759">
        <v>4772255</v>
      </c>
      <c r="R3759">
        <v>4807515</v>
      </c>
      <c r="S3759">
        <v>4888357</v>
      </c>
      <c r="T3759">
        <v>4971189</v>
      </c>
      <c r="U3759">
        <v>5043459</v>
      </c>
      <c r="V3759">
        <v>5118985</v>
      </c>
      <c r="W3759">
        <v>5115972</v>
      </c>
      <c r="X3759">
        <v>4990906</v>
      </c>
      <c r="Y3759">
        <v>4944603</v>
      </c>
      <c r="Z3759">
        <v>5003635</v>
      </c>
      <c r="AA3759">
        <v>5075426</v>
      </c>
    </row>
    <row r="3760" spans="1:27" x14ac:dyDescent="0.2">
      <c r="A3760" t="s">
        <v>318</v>
      </c>
      <c r="B3760" t="s">
        <v>319</v>
      </c>
      <c r="C3760" t="s">
        <v>16</v>
      </c>
      <c r="D3760" t="s">
        <v>20</v>
      </c>
      <c r="E3760" t="s">
        <v>16</v>
      </c>
      <c r="F3760" t="s">
        <v>16</v>
      </c>
      <c r="G3760" t="s">
        <v>16</v>
      </c>
      <c r="H3760" t="s">
        <v>16</v>
      </c>
      <c r="I3760" t="s">
        <v>16</v>
      </c>
      <c r="J3760" t="s">
        <v>16</v>
      </c>
      <c r="K3760" t="s">
        <v>16</v>
      </c>
      <c r="L3760" t="s">
        <v>16</v>
      </c>
      <c r="M3760" t="s">
        <v>16</v>
      </c>
      <c r="N3760" t="s">
        <v>16</v>
      </c>
      <c r="O3760" t="s">
        <v>16</v>
      </c>
      <c r="P3760" t="s">
        <v>16</v>
      </c>
      <c r="Q3760" t="s">
        <v>16</v>
      </c>
      <c r="R3760" t="s">
        <v>16</v>
      </c>
      <c r="S3760" t="s">
        <v>16</v>
      </c>
      <c r="T3760" t="s">
        <v>16</v>
      </c>
      <c r="U3760" t="s">
        <v>16</v>
      </c>
      <c r="V3760" t="s">
        <v>16</v>
      </c>
      <c r="W3760" t="s">
        <v>16</v>
      </c>
      <c r="X3760" t="s">
        <v>16</v>
      </c>
      <c r="Y3760" t="s">
        <v>16</v>
      </c>
      <c r="Z3760" t="s">
        <v>16</v>
      </c>
      <c r="AA3760" t="s">
        <v>16</v>
      </c>
    </row>
    <row r="3761" spans="1:27" x14ac:dyDescent="0.2">
      <c r="A3761" t="s">
        <v>318</v>
      </c>
      <c r="B3761" t="s">
        <v>319</v>
      </c>
      <c r="C3761" t="s">
        <v>21</v>
      </c>
      <c r="D3761" t="s">
        <v>22</v>
      </c>
      <c r="E3761">
        <v>3721161</v>
      </c>
      <c r="F3761">
        <v>3592692</v>
      </c>
      <c r="G3761">
        <v>3558014</v>
      </c>
      <c r="H3761">
        <v>3598638</v>
      </c>
      <c r="I3761">
        <v>3649057</v>
      </c>
      <c r="J3761">
        <v>3688835</v>
      </c>
      <c r="K3761">
        <v>3716736</v>
      </c>
      <c r="L3761">
        <v>3788304</v>
      </c>
      <c r="M3761">
        <v>3876020</v>
      </c>
      <c r="N3761">
        <v>3927176</v>
      </c>
      <c r="O3761">
        <v>4057425</v>
      </c>
      <c r="P3761">
        <v>4059472</v>
      </c>
      <c r="Q3761">
        <v>4052121</v>
      </c>
      <c r="R3761">
        <v>4044385</v>
      </c>
      <c r="S3761">
        <v>4073434</v>
      </c>
      <c r="T3761">
        <v>4105773</v>
      </c>
      <c r="U3761">
        <v>4140603</v>
      </c>
      <c r="V3761">
        <v>4152484</v>
      </c>
      <c r="W3761">
        <v>4126141</v>
      </c>
      <c r="X3761">
        <v>3968619</v>
      </c>
      <c r="Y3761">
        <v>3912264</v>
      </c>
      <c r="Z3761">
        <v>3911666</v>
      </c>
      <c r="AA3761">
        <v>3951205</v>
      </c>
    </row>
    <row r="3762" spans="1:27" x14ac:dyDescent="0.2">
      <c r="A3762" t="s">
        <v>318</v>
      </c>
      <c r="B3762" t="s">
        <v>319</v>
      </c>
      <c r="C3762" t="s">
        <v>23</v>
      </c>
      <c r="D3762" t="s">
        <v>24</v>
      </c>
      <c r="E3762">
        <v>588543</v>
      </c>
      <c r="F3762">
        <v>579523</v>
      </c>
      <c r="G3762">
        <v>611999</v>
      </c>
      <c r="H3762">
        <v>598523</v>
      </c>
      <c r="I3762">
        <v>582571</v>
      </c>
      <c r="J3762">
        <v>607538</v>
      </c>
      <c r="K3762">
        <v>635109</v>
      </c>
      <c r="L3762">
        <v>624133</v>
      </c>
      <c r="M3762">
        <v>612619</v>
      </c>
      <c r="N3762">
        <v>623822</v>
      </c>
      <c r="O3762">
        <v>655284</v>
      </c>
      <c r="P3762">
        <v>698348</v>
      </c>
      <c r="Q3762">
        <v>720134</v>
      </c>
      <c r="R3762">
        <v>763130</v>
      </c>
      <c r="S3762">
        <v>814923</v>
      </c>
      <c r="T3762">
        <v>865416</v>
      </c>
      <c r="U3762">
        <v>902856</v>
      </c>
      <c r="V3762">
        <v>966501</v>
      </c>
      <c r="W3762">
        <v>989831</v>
      </c>
      <c r="X3762">
        <v>1022287</v>
      </c>
      <c r="Y3762">
        <v>1032339</v>
      </c>
      <c r="Z3762">
        <v>1091969</v>
      </c>
      <c r="AA3762">
        <v>1124221</v>
      </c>
    </row>
    <row r="3763" spans="1:27" x14ac:dyDescent="0.2">
      <c r="A3763" t="s">
        <v>318</v>
      </c>
      <c r="B3763" t="s">
        <v>319</v>
      </c>
      <c r="C3763" t="s">
        <v>25</v>
      </c>
      <c r="D3763" t="s">
        <v>26</v>
      </c>
      <c r="E3763">
        <v>7882</v>
      </c>
      <c r="F3763">
        <v>8220</v>
      </c>
      <c r="G3763">
        <v>8689</v>
      </c>
      <c r="H3763">
        <v>9034</v>
      </c>
      <c r="I3763">
        <v>8959</v>
      </c>
      <c r="J3763">
        <v>9059</v>
      </c>
      <c r="K3763">
        <v>8965</v>
      </c>
      <c r="L3763">
        <v>9106</v>
      </c>
      <c r="M3763">
        <v>9390</v>
      </c>
      <c r="N3763">
        <v>9369</v>
      </c>
      <c r="O3763">
        <v>9408</v>
      </c>
      <c r="P3763">
        <v>9591</v>
      </c>
      <c r="Q3763">
        <v>9492</v>
      </c>
      <c r="R3763">
        <v>9095</v>
      </c>
      <c r="S3763">
        <v>8849</v>
      </c>
      <c r="T3763">
        <v>8717</v>
      </c>
      <c r="U3763">
        <v>8517</v>
      </c>
      <c r="V3763">
        <v>8906</v>
      </c>
      <c r="W3763">
        <v>8833</v>
      </c>
      <c r="X3763">
        <v>8793</v>
      </c>
      <c r="Y3763">
        <v>8819</v>
      </c>
      <c r="Z3763">
        <v>8788</v>
      </c>
      <c r="AA3763">
        <v>8702</v>
      </c>
    </row>
    <row r="3764" spans="1:27" x14ac:dyDescent="0.2">
      <c r="A3764" t="s">
        <v>318</v>
      </c>
      <c r="B3764" t="s">
        <v>319</v>
      </c>
      <c r="C3764" t="s">
        <v>27</v>
      </c>
      <c r="D3764" t="s">
        <v>28</v>
      </c>
      <c r="E3764">
        <v>580661</v>
      </c>
      <c r="F3764">
        <v>571303</v>
      </c>
      <c r="G3764">
        <v>603310</v>
      </c>
      <c r="H3764">
        <v>589489</v>
      </c>
      <c r="I3764">
        <v>573612</v>
      </c>
      <c r="J3764">
        <v>598479</v>
      </c>
      <c r="K3764">
        <v>626144</v>
      </c>
      <c r="L3764">
        <v>615027</v>
      </c>
      <c r="M3764">
        <v>603229</v>
      </c>
      <c r="N3764">
        <v>614453</v>
      </c>
      <c r="O3764">
        <v>645876</v>
      </c>
      <c r="P3764">
        <v>688757</v>
      </c>
      <c r="Q3764">
        <v>710642</v>
      </c>
      <c r="R3764">
        <v>754035</v>
      </c>
      <c r="S3764">
        <v>806074</v>
      </c>
      <c r="T3764">
        <v>856699</v>
      </c>
      <c r="U3764">
        <v>894339</v>
      </c>
      <c r="V3764">
        <v>957595</v>
      </c>
      <c r="W3764">
        <v>980998</v>
      </c>
      <c r="X3764">
        <v>1013494</v>
      </c>
      <c r="Y3764">
        <v>1023520</v>
      </c>
      <c r="Z3764">
        <v>1083181</v>
      </c>
      <c r="AA3764">
        <v>1115519</v>
      </c>
    </row>
    <row r="3765" spans="1:27" x14ac:dyDescent="0.2">
      <c r="A3765" t="s">
        <v>318</v>
      </c>
      <c r="B3765" t="s">
        <v>319</v>
      </c>
      <c r="C3765" t="s">
        <v>16</v>
      </c>
      <c r="D3765" t="s">
        <v>29</v>
      </c>
      <c r="E3765" t="s">
        <v>16</v>
      </c>
      <c r="F3765" t="s">
        <v>16</v>
      </c>
      <c r="G3765" t="s">
        <v>16</v>
      </c>
      <c r="H3765" t="s">
        <v>16</v>
      </c>
      <c r="I3765" t="s">
        <v>16</v>
      </c>
      <c r="J3765" t="s">
        <v>16</v>
      </c>
      <c r="K3765" t="s">
        <v>16</v>
      </c>
      <c r="L3765" t="s">
        <v>16</v>
      </c>
      <c r="M3765" t="s">
        <v>16</v>
      </c>
      <c r="N3765" t="s">
        <v>16</v>
      </c>
      <c r="O3765" t="s">
        <v>16</v>
      </c>
      <c r="P3765" t="s">
        <v>16</v>
      </c>
      <c r="Q3765" t="s">
        <v>16</v>
      </c>
      <c r="R3765" t="s">
        <v>16</v>
      </c>
      <c r="S3765" t="s">
        <v>16</v>
      </c>
      <c r="T3765" t="s">
        <v>16</v>
      </c>
      <c r="U3765" t="s">
        <v>16</v>
      </c>
      <c r="V3765" t="s">
        <v>16</v>
      </c>
      <c r="W3765" t="s">
        <v>16</v>
      </c>
      <c r="X3765" t="s">
        <v>16</v>
      </c>
      <c r="Y3765" t="s">
        <v>16</v>
      </c>
      <c r="Z3765" t="s">
        <v>16</v>
      </c>
      <c r="AA3765" t="s">
        <v>16</v>
      </c>
    </row>
    <row r="3766" spans="1:27" x14ac:dyDescent="0.2">
      <c r="A3766" t="s">
        <v>318</v>
      </c>
      <c r="B3766" t="s">
        <v>319</v>
      </c>
      <c r="C3766" t="s">
        <v>30</v>
      </c>
      <c r="D3766" t="s">
        <v>31</v>
      </c>
      <c r="E3766">
        <v>15710</v>
      </c>
      <c r="F3766">
        <v>16507</v>
      </c>
      <c r="G3766">
        <v>16936</v>
      </c>
      <c r="H3766">
        <v>15988</v>
      </c>
      <c r="I3766">
        <v>16245</v>
      </c>
      <c r="J3766">
        <v>16488</v>
      </c>
      <c r="K3766">
        <v>16417</v>
      </c>
      <c r="L3766">
        <v>17793</v>
      </c>
      <c r="M3766">
        <v>16362</v>
      </c>
      <c r="N3766">
        <v>17456</v>
      </c>
      <c r="O3766">
        <v>18927</v>
      </c>
      <c r="P3766">
        <v>18899</v>
      </c>
      <c r="Q3766">
        <v>19093</v>
      </c>
      <c r="R3766">
        <v>17350</v>
      </c>
      <c r="S3766">
        <v>16909</v>
      </c>
      <c r="T3766">
        <v>16539</v>
      </c>
      <c r="U3766">
        <v>16721</v>
      </c>
      <c r="V3766">
        <v>16725</v>
      </c>
      <c r="W3766">
        <v>15794</v>
      </c>
      <c r="X3766">
        <v>15548</v>
      </c>
      <c r="Y3766">
        <v>16389</v>
      </c>
      <c r="Z3766">
        <v>16127</v>
      </c>
      <c r="AA3766">
        <v>18213</v>
      </c>
    </row>
    <row r="3767" spans="1:27" x14ac:dyDescent="0.2">
      <c r="A3767" t="s">
        <v>318</v>
      </c>
      <c r="B3767" t="s">
        <v>319</v>
      </c>
      <c r="C3767" t="s">
        <v>32</v>
      </c>
      <c r="D3767" t="s">
        <v>33</v>
      </c>
      <c r="E3767">
        <v>4293994</v>
      </c>
      <c r="F3767">
        <v>4155708</v>
      </c>
      <c r="G3767">
        <v>4153077</v>
      </c>
      <c r="H3767">
        <v>4181173</v>
      </c>
      <c r="I3767">
        <v>4215383</v>
      </c>
      <c r="J3767">
        <v>4279885</v>
      </c>
      <c r="K3767">
        <v>4335428</v>
      </c>
      <c r="L3767">
        <v>4394644</v>
      </c>
      <c r="M3767">
        <v>4472277</v>
      </c>
      <c r="N3767">
        <v>4533542</v>
      </c>
      <c r="O3767">
        <v>4693782</v>
      </c>
      <c r="P3767">
        <v>4738921</v>
      </c>
      <c r="Q3767">
        <v>4753162</v>
      </c>
      <c r="R3767">
        <v>4790165</v>
      </c>
      <c r="S3767">
        <v>4871448</v>
      </c>
      <c r="T3767">
        <v>4954650</v>
      </c>
      <c r="U3767">
        <v>5026738</v>
      </c>
      <c r="V3767">
        <v>5102260</v>
      </c>
      <c r="W3767">
        <v>5100178</v>
      </c>
      <c r="X3767">
        <v>4975358</v>
      </c>
      <c r="Y3767">
        <v>4928214</v>
      </c>
      <c r="Z3767">
        <v>4987508</v>
      </c>
      <c r="AA3767">
        <v>5057213</v>
      </c>
    </row>
    <row r="3768" spans="1:27" x14ac:dyDescent="0.2">
      <c r="A3768" t="s">
        <v>318</v>
      </c>
      <c r="B3768" t="s">
        <v>319</v>
      </c>
      <c r="C3768" t="s">
        <v>34</v>
      </c>
      <c r="D3768" t="s">
        <v>35</v>
      </c>
      <c r="E3768">
        <v>3694147</v>
      </c>
      <c r="F3768">
        <v>3564848</v>
      </c>
      <c r="G3768">
        <v>3565134</v>
      </c>
      <c r="H3768">
        <v>3593487</v>
      </c>
      <c r="I3768">
        <v>3628882</v>
      </c>
      <c r="J3768">
        <v>3694883</v>
      </c>
      <c r="K3768">
        <v>3753846</v>
      </c>
      <c r="L3768">
        <v>3812735</v>
      </c>
      <c r="M3768">
        <v>3885534</v>
      </c>
      <c r="N3768">
        <v>3942058</v>
      </c>
      <c r="O3768">
        <v>4089772</v>
      </c>
      <c r="P3768">
        <v>4126468</v>
      </c>
      <c r="Q3768">
        <v>4127525</v>
      </c>
      <c r="R3768">
        <v>4154009</v>
      </c>
      <c r="S3768">
        <v>4222587</v>
      </c>
      <c r="T3768">
        <v>4298806</v>
      </c>
      <c r="U3768">
        <v>4370177</v>
      </c>
      <c r="V3768">
        <v>4445145</v>
      </c>
      <c r="W3768">
        <v>4440690</v>
      </c>
      <c r="X3768">
        <v>4315278</v>
      </c>
      <c r="Y3768">
        <v>4279788</v>
      </c>
      <c r="Z3768">
        <v>4363183</v>
      </c>
      <c r="AA3768">
        <v>4436258</v>
      </c>
    </row>
    <row r="3769" spans="1:27" x14ac:dyDescent="0.2">
      <c r="A3769" t="s">
        <v>318</v>
      </c>
      <c r="B3769" t="s">
        <v>319</v>
      </c>
      <c r="C3769" t="s">
        <v>36</v>
      </c>
      <c r="D3769" t="s">
        <v>37</v>
      </c>
      <c r="E3769">
        <v>5842</v>
      </c>
      <c r="F3769">
        <v>5705</v>
      </c>
      <c r="G3769">
        <v>5742</v>
      </c>
      <c r="H3769">
        <v>5695</v>
      </c>
      <c r="I3769">
        <v>5835</v>
      </c>
      <c r="J3769">
        <v>6091</v>
      </c>
      <c r="K3769">
        <v>6316</v>
      </c>
      <c r="L3769">
        <v>6209</v>
      </c>
      <c r="M3769">
        <v>6239</v>
      </c>
      <c r="N3769">
        <v>5721</v>
      </c>
      <c r="O3769">
        <v>5715</v>
      </c>
      <c r="P3769">
        <v>5363</v>
      </c>
      <c r="Q3769">
        <v>5722</v>
      </c>
      <c r="R3769">
        <v>5102</v>
      </c>
      <c r="S3769">
        <v>5414</v>
      </c>
      <c r="T3769">
        <v>5521</v>
      </c>
      <c r="U3769">
        <v>5515</v>
      </c>
      <c r="V3769">
        <v>5768</v>
      </c>
      <c r="W3769">
        <v>5946</v>
      </c>
      <c r="X3769">
        <v>5969</v>
      </c>
      <c r="Y3769">
        <v>6445</v>
      </c>
      <c r="Z3769">
        <v>6353</v>
      </c>
      <c r="AA3769">
        <v>6612</v>
      </c>
    </row>
    <row r="3770" spans="1:27" x14ac:dyDescent="0.2">
      <c r="A3770" t="s">
        <v>318</v>
      </c>
      <c r="B3770" t="s">
        <v>319</v>
      </c>
      <c r="C3770" t="s">
        <v>38</v>
      </c>
      <c r="D3770" t="s">
        <v>39</v>
      </c>
      <c r="E3770" t="s">
        <v>258</v>
      </c>
      <c r="F3770" t="s">
        <v>258</v>
      </c>
      <c r="G3770" t="s">
        <v>258</v>
      </c>
      <c r="H3770" t="s">
        <v>258</v>
      </c>
      <c r="I3770" t="s">
        <v>258</v>
      </c>
      <c r="J3770" t="s">
        <v>258</v>
      </c>
      <c r="K3770" t="s">
        <v>258</v>
      </c>
      <c r="L3770" t="s">
        <v>258</v>
      </c>
      <c r="M3770" t="s">
        <v>258</v>
      </c>
      <c r="N3770" t="s">
        <v>258</v>
      </c>
      <c r="O3770" t="s">
        <v>258</v>
      </c>
      <c r="P3770">
        <v>372</v>
      </c>
      <c r="Q3770">
        <v>346</v>
      </c>
      <c r="R3770">
        <v>309</v>
      </c>
      <c r="S3770">
        <v>320</v>
      </c>
      <c r="T3770">
        <v>384</v>
      </c>
      <c r="U3770">
        <v>372</v>
      </c>
      <c r="V3770">
        <v>404</v>
      </c>
      <c r="W3770">
        <v>404</v>
      </c>
      <c r="X3770">
        <v>359</v>
      </c>
      <c r="Y3770">
        <v>311</v>
      </c>
      <c r="Z3770">
        <v>350</v>
      </c>
      <c r="AA3770">
        <v>360</v>
      </c>
    </row>
    <row r="3771" spans="1:27" x14ac:dyDescent="0.2">
      <c r="A3771" t="s">
        <v>318</v>
      </c>
      <c r="B3771" t="s">
        <v>319</v>
      </c>
      <c r="C3771" t="s">
        <v>40</v>
      </c>
      <c r="D3771" t="s">
        <v>41</v>
      </c>
      <c r="E3771">
        <v>1888</v>
      </c>
      <c r="F3771">
        <v>1889</v>
      </c>
      <c r="G3771">
        <v>1949</v>
      </c>
      <c r="H3771">
        <v>1926</v>
      </c>
      <c r="I3771">
        <v>1943</v>
      </c>
      <c r="J3771">
        <v>1940</v>
      </c>
      <c r="K3771">
        <v>1978</v>
      </c>
      <c r="L3771">
        <v>1938</v>
      </c>
      <c r="M3771">
        <v>1908</v>
      </c>
      <c r="N3771">
        <v>1725</v>
      </c>
      <c r="O3771">
        <v>1638</v>
      </c>
      <c r="P3771">
        <v>1430</v>
      </c>
      <c r="Q3771">
        <v>1648</v>
      </c>
      <c r="R3771">
        <v>1320</v>
      </c>
      <c r="S3771">
        <v>1519</v>
      </c>
      <c r="T3771">
        <v>1571</v>
      </c>
      <c r="U3771">
        <v>1612</v>
      </c>
      <c r="V3771">
        <v>1524</v>
      </c>
      <c r="W3771">
        <v>1549</v>
      </c>
      <c r="X3771">
        <v>1562</v>
      </c>
      <c r="Y3771">
        <v>1560</v>
      </c>
      <c r="Z3771">
        <v>1468</v>
      </c>
      <c r="AA3771">
        <v>1397</v>
      </c>
    </row>
    <row r="3772" spans="1:27" x14ac:dyDescent="0.2">
      <c r="A3772" t="s">
        <v>318</v>
      </c>
      <c r="B3772" t="s">
        <v>319</v>
      </c>
      <c r="C3772" t="s">
        <v>42</v>
      </c>
      <c r="D3772" t="s">
        <v>43</v>
      </c>
      <c r="E3772">
        <v>3662</v>
      </c>
      <c r="F3772">
        <v>3520</v>
      </c>
      <c r="G3772">
        <v>3483</v>
      </c>
      <c r="H3772">
        <v>3458</v>
      </c>
      <c r="I3772">
        <v>3583</v>
      </c>
      <c r="J3772">
        <v>3839</v>
      </c>
      <c r="K3772">
        <v>4019</v>
      </c>
      <c r="L3772">
        <v>3953</v>
      </c>
      <c r="M3772">
        <v>3923</v>
      </c>
      <c r="N3772">
        <v>3579</v>
      </c>
      <c r="O3772">
        <v>3715</v>
      </c>
      <c r="P3772">
        <v>3561</v>
      </c>
      <c r="Q3772">
        <v>3728</v>
      </c>
      <c r="R3772">
        <v>3473</v>
      </c>
      <c r="S3772">
        <v>3575</v>
      </c>
      <c r="T3772">
        <v>3566</v>
      </c>
      <c r="U3772">
        <v>3531</v>
      </c>
      <c r="V3772">
        <v>3840</v>
      </c>
      <c r="W3772">
        <v>3993</v>
      </c>
      <c r="X3772">
        <v>4048</v>
      </c>
      <c r="Y3772">
        <v>4574</v>
      </c>
      <c r="Z3772">
        <v>4535</v>
      </c>
      <c r="AA3772">
        <v>4855</v>
      </c>
    </row>
    <row r="3773" spans="1:27" x14ac:dyDescent="0.2">
      <c r="A3773" t="s">
        <v>318</v>
      </c>
      <c r="B3773" t="s">
        <v>319</v>
      </c>
      <c r="C3773" t="s">
        <v>44</v>
      </c>
      <c r="D3773" t="s">
        <v>45</v>
      </c>
      <c r="E3773">
        <v>4462</v>
      </c>
      <c r="F3773">
        <v>3881</v>
      </c>
      <c r="G3773">
        <v>3691</v>
      </c>
      <c r="H3773">
        <v>3654</v>
      </c>
      <c r="I3773">
        <v>3451</v>
      </c>
      <c r="J3773">
        <v>3621</v>
      </c>
      <c r="K3773">
        <v>3512</v>
      </c>
      <c r="L3773">
        <v>3473</v>
      </c>
      <c r="M3773">
        <v>3508</v>
      </c>
      <c r="N3773">
        <v>3278</v>
      </c>
      <c r="O3773">
        <v>2977</v>
      </c>
      <c r="P3773">
        <v>2985</v>
      </c>
      <c r="Q3773">
        <v>2486</v>
      </c>
      <c r="R3773">
        <v>2911</v>
      </c>
      <c r="S3773">
        <v>2827</v>
      </c>
      <c r="T3773">
        <v>3102</v>
      </c>
      <c r="U3773">
        <v>3374</v>
      </c>
      <c r="V3773">
        <v>3353</v>
      </c>
      <c r="W3773">
        <v>3896</v>
      </c>
      <c r="X3773">
        <v>3709</v>
      </c>
      <c r="Y3773">
        <v>4192</v>
      </c>
      <c r="Z3773">
        <v>3664</v>
      </c>
      <c r="AA3773">
        <v>3701</v>
      </c>
    </row>
    <row r="3774" spans="1:27" x14ac:dyDescent="0.2">
      <c r="A3774" t="s">
        <v>318</v>
      </c>
      <c r="B3774" t="s">
        <v>319</v>
      </c>
      <c r="C3774" t="s">
        <v>46</v>
      </c>
      <c r="D3774" t="s">
        <v>47</v>
      </c>
      <c r="E3774">
        <v>1088</v>
      </c>
      <c r="F3774" t="s">
        <v>258</v>
      </c>
      <c r="G3774" t="s">
        <v>258</v>
      </c>
      <c r="H3774">
        <v>1107</v>
      </c>
      <c r="I3774">
        <v>1090</v>
      </c>
      <c r="J3774" t="s">
        <v>258</v>
      </c>
      <c r="K3774">
        <v>1167</v>
      </c>
      <c r="L3774">
        <v>1131</v>
      </c>
      <c r="M3774">
        <v>1058</v>
      </c>
      <c r="N3774">
        <v>1001</v>
      </c>
      <c r="O3774">
        <v>866</v>
      </c>
      <c r="P3774" t="s">
        <v>380</v>
      </c>
      <c r="Q3774">
        <v>898</v>
      </c>
      <c r="R3774">
        <v>1128</v>
      </c>
      <c r="S3774">
        <v>1050</v>
      </c>
      <c r="T3774">
        <v>1239</v>
      </c>
      <c r="U3774">
        <v>1481</v>
      </c>
      <c r="V3774" t="s">
        <v>380</v>
      </c>
      <c r="W3774" t="s">
        <v>380</v>
      </c>
      <c r="X3774">
        <v>1890</v>
      </c>
      <c r="Y3774">
        <v>2407</v>
      </c>
      <c r="Z3774">
        <v>1881</v>
      </c>
      <c r="AA3774">
        <v>1932</v>
      </c>
    </row>
    <row r="3775" spans="1:27" x14ac:dyDescent="0.2">
      <c r="A3775" t="s">
        <v>318</v>
      </c>
      <c r="B3775" t="s">
        <v>319</v>
      </c>
      <c r="C3775" t="s">
        <v>48</v>
      </c>
      <c r="D3775" t="s">
        <v>49</v>
      </c>
      <c r="E3775">
        <v>3133</v>
      </c>
      <c r="F3775">
        <v>2613</v>
      </c>
      <c r="G3775">
        <v>2333</v>
      </c>
      <c r="H3775">
        <v>2397</v>
      </c>
      <c r="I3775">
        <v>2225</v>
      </c>
      <c r="J3775">
        <v>2375</v>
      </c>
      <c r="K3775">
        <v>2210</v>
      </c>
      <c r="L3775">
        <v>2217</v>
      </c>
      <c r="M3775">
        <v>2353</v>
      </c>
      <c r="N3775">
        <v>2180</v>
      </c>
      <c r="O3775">
        <v>2024</v>
      </c>
      <c r="P3775">
        <v>1857</v>
      </c>
      <c r="Q3775">
        <v>1455</v>
      </c>
      <c r="R3775">
        <v>1637</v>
      </c>
      <c r="S3775">
        <v>1632</v>
      </c>
      <c r="T3775">
        <v>1695</v>
      </c>
      <c r="U3775">
        <v>1739</v>
      </c>
      <c r="V3775">
        <v>1834</v>
      </c>
      <c r="W3775">
        <v>1741</v>
      </c>
      <c r="X3775">
        <v>1579</v>
      </c>
      <c r="Y3775">
        <v>1559</v>
      </c>
      <c r="Z3775">
        <v>1479</v>
      </c>
      <c r="AA3775">
        <v>1470</v>
      </c>
    </row>
    <row r="3776" spans="1:27" x14ac:dyDescent="0.2">
      <c r="A3776" t="s">
        <v>318</v>
      </c>
      <c r="B3776" t="s">
        <v>319</v>
      </c>
      <c r="C3776" t="s">
        <v>50</v>
      </c>
      <c r="D3776" t="s">
        <v>51</v>
      </c>
      <c r="E3776" t="s">
        <v>258</v>
      </c>
      <c r="F3776" t="s">
        <v>258</v>
      </c>
      <c r="G3776" t="s">
        <v>258</v>
      </c>
      <c r="H3776" t="s">
        <v>258</v>
      </c>
      <c r="I3776" t="s">
        <v>258</v>
      </c>
      <c r="J3776" t="s">
        <v>258</v>
      </c>
      <c r="K3776" t="s">
        <v>258</v>
      </c>
      <c r="L3776" t="s">
        <v>258</v>
      </c>
      <c r="M3776" t="s">
        <v>258</v>
      </c>
      <c r="N3776" t="s">
        <v>258</v>
      </c>
      <c r="O3776" t="s">
        <v>258</v>
      </c>
      <c r="P3776" t="s">
        <v>380</v>
      </c>
      <c r="Q3776">
        <v>133</v>
      </c>
      <c r="R3776">
        <v>146</v>
      </c>
      <c r="S3776">
        <v>145</v>
      </c>
      <c r="T3776">
        <v>168</v>
      </c>
      <c r="U3776">
        <v>154</v>
      </c>
      <c r="V3776" t="s">
        <v>380</v>
      </c>
      <c r="W3776" t="s">
        <v>380</v>
      </c>
      <c r="X3776">
        <v>240</v>
      </c>
      <c r="Y3776">
        <v>226</v>
      </c>
      <c r="Z3776">
        <v>304</v>
      </c>
      <c r="AA3776">
        <v>299</v>
      </c>
    </row>
    <row r="3777" spans="1:27" x14ac:dyDescent="0.2">
      <c r="A3777" t="s">
        <v>318</v>
      </c>
      <c r="B3777" t="s">
        <v>319</v>
      </c>
      <c r="C3777" t="s">
        <v>52</v>
      </c>
      <c r="D3777" t="s">
        <v>53</v>
      </c>
      <c r="E3777">
        <v>19431</v>
      </c>
      <c r="F3777">
        <v>19367</v>
      </c>
      <c r="G3777">
        <v>19169</v>
      </c>
      <c r="H3777">
        <v>18915</v>
      </c>
      <c r="I3777">
        <v>18432</v>
      </c>
      <c r="J3777">
        <v>18287</v>
      </c>
      <c r="K3777">
        <v>17884</v>
      </c>
      <c r="L3777">
        <v>16864</v>
      </c>
      <c r="M3777">
        <v>16504</v>
      </c>
      <c r="N3777">
        <v>16369</v>
      </c>
      <c r="O3777">
        <v>16707</v>
      </c>
      <c r="P3777">
        <v>16382</v>
      </c>
      <c r="Q3777">
        <v>15949</v>
      </c>
      <c r="R3777">
        <v>15440</v>
      </c>
      <c r="S3777">
        <v>15314</v>
      </c>
      <c r="T3777">
        <v>14504</v>
      </c>
      <c r="U3777">
        <v>14397</v>
      </c>
      <c r="V3777">
        <v>13980</v>
      </c>
      <c r="W3777">
        <v>12672</v>
      </c>
      <c r="X3777">
        <v>12326</v>
      </c>
      <c r="Y3777">
        <v>15024</v>
      </c>
      <c r="Z3777">
        <v>14221</v>
      </c>
      <c r="AA3777">
        <v>14427</v>
      </c>
    </row>
    <row r="3778" spans="1:27" x14ac:dyDescent="0.2">
      <c r="A3778" t="s">
        <v>318</v>
      </c>
      <c r="B3778" t="s">
        <v>319</v>
      </c>
      <c r="C3778" t="s">
        <v>54</v>
      </c>
      <c r="D3778" t="s">
        <v>55</v>
      </c>
      <c r="E3778">
        <v>203937</v>
      </c>
      <c r="F3778">
        <v>176555</v>
      </c>
      <c r="G3778">
        <v>173848</v>
      </c>
      <c r="H3778">
        <v>176286</v>
      </c>
      <c r="I3778">
        <v>179478</v>
      </c>
      <c r="J3778">
        <v>182648</v>
      </c>
      <c r="K3778">
        <v>186196</v>
      </c>
      <c r="L3778">
        <v>194569</v>
      </c>
      <c r="M3778">
        <v>196907</v>
      </c>
      <c r="N3778">
        <v>202167</v>
      </c>
      <c r="O3778">
        <v>211258</v>
      </c>
      <c r="P3778">
        <v>226231</v>
      </c>
      <c r="Q3778">
        <v>227641</v>
      </c>
      <c r="R3778">
        <v>233545</v>
      </c>
      <c r="S3778">
        <v>245341</v>
      </c>
      <c r="T3778">
        <v>256018</v>
      </c>
      <c r="U3778">
        <v>265952</v>
      </c>
      <c r="V3778">
        <v>263070</v>
      </c>
      <c r="W3778">
        <v>253567</v>
      </c>
      <c r="X3778">
        <v>225652</v>
      </c>
      <c r="Y3778">
        <v>211939</v>
      </c>
      <c r="Z3778">
        <v>212987</v>
      </c>
      <c r="AA3778">
        <v>211813</v>
      </c>
    </row>
    <row r="3779" spans="1:27" x14ac:dyDescent="0.2">
      <c r="A3779" t="s">
        <v>318</v>
      </c>
      <c r="B3779" t="s">
        <v>319</v>
      </c>
      <c r="C3779" t="s">
        <v>56</v>
      </c>
      <c r="D3779" t="s">
        <v>57</v>
      </c>
      <c r="E3779">
        <v>46336</v>
      </c>
      <c r="F3779">
        <v>38340</v>
      </c>
      <c r="G3779">
        <v>36896</v>
      </c>
      <c r="H3779">
        <v>38981</v>
      </c>
      <c r="I3779">
        <v>38802</v>
      </c>
      <c r="J3779">
        <v>39156</v>
      </c>
      <c r="K3779">
        <v>39088</v>
      </c>
      <c r="L3779">
        <v>40757</v>
      </c>
      <c r="M3779">
        <v>42507</v>
      </c>
      <c r="N3779">
        <v>43889</v>
      </c>
      <c r="O3779">
        <v>46288</v>
      </c>
      <c r="P3779">
        <v>48951</v>
      </c>
      <c r="Q3779">
        <v>51846</v>
      </c>
      <c r="R3779">
        <v>52278</v>
      </c>
      <c r="S3779">
        <v>55692</v>
      </c>
      <c r="T3779">
        <v>59956</v>
      </c>
      <c r="U3779">
        <v>61911</v>
      </c>
      <c r="V3779">
        <v>59282</v>
      </c>
      <c r="W3779">
        <v>55662</v>
      </c>
      <c r="X3779">
        <v>48548</v>
      </c>
      <c r="Y3779">
        <v>45291</v>
      </c>
      <c r="Z3779">
        <v>43569</v>
      </c>
      <c r="AA3779">
        <v>43112</v>
      </c>
    </row>
    <row r="3780" spans="1:27" x14ac:dyDescent="0.2">
      <c r="A3780" t="s">
        <v>318</v>
      </c>
      <c r="B3780" t="s">
        <v>319</v>
      </c>
      <c r="C3780" t="s">
        <v>58</v>
      </c>
      <c r="D3780" t="s">
        <v>59</v>
      </c>
      <c r="E3780">
        <v>21849</v>
      </c>
      <c r="F3780">
        <v>18889</v>
      </c>
      <c r="G3780">
        <v>17390</v>
      </c>
      <c r="H3780">
        <v>18289</v>
      </c>
      <c r="I3780">
        <v>18180</v>
      </c>
      <c r="J3780">
        <v>16776</v>
      </c>
      <c r="K3780">
        <v>16776</v>
      </c>
      <c r="L3780">
        <v>17285</v>
      </c>
      <c r="M3780">
        <v>17041</v>
      </c>
      <c r="N3780">
        <v>17425</v>
      </c>
      <c r="O3780">
        <v>18645</v>
      </c>
      <c r="P3780">
        <v>20359</v>
      </c>
      <c r="Q3780">
        <v>20927</v>
      </c>
      <c r="R3780">
        <v>19504</v>
      </c>
      <c r="S3780">
        <v>20047</v>
      </c>
      <c r="T3780">
        <v>19662</v>
      </c>
      <c r="U3780">
        <v>20507</v>
      </c>
      <c r="V3780">
        <v>20947</v>
      </c>
      <c r="W3780">
        <v>21616</v>
      </c>
      <c r="X3780">
        <v>20337</v>
      </c>
      <c r="Y3780">
        <v>19266</v>
      </c>
      <c r="Z3780">
        <v>19413</v>
      </c>
      <c r="AA3780">
        <v>19823</v>
      </c>
    </row>
    <row r="3781" spans="1:27" x14ac:dyDescent="0.2">
      <c r="A3781" t="s">
        <v>318</v>
      </c>
      <c r="B3781" t="s">
        <v>319</v>
      </c>
      <c r="C3781" t="s">
        <v>60</v>
      </c>
      <c r="D3781" t="s">
        <v>61</v>
      </c>
      <c r="E3781">
        <v>135752</v>
      </c>
      <c r="F3781">
        <v>119326</v>
      </c>
      <c r="G3781">
        <v>119562</v>
      </c>
      <c r="H3781">
        <v>119016</v>
      </c>
      <c r="I3781">
        <v>122496</v>
      </c>
      <c r="J3781">
        <v>126716</v>
      </c>
      <c r="K3781">
        <v>130332</v>
      </c>
      <c r="L3781">
        <v>136527</v>
      </c>
      <c r="M3781">
        <v>137359</v>
      </c>
      <c r="N3781">
        <v>140853</v>
      </c>
      <c r="O3781">
        <v>146325</v>
      </c>
      <c r="P3781">
        <v>156921</v>
      </c>
      <c r="Q3781">
        <v>154868</v>
      </c>
      <c r="R3781">
        <v>161763</v>
      </c>
      <c r="S3781">
        <v>169602</v>
      </c>
      <c r="T3781">
        <v>176400</v>
      </c>
      <c r="U3781">
        <v>183534</v>
      </c>
      <c r="V3781">
        <v>182841</v>
      </c>
      <c r="W3781">
        <v>176289</v>
      </c>
      <c r="X3781">
        <v>156767</v>
      </c>
      <c r="Y3781">
        <v>147382</v>
      </c>
      <c r="Z3781">
        <v>150005</v>
      </c>
      <c r="AA3781">
        <v>148878</v>
      </c>
    </row>
    <row r="3782" spans="1:27" x14ac:dyDescent="0.2">
      <c r="A3782" t="s">
        <v>318</v>
      </c>
      <c r="B3782" t="s">
        <v>319</v>
      </c>
      <c r="C3782" t="s">
        <v>62</v>
      </c>
      <c r="D3782" t="s">
        <v>63</v>
      </c>
      <c r="E3782">
        <v>537298</v>
      </c>
      <c r="F3782">
        <v>509044</v>
      </c>
      <c r="G3782">
        <v>489392</v>
      </c>
      <c r="H3782">
        <v>475749</v>
      </c>
      <c r="I3782">
        <v>468599</v>
      </c>
      <c r="J3782">
        <v>460585</v>
      </c>
      <c r="K3782">
        <v>449419</v>
      </c>
      <c r="L3782">
        <v>446055</v>
      </c>
      <c r="M3782">
        <v>440978</v>
      </c>
      <c r="N3782">
        <v>426546</v>
      </c>
      <c r="O3782">
        <v>428766</v>
      </c>
      <c r="P3782">
        <v>408319</v>
      </c>
      <c r="Q3782">
        <v>376926</v>
      </c>
      <c r="R3782">
        <v>359079</v>
      </c>
      <c r="S3782">
        <v>347842</v>
      </c>
      <c r="T3782">
        <v>341561</v>
      </c>
      <c r="U3782">
        <v>334011</v>
      </c>
      <c r="V3782">
        <v>319823</v>
      </c>
      <c r="W3782">
        <v>309435</v>
      </c>
      <c r="X3782">
        <v>279967</v>
      </c>
      <c r="Y3782">
        <v>269136</v>
      </c>
      <c r="Z3782">
        <v>266098</v>
      </c>
      <c r="AA3782">
        <v>258701</v>
      </c>
    </row>
    <row r="3783" spans="1:27" x14ac:dyDescent="0.2">
      <c r="A3783" t="s">
        <v>318</v>
      </c>
      <c r="B3783" t="s">
        <v>319</v>
      </c>
      <c r="C3783" t="s">
        <v>64</v>
      </c>
      <c r="D3783" t="s">
        <v>65</v>
      </c>
      <c r="E3783">
        <v>248411</v>
      </c>
      <c r="F3783">
        <v>227429</v>
      </c>
      <c r="G3783">
        <v>211270</v>
      </c>
      <c r="H3783">
        <v>200618</v>
      </c>
      <c r="I3783">
        <v>199903</v>
      </c>
      <c r="J3783">
        <v>197837</v>
      </c>
      <c r="K3783">
        <v>193789</v>
      </c>
      <c r="L3783">
        <v>194261</v>
      </c>
      <c r="M3783">
        <v>195213</v>
      </c>
      <c r="N3783">
        <v>188776</v>
      </c>
      <c r="O3783">
        <v>192103</v>
      </c>
      <c r="P3783">
        <v>186337</v>
      </c>
      <c r="Q3783">
        <v>167520</v>
      </c>
      <c r="R3783">
        <v>159635</v>
      </c>
      <c r="S3783">
        <v>154863</v>
      </c>
      <c r="T3783">
        <v>152204</v>
      </c>
      <c r="U3783">
        <v>150671</v>
      </c>
      <c r="V3783">
        <v>145040</v>
      </c>
      <c r="W3783">
        <v>140864</v>
      </c>
      <c r="X3783">
        <v>125667</v>
      </c>
      <c r="Y3783">
        <v>120247</v>
      </c>
      <c r="Z3783">
        <v>121108</v>
      </c>
      <c r="AA3783">
        <v>118743</v>
      </c>
    </row>
    <row r="3784" spans="1:27" x14ac:dyDescent="0.2">
      <c r="A3784" t="s">
        <v>318</v>
      </c>
      <c r="B3784" t="s">
        <v>319</v>
      </c>
      <c r="C3784" t="s">
        <v>66</v>
      </c>
      <c r="D3784" t="s">
        <v>67</v>
      </c>
      <c r="E3784">
        <v>4769</v>
      </c>
      <c r="F3784">
        <v>4091</v>
      </c>
      <c r="G3784">
        <v>3945</v>
      </c>
      <c r="H3784">
        <v>4021</v>
      </c>
      <c r="I3784">
        <v>4209</v>
      </c>
      <c r="J3784">
        <v>4443</v>
      </c>
      <c r="K3784">
        <v>4532</v>
      </c>
      <c r="L3784">
        <v>4696</v>
      </c>
      <c r="M3784">
        <v>4979</v>
      </c>
      <c r="N3784">
        <v>5062</v>
      </c>
      <c r="O3784">
        <v>5346</v>
      </c>
      <c r="P3784">
        <v>5219</v>
      </c>
      <c r="Q3784">
        <v>5047</v>
      </c>
      <c r="R3784">
        <v>5253</v>
      </c>
      <c r="S3784">
        <v>5774</v>
      </c>
      <c r="T3784">
        <v>5692</v>
      </c>
      <c r="U3784">
        <v>5150</v>
      </c>
      <c r="V3784">
        <v>4597</v>
      </c>
      <c r="W3784">
        <v>3949</v>
      </c>
      <c r="X3784">
        <v>3037</v>
      </c>
      <c r="Y3784">
        <v>2715</v>
      </c>
      <c r="Z3784">
        <v>2535</v>
      </c>
      <c r="AA3784">
        <v>2601</v>
      </c>
    </row>
    <row r="3785" spans="1:27" x14ac:dyDescent="0.2">
      <c r="A3785" t="s">
        <v>318</v>
      </c>
      <c r="B3785" t="s">
        <v>319</v>
      </c>
      <c r="C3785" t="s">
        <v>68</v>
      </c>
      <c r="D3785" t="s">
        <v>69</v>
      </c>
      <c r="E3785">
        <v>20182</v>
      </c>
      <c r="F3785">
        <v>18447</v>
      </c>
      <c r="G3785">
        <v>17627</v>
      </c>
      <c r="H3785">
        <v>16867</v>
      </c>
      <c r="I3785">
        <v>17061</v>
      </c>
      <c r="J3785">
        <v>17401</v>
      </c>
      <c r="K3785">
        <v>16841</v>
      </c>
      <c r="L3785">
        <v>16626</v>
      </c>
      <c r="M3785">
        <v>16697</v>
      </c>
      <c r="N3785">
        <v>16003</v>
      </c>
      <c r="O3785">
        <v>16786</v>
      </c>
      <c r="P3785">
        <v>15943</v>
      </c>
      <c r="Q3785">
        <v>15154</v>
      </c>
      <c r="R3785">
        <v>14506</v>
      </c>
      <c r="S3785">
        <v>14500</v>
      </c>
      <c r="T3785">
        <v>14411</v>
      </c>
      <c r="U3785">
        <v>13608</v>
      </c>
      <c r="V3785">
        <v>12647</v>
      </c>
      <c r="W3785">
        <v>11955</v>
      </c>
      <c r="X3785">
        <v>10314</v>
      </c>
      <c r="Y3785">
        <v>10040</v>
      </c>
      <c r="Z3785">
        <v>10292</v>
      </c>
      <c r="AA3785">
        <v>10502</v>
      </c>
    </row>
    <row r="3786" spans="1:27" x14ac:dyDescent="0.2">
      <c r="A3786" t="s">
        <v>318</v>
      </c>
      <c r="B3786" t="s">
        <v>319</v>
      </c>
      <c r="C3786" t="s">
        <v>70</v>
      </c>
      <c r="D3786" t="s">
        <v>71</v>
      </c>
      <c r="E3786">
        <v>12683</v>
      </c>
      <c r="F3786">
        <v>12270</v>
      </c>
      <c r="G3786">
        <v>11680</v>
      </c>
      <c r="H3786">
        <v>11012</v>
      </c>
      <c r="I3786">
        <v>10829</v>
      </c>
      <c r="J3786">
        <v>10701</v>
      </c>
      <c r="K3786">
        <v>10541</v>
      </c>
      <c r="L3786">
        <v>10916</v>
      </c>
      <c r="M3786">
        <v>10712</v>
      </c>
      <c r="N3786">
        <v>10153</v>
      </c>
      <c r="O3786">
        <v>9950</v>
      </c>
      <c r="P3786">
        <v>9228</v>
      </c>
      <c r="Q3786">
        <v>8565</v>
      </c>
      <c r="R3786">
        <v>7822</v>
      </c>
      <c r="S3786">
        <v>7933</v>
      </c>
      <c r="T3786">
        <v>7284</v>
      </c>
      <c r="U3786">
        <v>6814</v>
      </c>
      <c r="V3786">
        <v>6238</v>
      </c>
      <c r="W3786">
        <v>5669</v>
      </c>
      <c r="X3786">
        <v>5028</v>
      </c>
      <c r="Y3786">
        <v>4814</v>
      </c>
      <c r="Z3786">
        <v>4954</v>
      </c>
      <c r="AA3786">
        <v>4982</v>
      </c>
    </row>
    <row r="3787" spans="1:27" x14ac:dyDescent="0.2">
      <c r="A3787" t="s">
        <v>318</v>
      </c>
      <c r="B3787" t="s">
        <v>319</v>
      </c>
      <c r="C3787" t="s">
        <v>72</v>
      </c>
      <c r="D3787" t="s">
        <v>73</v>
      </c>
      <c r="E3787">
        <v>40972</v>
      </c>
      <c r="F3787">
        <v>37405</v>
      </c>
      <c r="G3787">
        <v>35139</v>
      </c>
      <c r="H3787">
        <v>34680</v>
      </c>
      <c r="I3787">
        <v>34417</v>
      </c>
      <c r="J3787">
        <v>35343</v>
      </c>
      <c r="K3787">
        <v>35879</v>
      </c>
      <c r="L3787">
        <v>36362</v>
      </c>
      <c r="M3787">
        <v>36181</v>
      </c>
      <c r="N3787">
        <v>35607</v>
      </c>
      <c r="O3787">
        <v>35762</v>
      </c>
      <c r="P3787">
        <v>34854</v>
      </c>
      <c r="Q3787">
        <v>30874</v>
      </c>
      <c r="R3787">
        <v>28909</v>
      </c>
      <c r="S3787">
        <v>28487</v>
      </c>
      <c r="T3787">
        <v>28473</v>
      </c>
      <c r="U3787">
        <v>28368</v>
      </c>
      <c r="V3787">
        <v>27817</v>
      </c>
      <c r="W3787">
        <v>27047</v>
      </c>
      <c r="X3787">
        <v>23580</v>
      </c>
      <c r="Y3787">
        <v>23024</v>
      </c>
      <c r="Z3787">
        <v>23332</v>
      </c>
      <c r="AA3787">
        <v>23066</v>
      </c>
    </row>
    <row r="3788" spans="1:27" x14ac:dyDescent="0.2">
      <c r="A3788" t="s">
        <v>318</v>
      </c>
      <c r="B3788" t="s">
        <v>319</v>
      </c>
      <c r="C3788" t="s">
        <v>74</v>
      </c>
      <c r="D3788" t="s">
        <v>75</v>
      </c>
      <c r="E3788">
        <v>37607</v>
      </c>
      <c r="F3788">
        <v>35169</v>
      </c>
      <c r="G3788">
        <v>33131</v>
      </c>
      <c r="H3788">
        <v>30780</v>
      </c>
      <c r="I3788">
        <v>30316</v>
      </c>
      <c r="J3788">
        <v>30048</v>
      </c>
      <c r="K3788">
        <v>28570</v>
      </c>
      <c r="L3788">
        <v>27866</v>
      </c>
      <c r="M3788">
        <v>27535</v>
      </c>
      <c r="N3788">
        <v>26163</v>
      </c>
      <c r="O3788">
        <v>24665</v>
      </c>
      <c r="P3788">
        <v>23434</v>
      </c>
      <c r="Q3788">
        <v>20685</v>
      </c>
      <c r="R3788">
        <v>19760</v>
      </c>
      <c r="S3788">
        <v>18248</v>
      </c>
      <c r="T3788">
        <v>17600</v>
      </c>
      <c r="U3788">
        <v>17672</v>
      </c>
      <c r="V3788">
        <v>17456</v>
      </c>
      <c r="W3788">
        <v>17257</v>
      </c>
      <c r="X3788">
        <v>15166</v>
      </c>
      <c r="Y3788">
        <v>14747</v>
      </c>
      <c r="Z3788">
        <v>15026</v>
      </c>
      <c r="AA3788">
        <v>14864</v>
      </c>
    </row>
    <row r="3789" spans="1:27" x14ac:dyDescent="0.2">
      <c r="A3789" t="s">
        <v>318</v>
      </c>
      <c r="B3789" t="s">
        <v>319</v>
      </c>
      <c r="C3789" t="s">
        <v>76</v>
      </c>
      <c r="D3789" t="s">
        <v>77</v>
      </c>
      <c r="E3789">
        <v>61516</v>
      </c>
      <c r="F3789">
        <v>57221</v>
      </c>
      <c r="G3789">
        <v>51770</v>
      </c>
      <c r="H3789">
        <v>47596</v>
      </c>
      <c r="I3789">
        <v>45361</v>
      </c>
      <c r="J3789">
        <v>43000</v>
      </c>
      <c r="K3789">
        <v>41463</v>
      </c>
      <c r="L3789">
        <v>40827</v>
      </c>
      <c r="M3789">
        <v>40905</v>
      </c>
      <c r="N3789">
        <v>38334</v>
      </c>
      <c r="O3789">
        <v>40652</v>
      </c>
      <c r="P3789">
        <v>41004</v>
      </c>
      <c r="Q3789">
        <v>34775</v>
      </c>
      <c r="R3789">
        <v>32556</v>
      </c>
      <c r="S3789">
        <v>31675</v>
      </c>
      <c r="T3789">
        <v>31573</v>
      </c>
      <c r="U3789">
        <v>32376</v>
      </c>
      <c r="V3789">
        <v>31215</v>
      </c>
      <c r="W3789">
        <v>31048</v>
      </c>
      <c r="X3789">
        <v>28549</v>
      </c>
      <c r="Y3789">
        <v>27462</v>
      </c>
      <c r="Z3789">
        <v>26844</v>
      </c>
      <c r="AA3789">
        <v>25323</v>
      </c>
    </row>
    <row r="3790" spans="1:27" x14ac:dyDescent="0.2">
      <c r="A3790" t="s">
        <v>318</v>
      </c>
      <c r="B3790" t="s">
        <v>319</v>
      </c>
      <c r="C3790" t="s">
        <v>78</v>
      </c>
      <c r="D3790" t="s">
        <v>79</v>
      </c>
      <c r="E3790">
        <v>16360</v>
      </c>
      <c r="F3790">
        <v>14140</v>
      </c>
      <c r="G3790">
        <v>12537</v>
      </c>
      <c r="H3790">
        <v>11835</v>
      </c>
      <c r="I3790">
        <v>11469</v>
      </c>
      <c r="J3790">
        <v>11287</v>
      </c>
      <c r="K3790">
        <v>10973</v>
      </c>
      <c r="L3790">
        <v>10923</v>
      </c>
      <c r="M3790">
        <v>10672</v>
      </c>
      <c r="N3790">
        <v>10060</v>
      </c>
      <c r="O3790">
        <v>9744</v>
      </c>
      <c r="P3790">
        <v>9397</v>
      </c>
      <c r="Q3790">
        <v>8741</v>
      </c>
      <c r="R3790">
        <v>8533</v>
      </c>
      <c r="S3790">
        <v>8438</v>
      </c>
      <c r="T3790">
        <v>8295</v>
      </c>
      <c r="U3790">
        <v>8353</v>
      </c>
      <c r="V3790">
        <v>8298</v>
      </c>
      <c r="W3790">
        <v>7716</v>
      </c>
      <c r="X3790">
        <v>7063</v>
      </c>
      <c r="Y3790">
        <v>6574</v>
      </c>
      <c r="Z3790">
        <v>6681</v>
      </c>
      <c r="AA3790">
        <v>6743</v>
      </c>
    </row>
    <row r="3791" spans="1:27" x14ac:dyDescent="0.2">
      <c r="A3791" t="s">
        <v>318</v>
      </c>
      <c r="B3791" t="s">
        <v>319</v>
      </c>
      <c r="C3791" t="s">
        <v>80</v>
      </c>
      <c r="D3791" t="s">
        <v>81</v>
      </c>
      <c r="E3791">
        <v>9595</v>
      </c>
      <c r="F3791">
        <v>7590</v>
      </c>
      <c r="G3791">
        <v>7108</v>
      </c>
      <c r="H3791">
        <v>6107</v>
      </c>
      <c r="I3791">
        <v>7598</v>
      </c>
      <c r="J3791">
        <v>7265</v>
      </c>
      <c r="K3791">
        <v>7221</v>
      </c>
      <c r="L3791">
        <v>7088</v>
      </c>
      <c r="M3791">
        <v>7320</v>
      </c>
      <c r="N3791">
        <v>7262</v>
      </c>
      <c r="O3791">
        <v>7344</v>
      </c>
      <c r="P3791" t="s">
        <v>380</v>
      </c>
      <c r="Q3791" t="s">
        <v>380</v>
      </c>
      <c r="R3791" t="s">
        <v>380</v>
      </c>
      <c r="S3791" t="s">
        <v>380</v>
      </c>
      <c r="T3791" t="s">
        <v>380</v>
      </c>
      <c r="U3791" t="s">
        <v>380</v>
      </c>
      <c r="V3791" t="s">
        <v>380</v>
      </c>
      <c r="W3791">
        <v>2479</v>
      </c>
      <c r="X3791">
        <v>1855</v>
      </c>
      <c r="Y3791" t="s">
        <v>380</v>
      </c>
      <c r="Z3791" t="s">
        <v>380</v>
      </c>
      <c r="AA3791" t="s">
        <v>380</v>
      </c>
    </row>
    <row r="3792" spans="1:27" x14ac:dyDescent="0.2">
      <c r="A3792" t="s">
        <v>318</v>
      </c>
      <c r="B3792" t="s">
        <v>319</v>
      </c>
      <c r="C3792" t="s">
        <v>82</v>
      </c>
      <c r="D3792" t="s">
        <v>83</v>
      </c>
      <c r="E3792">
        <v>4091</v>
      </c>
      <c r="F3792">
        <v>3413</v>
      </c>
      <c r="G3792">
        <v>3007</v>
      </c>
      <c r="H3792">
        <v>2749</v>
      </c>
      <c r="I3792">
        <v>3078</v>
      </c>
      <c r="J3792">
        <v>3006</v>
      </c>
      <c r="K3792">
        <v>3362</v>
      </c>
      <c r="L3792">
        <v>3584</v>
      </c>
      <c r="M3792">
        <v>3789</v>
      </c>
      <c r="N3792">
        <v>4006</v>
      </c>
      <c r="O3792">
        <v>4863</v>
      </c>
      <c r="P3792" t="s">
        <v>380</v>
      </c>
      <c r="Q3792" t="s">
        <v>380</v>
      </c>
      <c r="R3792" t="s">
        <v>380</v>
      </c>
      <c r="S3792" t="s">
        <v>380</v>
      </c>
      <c r="T3792" t="s">
        <v>380</v>
      </c>
      <c r="U3792" t="s">
        <v>380</v>
      </c>
      <c r="V3792" t="s">
        <v>380</v>
      </c>
      <c r="W3792">
        <v>3811</v>
      </c>
      <c r="X3792">
        <v>2759</v>
      </c>
      <c r="Y3792" t="s">
        <v>380</v>
      </c>
      <c r="Z3792" t="s">
        <v>380</v>
      </c>
      <c r="AA3792" t="s">
        <v>380</v>
      </c>
    </row>
    <row r="3793" spans="1:27" x14ac:dyDescent="0.2">
      <c r="A3793" t="s">
        <v>318</v>
      </c>
      <c r="B3793" t="s">
        <v>319</v>
      </c>
      <c r="C3793" t="s">
        <v>84</v>
      </c>
      <c r="D3793" t="s">
        <v>85</v>
      </c>
      <c r="E3793">
        <v>11552</v>
      </c>
      <c r="F3793">
        <v>9753</v>
      </c>
      <c r="G3793">
        <v>9162</v>
      </c>
      <c r="H3793">
        <v>9347</v>
      </c>
      <c r="I3793">
        <v>9432</v>
      </c>
      <c r="J3793">
        <v>9124</v>
      </c>
      <c r="K3793">
        <v>8857</v>
      </c>
      <c r="L3793">
        <v>9084</v>
      </c>
      <c r="M3793">
        <v>8982</v>
      </c>
      <c r="N3793">
        <v>9313</v>
      </c>
      <c r="O3793">
        <v>9789</v>
      </c>
      <c r="P3793">
        <v>9417</v>
      </c>
      <c r="Q3793">
        <v>8769</v>
      </c>
      <c r="R3793">
        <v>8771</v>
      </c>
      <c r="S3793">
        <v>8772</v>
      </c>
      <c r="T3793">
        <v>8112</v>
      </c>
      <c r="U3793">
        <v>8036</v>
      </c>
      <c r="V3793">
        <v>7942</v>
      </c>
      <c r="W3793">
        <v>7741</v>
      </c>
      <c r="X3793">
        <v>6436</v>
      </c>
      <c r="Y3793">
        <v>5722</v>
      </c>
      <c r="Z3793">
        <v>5789</v>
      </c>
      <c r="AA3793">
        <v>5838</v>
      </c>
    </row>
    <row r="3794" spans="1:27" x14ac:dyDescent="0.2">
      <c r="A3794" t="s">
        <v>318</v>
      </c>
      <c r="B3794" t="s">
        <v>319</v>
      </c>
      <c r="C3794" t="s">
        <v>86</v>
      </c>
      <c r="D3794" t="s">
        <v>87</v>
      </c>
      <c r="E3794">
        <v>29084</v>
      </c>
      <c r="F3794">
        <v>27930</v>
      </c>
      <c r="G3794">
        <v>26164</v>
      </c>
      <c r="H3794">
        <v>25624</v>
      </c>
      <c r="I3794">
        <v>26133</v>
      </c>
      <c r="J3794">
        <v>26219</v>
      </c>
      <c r="K3794">
        <v>25550</v>
      </c>
      <c r="L3794">
        <v>26289</v>
      </c>
      <c r="M3794">
        <v>27441</v>
      </c>
      <c r="N3794">
        <v>26813</v>
      </c>
      <c r="O3794">
        <v>27202</v>
      </c>
      <c r="P3794">
        <v>26183</v>
      </c>
      <c r="Q3794">
        <v>24827</v>
      </c>
      <c r="R3794">
        <v>24617</v>
      </c>
      <c r="S3794">
        <v>23212</v>
      </c>
      <c r="T3794">
        <v>23330</v>
      </c>
      <c r="U3794">
        <v>22941</v>
      </c>
      <c r="V3794">
        <v>22205</v>
      </c>
      <c r="W3794">
        <v>22192</v>
      </c>
      <c r="X3794">
        <v>21880</v>
      </c>
      <c r="Y3794">
        <v>20840</v>
      </c>
      <c r="Z3794">
        <v>21041</v>
      </c>
      <c r="AA3794">
        <v>20011</v>
      </c>
    </row>
    <row r="3795" spans="1:27" x14ac:dyDescent="0.2">
      <c r="A3795" t="s">
        <v>318</v>
      </c>
      <c r="B3795" t="s">
        <v>319</v>
      </c>
      <c r="C3795" t="s">
        <v>88</v>
      </c>
      <c r="D3795" t="s">
        <v>89</v>
      </c>
      <c r="E3795">
        <v>288887</v>
      </c>
      <c r="F3795">
        <v>281615</v>
      </c>
      <c r="G3795">
        <v>278122</v>
      </c>
      <c r="H3795">
        <v>275131</v>
      </c>
      <c r="I3795">
        <v>268696</v>
      </c>
      <c r="J3795">
        <v>262748</v>
      </c>
      <c r="K3795">
        <v>255630</v>
      </c>
      <c r="L3795">
        <v>251794</v>
      </c>
      <c r="M3795">
        <v>245765</v>
      </c>
      <c r="N3795">
        <v>237770</v>
      </c>
      <c r="O3795">
        <v>236663</v>
      </c>
      <c r="P3795">
        <v>221982</v>
      </c>
      <c r="Q3795">
        <v>209406</v>
      </c>
      <c r="R3795">
        <v>199444</v>
      </c>
      <c r="S3795">
        <v>192979</v>
      </c>
      <c r="T3795">
        <v>189357</v>
      </c>
      <c r="U3795">
        <v>183340</v>
      </c>
      <c r="V3795">
        <v>174783</v>
      </c>
      <c r="W3795">
        <v>168571</v>
      </c>
      <c r="X3795">
        <v>154300</v>
      </c>
      <c r="Y3795">
        <v>148889</v>
      </c>
      <c r="Z3795">
        <v>144990</v>
      </c>
      <c r="AA3795">
        <v>139958</v>
      </c>
    </row>
    <row r="3796" spans="1:27" x14ac:dyDescent="0.2">
      <c r="A3796" t="s">
        <v>318</v>
      </c>
      <c r="B3796" t="s">
        <v>319</v>
      </c>
      <c r="C3796" t="s">
        <v>90</v>
      </c>
      <c r="D3796" t="s">
        <v>91</v>
      </c>
      <c r="E3796">
        <v>39770</v>
      </c>
      <c r="F3796">
        <v>39704</v>
      </c>
      <c r="G3796">
        <v>39872</v>
      </c>
      <c r="H3796">
        <v>39999</v>
      </c>
      <c r="I3796">
        <v>39212</v>
      </c>
      <c r="J3796">
        <v>38126</v>
      </c>
      <c r="K3796">
        <v>37163</v>
      </c>
      <c r="L3796">
        <v>37041</v>
      </c>
      <c r="M3796">
        <v>36078</v>
      </c>
      <c r="N3796">
        <v>35617</v>
      </c>
      <c r="O3796">
        <v>35397</v>
      </c>
      <c r="P3796">
        <v>33107</v>
      </c>
      <c r="Q3796">
        <v>32897</v>
      </c>
      <c r="R3796">
        <v>32515</v>
      </c>
      <c r="S3796">
        <v>32748</v>
      </c>
      <c r="T3796">
        <v>32340</v>
      </c>
      <c r="U3796">
        <v>31180</v>
      </c>
      <c r="V3796">
        <v>30698</v>
      </c>
      <c r="W3796">
        <v>30622</v>
      </c>
      <c r="X3796">
        <v>30992</v>
      </c>
      <c r="Y3796">
        <v>30838</v>
      </c>
      <c r="Z3796">
        <v>31584</v>
      </c>
      <c r="AA3796">
        <v>32428</v>
      </c>
    </row>
    <row r="3797" spans="1:27" x14ac:dyDescent="0.2">
      <c r="A3797" t="s">
        <v>318</v>
      </c>
      <c r="B3797" t="s">
        <v>319</v>
      </c>
      <c r="C3797" t="s">
        <v>92</v>
      </c>
      <c r="D3797" t="s">
        <v>93</v>
      </c>
      <c r="E3797">
        <v>5590</v>
      </c>
      <c r="F3797">
        <v>5928</v>
      </c>
      <c r="G3797">
        <v>6187</v>
      </c>
      <c r="H3797">
        <v>5969</v>
      </c>
      <c r="I3797">
        <v>6102</v>
      </c>
      <c r="J3797">
        <v>5939</v>
      </c>
      <c r="K3797">
        <v>6002</v>
      </c>
      <c r="L3797">
        <v>5482</v>
      </c>
      <c r="M3797">
        <v>4803</v>
      </c>
      <c r="N3797">
        <v>3669</v>
      </c>
      <c r="O3797">
        <v>3166</v>
      </c>
      <c r="P3797">
        <v>2402</v>
      </c>
      <c r="Q3797">
        <v>2269</v>
      </c>
      <c r="R3797">
        <v>2243</v>
      </c>
      <c r="S3797">
        <v>1820</v>
      </c>
      <c r="T3797">
        <v>1863</v>
      </c>
      <c r="U3797">
        <v>1876</v>
      </c>
      <c r="V3797">
        <v>1846</v>
      </c>
      <c r="W3797">
        <v>1806</v>
      </c>
      <c r="X3797">
        <v>1675</v>
      </c>
      <c r="Y3797">
        <v>1641</v>
      </c>
      <c r="Z3797">
        <v>1722</v>
      </c>
      <c r="AA3797">
        <v>1643</v>
      </c>
    </row>
    <row r="3798" spans="1:27" x14ac:dyDescent="0.2">
      <c r="A3798" t="s">
        <v>318</v>
      </c>
      <c r="B3798" t="s">
        <v>319</v>
      </c>
      <c r="C3798" t="s">
        <v>94</v>
      </c>
      <c r="D3798" t="s">
        <v>95</v>
      </c>
      <c r="E3798">
        <v>11881</v>
      </c>
      <c r="F3798">
        <v>12036</v>
      </c>
      <c r="G3798">
        <v>11889</v>
      </c>
      <c r="H3798">
        <v>12024</v>
      </c>
      <c r="I3798">
        <v>11982</v>
      </c>
      <c r="J3798">
        <v>11322</v>
      </c>
      <c r="K3798">
        <v>10515</v>
      </c>
      <c r="L3798">
        <v>10546</v>
      </c>
      <c r="M3798">
        <v>10219</v>
      </c>
      <c r="N3798">
        <v>8885</v>
      </c>
      <c r="O3798">
        <v>8511</v>
      </c>
      <c r="P3798">
        <v>7287</v>
      </c>
      <c r="Q3798">
        <v>6410</v>
      </c>
      <c r="R3798">
        <v>5460</v>
      </c>
      <c r="S3798">
        <v>4957</v>
      </c>
      <c r="T3798">
        <v>4390</v>
      </c>
      <c r="U3798">
        <v>4053</v>
      </c>
      <c r="V3798">
        <v>3212</v>
      </c>
      <c r="W3798">
        <v>2660</v>
      </c>
      <c r="X3798">
        <v>2214</v>
      </c>
      <c r="Y3798">
        <v>1980</v>
      </c>
      <c r="Z3798">
        <v>1689</v>
      </c>
      <c r="AA3798">
        <v>1570</v>
      </c>
    </row>
    <row r="3799" spans="1:27" x14ac:dyDescent="0.2">
      <c r="A3799" t="s">
        <v>318</v>
      </c>
      <c r="B3799" t="s">
        <v>319</v>
      </c>
      <c r="C3799" t="s">
        <v>96</v>
      </c>
      <c r="D3799" t="s">
        <v>97</v>
      </c>
      <c r="E3799">
        <v>7544</v>
      </c>
      <c r="F3799">
        <v>6657</v>
      </c>
      <c r="G3799">
        <v>6460</v>
      </c>
      <c r="H3799">
        <v>6175</v>
      </c>
      <c r="I3799">
        <v>6106</v>
      </c>
      <c r="J3799">
        <v>5917</v>
      </c>
      <c r="K3799">
        <v>5673</v>
      </c>
      <c r="L3799">
        <v>5458</v>
      </c>
      <c r="M3799">
        <v>5394</v>
      </c>
      <c r="N3799">
        <v>5555</v>
      </c>
      <c r="O3799">
        <v>5485</v>
      </c>
      <c r="P3799">
        <v>5137</v>
      </c>
      <c r="Q3799">
        <v>5024</v>
      </c>
      <c r="R3799">
        <v>4962</v>
      </c>
      <c r="S3799">
        <v>4433</v>
      </c>
      <c r="T3799">
        <v>3994</v>
      </c>
      <c r="U3799">
        <v>3695</v>
      </c>
      <c r="V3799">
        <v>3642</v>
      </c>
      <c r="W3799">
        <v>3271</v>
      </c>
      <c r="X3799">
        <v>2944</v>
      </c>
      <c r="Y3799">
        <v>2784</v>
      </c>
      <c r="Z3799">
        <v>2949</v>
      </c>
      <c r="AA3799">
        <v>2897</v>
      </c>
    </row>
    <row r="3800" spans="1:27" x14ac:dyDescent="0.2">
      <c r="A3800" t="s">
        <v>318</v>
      </c>
      <c r="B3800" t="s">
        <v>319</v>
      </c>
      <c r="C3800" t="s">
        <v>98</v>
      </c>
      <c r="D3800" t="s">
        <v>99</v>
      </c>
      <c r="E3800">
        <v>24428</v>
      </c>
      <c r="F3800">
        <v>23624</v>
      </c>
      <c r="G3800">
        <v>24232</v>
      </c>
      <c r="H3800">
        <v>24812</v>
      </c>
      <c r="I3800">
        <v>23454</v>
      </c>
      <c r="J3800">
        <v>21496</v>
      </c>
      <c r="K3800">
        <v>19468</v>
      </c>
      <c r="L3800">
        <v>19760</v>
      </c>
      <c r="M3800">
        <v>18393</v>
      </c>
      <c r="N3800">
        <v>15994</v>
      </c>
      <c r="O3800">
        <v>15254</v>
      </c>
      <c r="P3800">
        <v>13245</v>
      </c>
      <c r="Q3800">
        <v>10104</v>
      </c>
      <c r="R3800">
        <v>8742</v>
      </c>
      <c r="S3800">
        <v>8366</v>
      </c>
      <c r="T3800">
        <v>7968</v>
      </c>
      <c r="U3800">
        <v>7909</v>
      </c>
      <c r="V3800">
        <v>7697</v>
      </c>
      <c r="W3800">
        <v>7282</v>
      </c>
      <c r="X3800">
        <v>6646</v>
      </c>
      <c r="Y3800">
        <v>6158</v>
      </c>
      <c r="Z3800">
        <v>5682</v>
      </c>
      <c r="AA3800">
        <v>5354</v>
      </c>
    </row>
    <row r="3801" spans="1:27" x14ac:dyDescent="0.2">
      <c r="A3801" t="s">
        <v>318</v>
      </c>
      <c r="B3801" t="s">
        <v>319</v>
      </c>
      <c r="C3801" t="s">
        <v>100</v>
      </c>
      <c r="D3801" t="s">
        <v>101</v>
      </c>
      <c r="E3801">
        <v>3476</v>
      </c>
      <c r="F3801">
        <v>3092</v>
      </c>
      <c r="G3801">
        <v>3236</v>
      </c>
      <c r="H3801">
        <v>3116</v>
      </c>
      <c r="I3801">
        <v>3198</v>
      </c>
      <c r="J3801">
        <v>3260</v>
      </c>
      <c r="K3801">
        <v>3519</v>
      </c>
      <c r="L3801">
        <v>3159</v>
      </c>
      <c r="M3801">
        <v>3010</v>
      </c>
      <c r="N3801">
        <v>2632</v>
      </c>
      <c r="O3801">
        <v>2467</v>
      </c>
      <c r="P3801">
        <v>2276</v>
      </c>
      <c r="Q3801">
        <v>1807</v>
      </c>
      <c r="R3801">
        <v>1276</v>
      </c>
      <c r="S3801">
        <v>1233</v>
      </c>
      <c r="T3801">
        <v>1086</v>
      </c>
      <c r="U3801">
        <v>939</v>
      </c>
      <c r="V3801">
        <v>853</v>
      </c>
      <c r="W3801">
        <v>665</v>
      </c>
      <c r="X3801">
        <v>665</v>
      </c>
      <c r="Y3801">
        <v>469</v>
      </c>
      <c r="Z3801">
        <v>572</v>
      </c>
      <c r="AA3801">
        <v>667</v>
      </c>
    </row>
    <row r="3802" spans="1:27" x14ac:dyDescent="0.2">
      <c r="A3802" t="s">
        <v>318</v>
      </c>
      <c r="B3802" t="s">
        <v>319</v>
      </c>
      <c r="C3802" t="s">
        <v>102</v>
      </c>
      <c r="D3802" t="s">
        <v>103</v>
      </c>
      <c r="E3802">
        <v>27306</v>
      </c>
      <c r="F3802">
        <v>26306</v>
      </c>
      <c r="G3802">
        <v>25385</v>
      </c>
      <c r="H3802">
        <v>24754</v>
      </c>
      <c r="I3802">
        <v>24189</v>
      </c>
      <c r="J3802">
        <v>23651</v>
      </c>
      <c r="K3802">
        <v>23831</v>
      </c>
      <c r="L3802">
        <v>23758</v>
      </c>
      <c r="M3802">
        <v>22185</v>
      </c>
      <c r="N3802">
        <v>21911</v>
      </c>
      <c r="O3802">
        <v>21506</v>
      </c>
      <c r="P3802">
        <v>19957</v>
      </c>
      <c r="Q3802">
        <v>17742</v>
      </c>
      <c r="R3802">
        <v>16659</v>
      </c>
      <c r="S3802">
        <v>15431</v>
      </c>
      <c r="T3802">
        <v>14560</v>
      </c>
      <c r="U3802">
        <v>14215</v>
      </c>
      <c r="V3802">
        <v>13928</v>
      </c>
      <c r="W3802">
        <v>13754</v>
      </c>
      <c r="X3802">
        <v>12428</v>
      </c>
      <c r="Y3802">
        <v>11666</v>
      </c>
      <c r="Z3802">
        <v>11150</v>
      </c>
      <c r="AA3802">
        <v>10709</v>
      </c>
    </row>
    <row r="3803" spans="1:27" x14ac:dyDescent="0.2">
      <c r="A3803" t="s">
        <v>318</v>
      </c>
      <c r="B3803" t="s">
        <v>319</v>
      </c>
      <c r="C3803" t="s">
        <v>104</v>
      </c>
      <c r="D3803" t="s">
        <v>105</v>
      </c>
      <c r="E3803">
        <v>35156</v>
      </c>
      <c r="F3803">
        <v>32644</v>
      </c>
      <c r="G3803">
        <v>31622</v>
      </c>
      <c r="H3803">
        <v>32565</v>
      </c>
      <c r="I3803">
        <v>32594</v>
      </c>
      <c r="J3803">
        <v>33567</v>
      </c>
      <c r="K3803">
        <v>33713</v>
      </c>
      <c r="L3803">
        <v>33631</v>
      </c>
      <c r="M3803">
        <v>33737</v>
      </c>
      <c r="N3803">
        <v>33167</v>
      </c>
      <c r="O3803">
        <v>33523</v>
      </c>
      <c r="P3803">
        <v>31573</v>
      </c>
      <c r="Q3803">
        <v>28401</v>
      </c>
      <c r="R3803">
        <v>26196</v>
      </c>
      <c r="S3803">
        <v>25362</v>
      </c>
      <c r="T3803">
        <v>24756</v>
      </c>
      <c r="U3803">
        <v>24665</v>
      </c>
      <c r="V3803">
        <v>24267</v>
      </c>
      <c r="W3803">
        <v>23047</v>
      </c>
      <c r="X3803">
        <v>20167</v>
      </c>
      <c r="Y3803">
        <v>18750</v>
      </c>
      <c r="Z3803">
        <v>18532</v>
      </c>
      <c r="AA3803">
        <v>17906</v>
      </c>
    </row>
    <row r="3804" spans="1:27" x14ac:dyDescent="0.2">
      <c r="A3804" t="s">
        <v>318</v>
      </c>
      <c r="B3804" t="s">
        <v>319</v>
      </c>
      <c r="C3804" t="s">
        <v>106</v>
      </c>
      <c r="D3804" t="s">
        <v>107</v>
      </c>
      <c r="E3804">
        <v>6319</v>
      </c>
      <c r="F3804">
        <v>6387</v>
      </c>
      <c r="G3804">
        <v>6357</v>
      </c>
      <c r="H3804">
        <v>6259</v>
      </c>
      <c r="I3804">
        <v>5629</v>
      </c>
      <c r="J3804">
        <v>5704</v>
      </c>
      <c r="K3804">
        <v>5537</v>
      </c>
      <c r="L3804">
        <v>4831</v>
      </c>
      <c r="M3804">
        <v>5007</v>
      </c>
      <c r="N3804">
        <v>5572</v>
      </c>
      <c r="O3804">
        <v>5163</v>
      </c>
      <c r="P3804">
        <v>4743</v>
      </c>
      <c r="Q3804">
        <v>4170</v>
      </c>
      <c r="R3804">
        <v>4034</v>
      </c>
      <c r="S3804">
        <v>3210</v>
      </c>
      <c r="T3804">
        <v>3703</v>
      </c>
      <c r="U3804">
        <v>3795</v>
      </c>
      <c r="V3804">
        <v>3644</v>
      </c>
      <c r="W3804">
        <v>3619</v>
      </c>
      <c r="X3804">
        <v>3458</v>
      </c>
      <c r="Y3804">
        <v>2882</v>
      </c>
      <c r="Z3804">
        <v>2747</v>
      </c>
      <c r="AA3804">
        <v>2652</v>
      </c>
    </row>
    <row r="3805" spans="1:27" x14ac:dyDescent="0.2">
      <c r="A3805" t="s">
        <v>318</v>
      </c>
      <c r="B3805" t="s">
        <v>319</v>
      </c>
      <c r="C3805" t="s">
        <v>108</v>
      </c>
      <c r="D3805" t="s">
        <v>109</v>
      </c>
      <c r="E3805">
        <v>98729</v>
      </c>
      <c r="F3805">
        <v>97742</v>
      </c>
      <c r="G3805">
        <v>94322</v>
      </c>
      <c r="H3805">
        <v>90809</v>
      </c>
      <c r="I3805">
        <v>88095</v>
      </c>
      <c r="J3805">
        <v>86036</v>
      </c>
      <c r="K3805">
        <v>83123</v>
      </c>
      <c r="L3805">
        <v>80673</v>
      </c>
      <c r="M3805">
        <v>79479</v>
      </c>
      <c r="N3805">
        <v>77791</v>
      </c>
      <c r="O3805">
        <v>79848</v>
      </c>
      <c r="P3805">
        <v>77155</v>
      </c>
      <c r="Q3805">
        <v>76280</v>
      </c>
      <c r="R3805">
        <v>74741</v>
      </c>
      <c r="S3805">
        <v>73624</v>
      </c>
      <c r="T3805">
        <v>73516</v>
      </c>
      <c r="U3805">
        <v>70715</v>
      </c>
      <c r="V3805">
        <v>66474</v>
      </c>
      <c r="W3805">
        <v>64612</v>
      </c>
      <c r="X3805">
        <v>58498</v>
      </c>
      <c r="Y3805">
        <v>57079</v>
      </c>
      <c r="Z3805">
        <v>54113</v>
      </c>
      <c r="AA3805">
        <v>50623</v>
      </c>
    </row>
    <row r="3806" spans="1:27" x14ac:dyDescent="0.2">
      <c r="A3806" t="s">
        <v>318</v>
      </c>
      <c r="B3806" t="s">
        <v>319</v>
      </c>
      <c r="C3806" t="s">
        <v>110</v>
      </c>
      <c r="D3806" t="s">
        <v>111</v>
      </c>
      <c r="E3806">
        <v>28688</v>
      </c>
      <c r="F3806">
        <v>27495</v>
      </c>
      <c r="G3806">
        <v>28560</v>
      </c>
      <c r="H3806">
        <v>28649</v>
      </c>
      <c r="I3806">
        <v>28135</v>
      </c>
      <c r="J3806">
        <v>27730</v>
      </c>
      <c r="K3806">
        <v>27086</v>
      </c>
      <c r="L3806">
        <v>27455</v>
      </c>
      <c r="M3806">
        <v>27460</v>
      </c>
      <c r="N3806">
        <v>26977</v>
      </c>
      <c r="O3806">
        <v>26343</v>
      </c>
      <c r="P3806">
        <v>25100</v>
      </c>
      <c r="Q3806">
        <v>24302</v>
      </c>
      <c r="R3806">
        <v>22616</v>
      </c>
      <c r="S3806">
        <v>21795</v>
      </c>
      <c r="T3806">
        <v>21181</v>
      </c>
      <c r="U3806">
        <v>20298</v>
      </c>
      <c r="V3806">
        <v>18522</v>
      </c>
      <c r="W3806">
        <v>17233</v>
      </c>
      <c r="X3806">
        <v>14613</v>
      </c>
      <c r="Y3806">
        <v>14642</v>
      </c>
      <c r="Z3806">
        <v>14250</v>
      </c>
      <c r="AA3806">
        <v>13509</v>
      </c>
    </row>
    <row r="3807" spans="1:27" x14ac:dyDescent="0.2">
      <c r="A3807" t="s">
        <v>318</v>
      </c>
      <c r="B3807" t="s">
        <v>319</v>
      </c>
      <c r="C3807" t="s">
        <v>112</v>
      </c>
      <c r="D3807" t="s">
        <v>113</v>
      </c>
      <c r="E3807">
        <v>242134</v>
      </c>
      <c r="F3807">
        <v>229313</v>
      </c>
      <c r="G3807">
        <v>226487</v>
      </c>
      <c r="H3807">
        <v>222889</v>
      </c>
      <c r="I3807">
        <v>225966</v>
      </c>
      <c r="J3807">
        <v>230003</v>
      </c>
      <c r="K3807">
        <v>232105</v>
      </c>
      <c r="L3807">
        <v>236340</v>
      </c>
      <c r="M3807">
        <v>242657</v>
      </c>
      <c r="N3807">
        <v>245786</v>
      </c>
      <c r="O3807">
        <v>257209</v>
      </c>
      <c r="P3807">
        <v>258354</v>
      </c>
      <c r="Q3807">
        <v>249104</v>
      </c>
      <c r="R3807">
        <v>247289</v>
      </c>
      <c r="S3807">
        <v>250432</v>
      </c>
      <c r="T3807">
        <v>252473</v>
      </c>
      <c r="U3807">
        <v>252172</v>
      </c>
      <c r="V3807">
        <v>254114</v>
      </c>
      <c r="W3807">
        <v>252836</v>
      </c>
      <c r="X3807">
        <v>237236</v>
      </c>
      <c r="Y3807">
        <v>230536</v>
      </c>
      <c r="Z3807">
        <v>231883</v>
      </c>
      <c r="AA3807">
        <v>236070</v>
      </c>
    </row>
    <row r="3808" spans="1:27" x14ac:dyDescent="0.2">
      <c r="A3808" t="s">
        <v>318</v>
      </c>
      <c r="B3808" t="s">
        <v>319</v>
      </c>
      <c r="C3808" t="s">
        <v>114</v>
      </c>
      <c r="D3808" t="s">
        <v>115</v>
      </c>
      <c r="E3808">
        <v>502076</v>
      </c>
      <c r="F3808">
        <v>481122</v>
      </c>
      <c r="G3808">
        <v>477141</v>
      </c>
      <c r="H3808">
        <v>479009</v>
      </c>
      <c r="I3808">
        <v>485797</v>
      </c>
      <c r="J3808">
        <v>492943</v>
      </c>
      <c r="K3808">
        <v>500318</v>
      </c>
      <c r="L3808">
        <v>502875</v>
      </c>
      <c r="M3808">
        <v>502532</v>
      </c>
      <c r="N3808">
        <v>506731</v>
      </c>
      <c r="O3808">
        <v>526110</v>
      </c>
      <c r="P3808">
        <v>527569</v>
      </c>
      <c r="Q3808">
        <v>529491</v>
      </c>
      <c r="R3808">
        <v>536682</v>
      </c>
      <c r="S3808">
        <v>537074</v>
      </c>
      <c r="T3808">
        <v>545004</v>
      </c>
      <c r="U3808">
        <v>545081</v>
      </c>
      <c r="V3808">
        <v>548604</v>
      </c>
      <c r="W3808">
        <v>537706</v>
      </c>
      <c r="X3808">
        <v>517882</v>
      </c>
      <c r="Y3808">
        <v>513979</v>
      </c>
      <c r="Z3808">
        <v>522931</v>
      </c>
      <c r="AA3808">
        <v>526494</v>
      </c>
    </row>
    <row r="3809" spans="1:27" x14ac:dyDescent="0.2">
      <c r="A3809" t="s">
        <v>318</v>
      </c>
      <c r="B3809" t="s">
        <v>319</v>
      </c>
      <c r="C3809" t="s">
        <v>116</v>
      </c>
      <c r="D3809" t="s">
        <v>117</v>
      </c>
      <c r="E3809">
        <v>45283</v>
      </c>
      <c r="F3809">
        <v>41983</v>
      </c>
      <c r="G3809">
        <v>41495</v>
      </c>
      <c r="H3809">
        <v>43405</v>
      </c>
      <c r="I3809">
        <v>44424</v>
      </c>
      <c r="J3809">
        <v>45277</v>
      </c>
      <c r="K3809">
        <v>45025</v>
      </c>
      <c r="L3809">
        <v>45284</v>
      </c>
      <c r="M3809">
        <v>44913</v>
      </c>
      <c r="N3809">
        <v>44827</v>
      </c>
      <c r="O3809">
        <v>47510</v>
      </c>
      <c r="P3809">
        <v>48370</v>
      </c>
      <c r="Q3809">
        <v>50325</v>
      </c>
      <c r="R3809">
        <v>50875</v>
      </c>
      <c r="S3809">
        <v>52370</v>
      </c>
      <c r="T3809">
        <v>51882</v>
      </c>
      <c r="U3809">
        <v>51516</v>
      </c>
      <c r="V3809">
        <v>51783</v>
      </c>
      <c r="W3809">
        <v>50389</v>
      </c>
      <c r="X3809">
        <v>45517</v>
      </c>
      <c r="Y3809">
        <v>46281</v>
      </c>
      <c r="Z3809">
        <v>47663</v>
      </c>
      <c r="AA3809">
        <v>48121</v>
      </c>
    </row>
    <row r="3810" spans="1:27" x14ac:dyDescent="0.2">
      <c r="A3810" t="s">
        <v>318</v>
      </c>
      <c r="B3810" t="s">
        <v>319</v>
      </c>
      <c r="C3810" t="s">
        <v>118</v>
      </c>
      <c r="D3810" t="s">
        <v>119</v>
      </c>
      <c r="E3810">
        <v>17463</v>
      </c>
      <c r="F3810">
        <v>15822</v>
      </c>
      <c r="G3810">
        <v>15504</v>
      </c>
      <c r="H3810">
        <v>15813</v>
      </c>
      <c r="I3810">
        <v>15984</v>
      </c>
      <c r="J3810">
        <v>16773</v>
      </c>
      <c r="K3810">
        <v>16445</v>
      </c>
      <c r="L3810">
        <v>17027</v>
      </c>
      <c r="M3810">
        <v>17645</v>
      </c>
      <c r="N3810">
        <v>18864</v>
      </c>
      <c r="O3810">
        <v>20894</v>
      </c>
      <c r="P3810">
        <v>21957</v>
      </c>
      <c r="Q3810">
        <v>22133</v>
      </c>
      <c r="R3810">
        <v>23152</v>
      </c>
      <c r="S3810">
        <v>22652</v>
      </c>
      <c r="T3810">
        <v>22979</v>
      </c>
      <c r="U3810">
        <v>22869</v>
      </c>
      <c r="V3810">
        <v>21528</v>
      </c>
      <c r="W3810">
        <v>20261</v>
      </c>
      <c r="X3810">
        <v>17096</v>
      </c>
      <c r="Y3810">
        <v>16580</v>
      </c>
      <c r="Z3810">
        <v>16411</v>
      </c>
      <c r="AA3810">
        <v>16517</v>
      </c>
    </row>
    <row r="3811" spans="1:27" x14ac:dyDescent="0.2">
      <c r="A3811" t="s">
        <v>318</v>
      </c>
      <c r="B3811" t="s">
        <v>319</v>
      </c>
      <c r="C3811" t="s">
        <v>120</v>
      </c>
      <c r="D3811" t="s">
        <v>121</v>
      </c>
      <c r="E3811">
        <v>17744</v>
      </c>
      <c r="F3811">
        <v>16218</v>
      </c>
      <c r="G3811">
        <v>15465</v>
      </c>
      <c r="H3811">
        <v>15521</v>
      </c>
      <c r="I3811">
        <v>16461</v>
      </c>
      <c r="J3811">
        <v>15540</v>
      </c>
      <c r="K3811">
        <v>16219</v>
      </c>
      <c r="L3811">
        <v>16659</v>
      </c>
      <c r="M3811">
        <v>17891</v>
      </c>
      <c r="N3811">
        <v>18281</v>
      </c>
      <c r="O3811">
        <v>18581</v>
      </c>
      <c r="P3811">
        <v>18542</v>
      </c>
      <c r="Q3811">
        <v>18595</v>
      </c>
      <c r="R3811">
        <v>18293</v>
      </c>
      <c r="S3811">
        <v>17541</v>
      </c>
      <c r="T3811">
        <v>17912</v>
      </c>
      <c r="U3811">
        <v>18071</v>
      </c>
      <c r="V3811">
        <v>18136</v>
      </c>
      <c r="W3811">
        <v>18235</v>
      </c>
      <c r="X3811">
        <v>18144</v>
      </c>
      <c r="Y3811">
        <v>18448</v>
      </c>
      <c r="Z3811">
        <v>19077</v>
      </c>
      <c r="AA3811">
        <v>18083</v>
      </c>
    </row>
    <row r="3812" spans="1:27" x14ac:dyDescent="0.2">
      <c r="A3812" t="s">
        <v>318</v>
      </c>
      <c r="B3812" t="s">
        <v>319</v>
      </c>
      <c r="C3812" t="s">
        <v>122</v>
      </c>
      <c r="D3812" t="s">
        <v>123</v>
      </c>
      <c r="E3812">
        <v>27408</v>
      </c>
      <c r="F3812">
        <v>25051</v>
      </c>
      <c r="G3812">
        <v>24602</v>
      </c>
      <c r="H3812">
        <v>25122</v>
      </c>
      <c r="I3812">
        <v>25924</v>
      </c>
      <c r="J3812">
        <v>27048</v>
      </c>
      <c r="K3812">
        <v>26453</v>
      </c>
      <c r="L3812">
        <v>27539</v>
      </c>
      <c r="M3812">
        <v>27361</v>
      </c>
      <c r="N3812">
        <v>29559</v>
      </c>
      <c r="O3812">
        <v>32359</v>
      </c>
      <c r="P3812">
        <v>33077</v>
      </c>
      <c r="Q3812">
        <v>35527</v>
      </c>
      <c r="R3812">
        <v>36950</v>
      </c>
      <c r="S3812">
        <v>38119</v>
      </c>
      <c r="T3812">
        <v>39264</v>
      </c>
      <c r="U3812">
        <v>39290</v>
      </c>
      <c r="V3812">
        <v>38009</v>
      </c>
      <c r="W3812">
        <v>35236</v>
      </c>
      <c r="X3812">
        <v>32378</v>
      </c>
      <c r="Y3812">
        <v>31655</v>
      </c>
      <c r="Z3812">
        <v>32021</v>
      </c>
      <c r="AA3812">
        <v>32073</v>
      </c>
    </row>
    <row r="3813" spans="1:27" x14ac:dyDescent="0.2">
      <c r="A3813" t="s">
        <v>318</v>
      </c>
      <c r="B3813" t="s">
        <v>319</v>
      </c>
      <c r="C3813" t="s">
        <v>124</v>
      </c>
      <c r="D3813" t="s">
        <v>125</v>
      </c>
      <c r="E3813">
        <v>91554</v>
      </c>
      <c r="F3813">
        <v>90181</v>
      </c>
      <c r="G3813">
        <v>88382</v>
      </c>
      <c r="H3813">
        <v>89090</v>
      </c>
      <c r="I3813">
        <v>92072</v>
      </c>
      <c r="J3813">
        <v>91696</v>
      </c>
      <c r="K3813">
        <v>95501</v>
      </c>
      <c r="L3813">
        <v>95952</v>
      </c>
      <c r="M3813">
        <v>97480</v>
      </c>
      <c r="N3813">
        <v>102198</v>
      </c>
      <c r="O3813">
        <v>109438</v>
      </c>
      <c r="P3813">
        <v>113997</v>
      </c>
      <c r="Q3813">
        <v>115140</v>
      </c>
      <c r="R3813">
        <v>117702</v>
      </c>
      <c r="S3813">
        <v>118575</v>
      </c>
      <c r="T3813">
        <v>120091</v>
      </c>
      <c r="U3813">
        <v>117688</v>
      </c>
      <c r="V3813">
        <v>116438</v>
      </c>
      <c r="W3813">
        <v>117847</v>
      </c>
      <c r="X3813">
        <v>116986</v>
      </c>
      <c r="Y3813">
        <v>115957</v>
      </c>
      <c r="Z3813">
        <v>114773</v>
      </c>
      <c r="AA3813">
        <v>115954</v>
      </c>
    </row>
    <row r="3814" spans="1:27" x14ac:dyDescent="0.2">
      <c r="A3814" t="s">
        <v>318</v>
      </c>
      <c r="B3814" t="s">
        <v>319</v>
      </c>
      <c r="C3814" t="s">
        <v>126</v>
      </c>
      <c r="D3814" t="s">
        <v>127</v>
      </c>
      <c r="E3814">
        <v>31620</v>
      </c>
      <c r="F3814">
        <v>31885</v>
      </c>
      <c r="G3814">
        <v>32461</v>
      </c>
      <c r="H3814">
        <v>33618</v>
      </c>
      <c r="I3814">
        <v>34765</v>
      </c>
      <c r="J3814">
        <v>35744</v>
      </c>
      <c r="K3814">
        <v>37623</v>
      </c>
      <c r="L3814">
        <v>37752</v>
      </c>
      <c r="M3814">
        <v>39162</v>
      </c>
      <c r="N3814">
        <v>39726</v>
      </c>
      <c r="O3814">
        <v>41310</v>
      </c>
      <c r="P3814">
        <v>41388</v>
      </c>
      <c r="Q3814">
        <v>41521</v>
      </c>
      <c r="R3814">
        <v>42504</v>
      </c>
      <c r="S3814">
        <v>42115</v>
      </c>
      <c r="T3814">
        <v>42077</v>
      </c>
      <c r="U3814">
        <v>42296</v>
      </c>
      <c r="V3814">
        <v>43305</v>
      </c>
      <c r="W3814">
        <v>42685</v>
      </c>
      <c r="X3814">
        <v>40002</v>
      </c>
      <c r="Y3814">
        <v>38611</v>
      </c>
      <c r="Z3814">
        <v>39213</v>
      </c>
      <c r="AA3814">
        <v>39460</v>
      </c>
    </row>
    <row r="3815" spans="1:27" x14ac:dyDescent="0.2">
      <c r="A3815" t="s">
        <v>318</v>
      </c>
      <c r="B3815" t="s">
        <v>319</v>
      </c>
      <c r="C3815" t="s">
        <v>128</v>
      </c>
      <c r="D3815" t="s">
        <v>129</v>
      </c>
      <c r="E3815">
        <v>19900</v>
      </c>
      <c r="F3815">
        <v>18526</v>
      </c>
      <c r="G3815">
        <v>17515</v>
      </c>
      <c r="H3815">
        <v>17564</v>
      </c>
      <c r="I3815">
        <v>17674</v>
      </c>
      <c r="J3815">
        <v>17719</v>
      </c>
      <c r="K3815">
        <v>17788</v>
      </c>
      <c r="L3815">
        <v>17362</v>
      </c>
      <c r="M3815">
        <v>17242</v>
      </c>
      <c r="N3815">
        <v>16328</v>
      </c>
      <c r="O3815">
        <v>15300</v>
      </c>
      <c r="P3815">
        <v>14963</v>
      </c>
      <c r="Q3815">
        <v>15079</v>
      </c>
      <c r="R3815">
        <v>15045</v>
      </c>
      <c r="S3815">
        <v>14925</v>
      </c>
      <c r="T3815">
        <v>15462</v>
      </c>
      <c r="U3815">
        <v>15899</v>
      </c>
      <c r="V3815">
        <v>16690</v>
      </c>
      <c r="W3815">
        <v>16200</v>
      </c>
      <c r="X3815">
        <v>16405</v>
      </c>
      <c r="Y3815">
        <v>16270</v>
      </c>
      <c r="Z3815">
        <v>17761</v>
      </c>
      <c r="AA3815">
        <v>18634</v>
      </c>
    </row>
    <row r="3816" spans="1:27" x14ac:dyDescent="0.2">
      <c r="A3816" t="s">
        <v>318</v>
      </c>
      <c r="B3816" t="s">
        <v>319</v>
      </c>
      <c r="C3816" t="s">
        <v>130</v>
      </c>
      <c r="D3816" t="s">
        <v>131</v>
      </c>
      <c r="E3816">
        <v>67203</v>
      </c>
      <c r="F3816">
        <v>62401</v>
      </c>
      <c r="G3816">
        <v>61870</v>
      </c>
      <c r="H3816">
        <v>60402</v>
      </c>
      <c r="I3816">
        <v>60330</v>
      </c>
      <c r="J3816">
        <v>59719</v>
      </c>
      <c r="K3816">
        <v>57871</v>
      </c>
      <c r="L3816">
        <v>57890</v>
      </c>
      <c r="M3816">
        <v>58792</v>
      </c>
      <c r="N3816">
        <v>59662</v>
      </c>
      <c r="O3816">
        <v>61860</v>
      </c>
      <c r="P3816">
        <v>61783</v>
      </c>
      <c r="Q3816">
        <v>61207</v>
      </c>
      <c r="R3816">
        <v>62012</v>
      </c>
      <c r="S3816">
        <v>63168</v>
      </c>
      <c r="T3816">
        <v>63740</v>
      </c>
      <c r="U3816">
        <v>64769</v>
      </c>
      <c r="V3816">
        <v>67523</v>
      </c>
      <c r="W3816">
        <v>66657</v>
      </c>
      <c r="X3816">
        <v>63891</v>
      </c>
      <c r="Y3816">
        <v>64031</v>
      </c>
      <c r="Z3816">
        <v>61240</v>
      </c>
      <c r="AA3816">
        <v>62073</v>
      </c>
    </row>
    <row r="3817" spans="1:27" x14ac:dyDescent="0.2">
      <c r="A3817" t="s">
        <v>318</v>
      </c>
      <c r="B3817" t="s">
        <v>319</v>
      </c>
      <c r="C3817" t="s">
        <v>132</v>
      </c>
      <c r="D3817" t="s">
        <v>133</v>
      </c>
      <c r="E3817">
        <v>22588</v>
      </c>
      <c r="F3817">
        <v>22459</v>
      </c>
      <c r="G3817">
        <v>23712</v>
      </c>
      <c r="H3817">
        <v>24028</v>
      </c>
      <c r="I3817">
        <v>23367</v>
      </c>
      <c r="J3817">
        <v>24959</v>
      </c>
      <c r="K3817">
        <v>26900</v>
      </c>
      <c r="L3817">
        <v>26771</v>
      </c>
      <c r="M3817">
        <v>26982</v>
      </c>
      <c r="N3817">
        <v>28325</v>
      </c>
      <c r="O3817">
        <v>30169</v>
      </c>
      <c r="P3817">
        <v>30126</v>
      </c>
      <c r="Q3817">
        <v>29454</v>
      </c>
      <c r="R3817">
        <v>29795</v>
      </c>
      <c r="S3817">
        <v>26704</v>
      </c>
      <c r="T3817">
        <v>25818</v>
      </c>
      <c r="U3817">
        <v>26659</v>
      </c>
      <c r="V3817">
        <v>27363</v>
      </c>
      <c r="W3817">
        <v>24456</v>
      </c>
      <c r="X3817">
        <v>22665</v>
      </c>
      <c r="Y3817">
        <v>21844</v>
      </c>
      <c r="Z3817">
        <v>20893</v>
      </c>
      <c r="AA3817">
        <v>21019</v>
      </c>
    </row>
    <row r="3818" spans="1:27" x14ac:dyDescent="0.2">
      <c r="A3818" t="s">
        <v>318</v>
      </c>
      <c r="B3818" t="s">
        <v>319</v>
      </c>
      <c r="C3818" t="s">
        <v>134</v>
      </c>
      <c r="D3818" t="s">
        <v>135</v>
      </c>
      <c r="E3818">
        <v>84324</v>
      </c>
      <c r="F3818">
        <v>81332</v>
      </c>
      <c r="G3818">
        <v>78860</v>
      </c>
      <c r="H3818">
        <v>78358</v>
      </c>
      <c r="I3818">
        <v>77715</v>
      </c>
      <c r="J3818">
        <v>79083</v>
      </c>
      <c r="K3818">
        <v>78306</v>
      </c>
      <c r="L3818">
        <v>79181</v>
      </c>
      <c r="M3818">
        <v>76026</v>
      </c>
      <c r="N3818">
        <v>74009</v>
      </c>
      <c r="O3818">
        <v>72875</v>
      </c>
      <c r="P3818">
        <v>68244</v>
      </c>
      <c r="Q3818">
        <v>67234</v>
      </c>
      <c r="R3818">
        <v>65046</v>
      </c>
      <c r="S3818">
        <v>66125</v>
      </c>
      <c r="T3818">
        <v>68411</v>
      </c>
      <c r="U3818">
        <v>68398</v>
      </c>
      <c r="V3818">
        <v>68206</v>
      </c>
      <c r="W3818">
        <v>68263</v>
      </c>
      <c r="X3818">
        <v>67478</v>
      </c>
      <c r="Y3818">
        <v>69141</v>
      </c>
      <c r="Z3818">
        <v>75322</v>
      </c>
      <c r="AA3818">
        <v>75444</v>
      </c>
    </row>
    <row r="3819" spans="1:27" x14ac:dyDescent="0.2">
      <c r="A3819" t="s">
        <v>318</v>
      </c>
      <c r="B3819" t="s">
        <v>319</v>
      </c>
      <c r="C3819" t="s">
        <v>136</v>
      </c>
      <c r="D3819" t="s">
        <v>137</v>
      </c>
      <c r="E3819">
        <v>34543</v>
      </c>
      <c r="F3819">
        <v>33239</v>
      </c>
      <c r="G3819">
        <v>34162</v>
      </c>
      <c r="H3819">
        <v>33595</v>
      </c>
      <c r="I3819">
        <v>34331</v>
      </c>
      <c r="J3819">
        <v>35500</v>
      </c>
      <c r="K3819">
        <v>37662</v>
      </c>
      <c r="L3819">
        <v>37986</v>
      </c>
      <c r="M3819">
        <v>37407</v>
      </c>
      <c r="N3819">
        <v>37028</v>
      </c>
      <c r="O3819">
        <v>37565</v>
      </c>
      <c r="P3819">
        <v>38897</v>
      </c>
      <c r="Q3819">
        <v>38129</v>
      </c>
      <c r="R3819">
        <v>38593</v>
      </c>
      <c r="S3819">
        <v>38935</v>
      </c>
      <c r="T3819">
        <v>37987</v>
      </c>
      <c r="U3819">
        <v>38489</v>
      </c>
      <c r="V3819">
        <v>40214</v>
      </c>
      <c r="W3819">
        <v>38201</v>
      </c>
      <c r="X3819">
        <v>38321</v>
      </c>
      <c r="Y3819">
        <v>37510</v>
      </c>
      <c r="Z3819">
        <v>37580</v>
      </c>
      <c r="AA3819">
        <v>38210</v>
      </c>
    </row>
    <row r="3820" spans="1:27" x14ac:dyDescent="0.2">
      <c r="A3820" t="s">
        <v>318</v>
      </c>
      <c r="B3820" t="s">
        <v>319</v>
      </c>
      <c r="C3820" t="s">
        <v>138</v>
      </c>
      <c r="D3820" t="s">
        <v>139</v>
      </c>
      <c r="E3820">
        <v>42446</v>
      </c>
      <c r="F3820">
        <v>42025</v>
      </c>
      <c r="G3820">
        <v>43113</v>
      </c>
      <c r="H3820">
        <v>42493</v>
      </c>
      <c r="I3820">
        <v>42750</v>
      </c>
      <c r="J3820">
        <v>43885</v>
      </c>
      <c r="K3820">
        <v>44525</v>
      </c>
      <c r="L3820">
        <v>43472</v>
      </c>
      <c r="M3820">
        <v>41631</v>
      </c>
      <c r="N3820">
        <v>37924</v>
      </c>
      <c r="O3820">
        <v>38249</v>
      </c>
      <c r="P3820">
        <v>36225</v>
      </c>
      <c r="Q3820">
        <v>35147</v>
      </c>
      <c r="R3820">
        <v>36715</v>
      </c>
      <c r="S3820">
        <v>35845</v>
      </c>
      <c r="T3820">
        <v>39381</v>
      </c>
      <c r="U3820">
        <v>39137</v>
      </c>
      <c r="V3820">
        <v>39409</v>
      </c>
      <c r="W3820">
        <v>39276</v>
      </c>
      <c r="X3820">
        <v>38999</v>
      </c>
      <c r="Y3820">
        <v>37651</v>
      </c>
      <c r="Z3820">
        <v>40977</v>
      </c>
      <c r="AA3820">
        <v>40906</v>
      </c>
    </row>
    <row r="3821" spans="1:27" x14ac:dyDescent="0.2">
      <c r="A3821" t="s">
        <v>318</v>
      </c>
      <c r="B3821" t="s">
        <v>319</v>
      </c>
      <c r="C3821" t="s">
        <v>140</v>
      </c>
      <c r="D3821" t="s">
        <v>141</v>
      </c>
      <c r="E3821">
        <v>177211</v>
      </c>
      <c r="F3821">
        <v>174278</v>
      </c>
      <c r="G3821">
        <v>173863</v>
      </c>
      <c r="H3821">
        <v>177078</v>
      </c>
      <c r="I3821">
        <v>185306</v>
      </c>
      <c r="J3821">
        <v>189401</v>
      </c>
      <c r="K3821">
        <v>191624</v>
      </c>
      <c r="L3821">
        <v>193692</v>
      </c>
      <c r="M3821">
        <v>195756</v>
      </c>
      <c r="N3821">
        <v>194609</v>
      </c>
      <c r="O3821">
        <v>200543</v>
      </c>
      <c r="P3821">
        <v>200473</v>
      </c>
      <c r="Q3821">
        <v>193150</v>
      </c>
      <c r="R3821">
        <v>191983</v>
      </c>
      <c r="S3821">
        <v>193606</v>
      </c>
      <c r="T3821">
        <v>196264</v>
      </c>
      <c r="U3821">
        <v>200664</v>
      </c>
      <c r="V3821">
        <v>205996</v>
      </c>
      <c r="W3821">
        <v>203699</v>
      </c>
      <c r="X3821">
        <v>194484</v>
      </c>
      <c r="Y3821">
        <v>190607</v>
      </c>
      <c r="Z3821">
        <v>195373</v>
      </c>
      <c r="AA3821">
        <v>196600</v>
      </c>
    </row>
    <row r="3822" spans="1:27" x14ac:dyDescent="0.2">
      <c r="A3822" t="s">
        <v>318</v>
      </c>
      <c r="B3822" t="s">
        <v>319</v>
      </c>
      <c r="C3822" t="s">
        <v>142</v>
      </c>
      <c r="D3822" t="s">
        <v>143</v>
      </c>
      <c r="E3822">
        <v>10555</v>
      </c>
      <c r="F3822">
        <v>10957</v>
      </c>
      <c r="G3822">
        <v>11379</v>
      </c>
      <c r="H3822">
        <v>12556</v>
      </c>
      <c r="I3822">
        <v>13443</v>
      </c>
      <c r="J3822">
        <v>13421</v>
      </c>
      <c r="K3822">
        <v>13493</v>
      </c>
      <c r="L3822">
        <v>14120</v>
      </c>
      <c r="M3822">
        <v>16358</v>
      </c>
      <c r="N3822">
        <v>17269</v>
      </c>
      <c r="O3822">
        <v>18644</v>
      </c>
      <c r="P3822">
        <v>18793</v>
      </c>
      <c r="Q3822">
        <v>16756</v>
      </c>
      <c r="R3822">
        <v>16091</v>
      </c>
      <c r="S3822">
        <v>16269</v>
      </c>
      <c r="T3822">
        <v>16488</v>
      </c>
      <c r="U3822">
        <v>17644</v>
      </c>
      <c r="V3822">
        <v>18343</v>
      </c>
      <c r="W3822">
        <v>18748</v>
      </c>
      <c r="X3822">
        <v>18137</v>
      </c>
      <c r="Y3822">
        <v>17312</v>
      </c>
      <c r="Z3822">
        <v>17837</v>
      </c>
      <c r="AA3822">
        <v>17945</v>
      </c>
    </row>
    <row r="3823" spans="1:27" x14ac:dyDescent="0.2">
      <c r="A3823" t="s">
        <v>318</v>
      </c>
      <c r="B3823" t="s">
        <v>319</v>
      </c>
      <c r="C3823" t="s">
        <v>144</v>
      </c>
      <c r="D3823" t="s">
        <v>145</v>
      </c>
      <c r="E3823">
        <v>2525</v>
      </c>
      <c r="F3823">
        <v>2380</v>
      </c>
      <c r="G3823">
        <v>2294</v>
      </c>
      <c r="H3823">
        <v>2218</v>
      </c>
      <c r="I3823">
        <v>2164</v>
      </c>
      <c r="J3823">
        <v>2103</v>
      </c>
      <c r="K3823">
        <v>1865</v>
      </c>
      <c r="L3823">
        <v>1708</v>
      </c>
      <c r="M3823">
        <v>1679</v>
      </c>
      <c r="N3823">
        <v>1677</v>
      </c>
      <c r="O3823">
        <v>1668</v>
      </c>
      <c r="P3823" t="s">
        <v>380</v>
      </c>
      <c r="Q3823" t="s">
        <v>380</v>
      </c>
      <c r="R3823">
        <v>1402</v>
      </c>
      <c r="S3823">
        <v>1370</v>
      </c>
      <c r="T3823">
        <v>1381</v>
      </c>
      <c r="U3823" t="s">
        <v>380</v>
      </c>
      <c r="V3823">
        <v>1804</v>
      </c>
      <c r="W3823">
        <v>1776</v>
      </c>
      <c r="X3823">
        <v>1792</v>
      </c>
      <c r="Y3823">
        <v>1819</v>
      </c>
      <c r="Z3823">
        <v>1897</v>
      </c>
      <c r="AA3823">
        <v>1944</v>
      </c>
    </row>
    <row r="3824" spans="1:27" x14ac:dyDescent="0.2">
      <c r="A3824" t="s">
        <v>318</v>
      </c>
      <c r="B3824" t="s">
        <v>319</v>
      </c>
      <c r="C3824" t="s">
        <v>146</v>
      </c>
      <c r="D3824" t="s">
        <v>147</v>
      </c>
      <c r="E3824">
        <v>5756</v>
      </c>
      <c r="F3824">
        <v>5884</v>
      </c>
      <c r="G3824">
        <v>6450</v>
      </c>
      <c r="H3824">
        <v>5059</v>
      </c>
      <c r="I3824">
        <v>4858</v>
      </c>
      <c r="J3824">
        <v>4056</v>
      </c>
      <c r="K3824">
        <v>3918</v>
      </c>
      <c r="L3824">
        <v>3911</v>
      </c>
      <c r="M3824">
        <v>3349</v>
      </c>
      <c r="N3824">
        <v>2818</v>
      </c>
      <c r="O3824">
        <v>2395</v>
      </c>
      <c r="P3824">
        <v>2003</v>
      </c>
      <c r="Q3824">
        <v>2277</v>
      </c>
      <c r="R3824">
        <v>2324</v>
      </c>
      <c r="S3824">
        <v>2243</v>
      </c>
      <c r="T3824">
        <v>2760</v>
      </c>
      <c r="U3824">
        <v>2009</v>
      </c>
      <c r="V3824">
        <v>2106</v>
      </c>
      <c r="W3824">
        <v>2290</v>
      </c>
      <c r="X3824">
        <v>2028</v>
      </c>
      <c r="Y3824">
        <v>1848</v>
      </c>
      <c r="Z3824">
        <v>1921</v>
      </c>
      <c r="AA3824">
        <v>1964</v>
      </c>
    </row>
    <row r="3825" spans="1:27" x14ac:dyDescent="0.2">
      <c r="A3825" t="s">
        <v>318</v>
      </c>
      <c r="B3825" t="s">
        <v>319</v>
      </c>
      <c r="C3825" t="s">
        <v>148</v>
      </c>
      <c r="D3825" t="s">
        <v>149</v>
      </c>
      <c r="E3825">
        <v>53348</v>
      </c>
      <c r="F3825">
        <v>51131</v>
      </c>
      <c r="G3825">
        <v>50920</v>
      </c>
      <c r="H3825">
        <v>50393</v>
      </c>
      <c r="I3825">
        <v>52192</v>
      </c>
      <c r="J3825">
        <v>52565</v>
      </c>
      <c r="K3825">
        <v>53303</v>
      </c>
      <c r="L3825">
        <v>54050</v>
      </c>
      <c r="M3825">
        <v>53249</v>
      </c>
      <c r="N3825">
        <v>52510</v>
      </c>
      <c r="O3825">
        <v>55960</v>
      </c>
      <c r="P3825">
        <v>57133</v>
      </c>
      <c r="Q3825">
        <v>55550</v>
      </c>
      <c r="R3825">
        <v>55449</v>
      </c>
      <c r="S3825">
        <v>56411</v>
      </c>
      <c r="T3825">
        <v>56174</v>
      </c>
      <c r="U3825">
        <v>57011</v>
      </c>
      <c r="V3825">
        <v>57120</v>
      </c>
      <c r="W3825">
        <v>53510</v>
      </c>
      <c r="X3825">
        <v>50546</v>
      </c>
      <c r="Y3825">
        <v>49688</v>
      </c>
      <c r="Z3825">
        <v>50982</v>
      </c>
      <c r="AA3825">
        <v>51367</v>
      </c>
    </row>
    <row r="3826" spans="1:27" x14ac:dyDescent="0.2">
      <c r="A3826" t="s">
        <v>318</v>
      </c>
      <c r="B3826" t="s">
        <v>319</v>
      </c>
      <c r="C3826" t="s">
        <v>150</v>
      </c>
      <c r="D3826" t="s">
        <v>151</v>
      </c>
      <c r="E3826">
        <v>34131</v>
      </c>
      <c r="F3826">
        <v>33855</v>
      </c>
      <c r="G3826">
        <v>34178</v>
      </c>
      <c r="H3826">
        <v>34924</v>
      </c>
      <c r="I3826">
        <v>35896</v>
      </c>
      <c r="J3826">
        <v>37179</v>
      </c>
      <c r="K3826">
        <v>37973</v>
      </c>
      <c r="L3826">
        <v>37183</v>
      </c>
      <c r="M3826">
        <v>36391</v>
      </c>
      <c r="N3826">
        <v>36185</v>
      </c>
      <c r="O3826">
        <v>36965</v>
      </c>
      <c r="P3826">
        <v>35893</v>
      </c>
      <c r="Q3826">
        <v>35617</v>
      </c>
      <c r="R3826">
        <v>36358</v>
      </c>
      <c r="S3826">
        <v>37594</v>
      </c>
      <c r="T3826">
        <v>38362</v>
      </c>
      <c r="U3826">
        <v>38582</v>
      </c>
      <c r="V3826">
        <v>40151</v>
      </c>
      <c r="W3826">
        <v>40567</v>
      </c>
      <c r="X3826">
        <v>39469</v>
      </c>
      <c r="Y3826">
        <v>38187</v>
      </c>
      <c r="Z3826">
        <v>39262</v>
      </c>
      <c r="AA3826">
        <v>39218</v>
      </c>
    </row>
    <row r="3827" spans="1:27" x14ac:dyDescent="0.2">
      <c r="A3827" t="s">
        <v>318</v>
      </c>
      <c r="B3827" t="s">
        <v>319</v>
      </c>
      <c r="C3827" t="s">
        <v>152</v>
      </c>
      <c r="D3827" t="s">
        <v>153</v>
      </c>
      <c r="E3827">
        <v>336</v>
      </c>
      <c r="F3827">
        <v>326</v>
      </c>
      <c r="G3827">
        <v>335</v>
      </c>
      <c r="H3827">
        <v>431</v>
      </c>
      <c r="I3827">
        <v>527</v>
      </c>
      <c r="J3827">
        <v>422</v>
      </c>
      <c r="K3827">
        <v>428</v>
      </c>
      <c r="L3827">
        <v>485</v>
      </c>
      <c r="M3827">
        <v>436</v>
      </c>
      <c r="N3827">
        <v>440</v>
      </c>
      <c r="O3827">
        <v>439</v>
      </c>
      <c r="P3827">
        <v>333</v>
      </c>
      <c r="Q3827">
        <v>348</v>
      </c>
      <c r="R3827">
        <v>342</v>
      </c>
      <c r="S3827">
        <v>325</v>
      </c>
      <c r="T3827">
        <v>336</v>
      </c>
      <c r="U3827">
        <v>325</v>
      </c>
      <c r="V3827">
        <v>320</v>
      </c>
      <c r="W3827">
        <v>337</v>
      </c>
      <c r="X3827">
        <v>334</v>
      </c>
      <c r="Y3827">
        <v>327</v>
      </c>
      <c r="Z3827">
        <v>365</v>
      </c>
      <c r="AA3827">
        <v>348</v>
      </c>
    </row>
    <row r="3828" spans="1:27" x14ac:dyDescent="0.2">
      <c r="A3828" t="s">
        <v>318</v>
      </c>
      <c r="B3828" t="s">
        <v>319</v>
      </c>
      <c r="C3828" t="s">
        <v>154</v>
      </c>
      <c r="D3828" t="s">
        <v>155</v>
      </c>
      <c r="E3828">
        <v>471</v>
      </c>
      <c r="F3828">
        <v>504</v>
      </c>
      <c r="G3828">
        <v>497</v>
      </c>
      <c r="H3828">
        <v>538</v>
      </c>
      <c r="I3828">
        <v>529</v>
      </c>
      <c r="J3828">
        <v>579</v>
      </c>
      <c r="K3828">
        <v>589</v>
      </c>
      <c r="L3828">
        <v>687</v>
      </c>
      <c r="M3828">
        <v>803</v>
      </c>
      <c r="N3828">
        <v>824</v>
      </c>
      <c r="O3828">
        <v>830</v>
      </c>
      <c r="P3828">
        <v>775</v>
      </c>
      <c r="Q3828">
        <v>901</v>
      </c>
      <c r="R3828">
        <v>771</v>
      </c>
      <c r="S3828">
        <v>665</v>
      </c>
      <c r="T3828">
        <v>648</v>
      </c>
      <c r="U3828">
        <v>619</v>
      </c>
      <c r="V3828">
        <v>864</v>
      </c>
      <c r="W3828">
        <v>871</v>
      </c>
      <c r="X3828">
        <v>766</v>
      </c>
      <c r="Y3828">
        <v>781</v>
      </c>
      <c r="Z3828">
        <v>761</v>
      </c>
      <c r="AA3828">
        <v>762</v>
      </c>
    </row>
    <row r="3829" spans="1:27" x14ac:dyDescent="0.2">
      <c r="A3829" t="s">
        <v>318</v>
      </c>
      <c r="B3829" t="s">
        <v>319</v>
      </c>
      <c r="C3829" t="s">
        <v>156</v>
      </c>
      <c r="D3829" t="s">
        <v>157</v>
      </c>
      <c r="E3829">
        <v>16882</v>
      </c>
      <c r="F3829">
        <v>17320</v>
      </c>
      <c r="G3829">
        <v>16753</v>
      </c>
      <c r="H3829">
        <v>16872</v>
      </c>
      <c r="I3829">
        <v>18210</v>
      </c>
      <c r="J3829">
        <v>19712</v>
      </c>
      <c r="K3829">
        <v>20354</v>
      </c>
      <c r="L3829">
        <v>20825</v>
      </c>
      <c r="M3829">
        <v>21608</v>
      </c>
      <c r="N3829">
        <v>22992</v>
      </c>
      <c r="O3829">
        <v>23775</v>
      </c>
      <c r="P3829">
        <v>23056</v>
      </c>
      <c r="Q3829">
        <v>22018</v>
      </c>
      <c r="R3829">
        <v>21245</v>
      </c>
      <c r="S3829">
        <v>21656</v>
      </c>
      <c r="T3829">
        <v>22169</v>
      </c>
      <c r="U3829">
        <v>22881</v>
      </c>
      <c r="V3829">
        <v>23530</v>
      </c>
      <c r="W3829">
        <v>23326</v>
      </c>
      <c r="X3829">
        <v>21755</v>
      </c>
      <c r="Y3829">
        <v>21040</v>
      </c>
      <c r="Z3829">
        <v>21684</v>
      </c>
      <c r="AA3829">
        <v>22059</v>
      </c>
    </row>
    <row r="3830" spans="1:27" x14ac:dyDescent="0.2">
      <c r="A3830" t="s">
        <v>318</v>
      </c>
      <c r="B3830" t="s">
        <v>319</v>
      </c>
      <c r="C3830" t="s">
        <v>158</v>
      </c>
      <c r="D3830" t="s">
        <v>159</v>
      </c>
      <c r="E3830">
        <v>24431</v>
      </c>
      <c r="F3830">
        <v>25093</v>
      </c>
      <c r="G3830">
        <v>26466</v>
      </c>
      <c r="H3830">
        <v>29156</v>
      </c>
      <c r="I3830">
        <v>31443</v>
      </c>
      <c r="J3830">
        <v>33292</v>
      </c>
      <c r="K3830">
        <v>34436</v>
      </c>
      <c r="L3830">
        <v>33653</v>
      </c>
      <c r="M3830">
        <v>34196</v>
      </c>
      <c r="N3830">
        <v>30940</v>
      </c>
      <c r="O3830">
        <v>30223</v>
      </c>
      <c r="P3830" t="s">
        <v>380</v>
      </c>
      <c r="Q3830" t="s">
        <v>380</v>
      </c>
      <c r="R3830">
        <v>30729</v>
      </c>
      <c r="S3830">
        <v>29684</v>
      </c>
      <c r="T3830">
        <v>31138</v>
      </c>
      <c r="U3830" t="s">
        <v>380</v>
      </c>
      <c r="V3830">
        <v>32324</v>
      </c>
      <c r="W3830">
        <v>31204</v>
      </c>
      <c r="X3830">
        <v>29486</v>
      </c>
      <c r="Y3830">
        <v>29481</v>
      </c>
      <c r="Z3830">
        <v>30390</v>
      </c>
      <c r="AA3830">
        <v>30788</v>
      </c>
    </row>
    <row r="3831" spans="1:27" x14ac:dyDescent="0.2">
      <c r="A3831" t="s">
        <v>318</v>
      </c>
      <c r="B3831" t="s">
        <v>319</v>
      </c>
      <c r="C3831" t="s">
        <v>160</v>
      </c>
      <c r="D3831" t="s">
        <v>161</v>
      </c>
      <c r="E3831">
        <v>28776</v>
      </c>
      <c r="F3831">
        <v>26828</v>
      </c>
      <c r="G3831">
        <v>24591</v>
      </c>
      <c r="H3831">
        <v>24931</v>
      </c>
      <c r="I3831">
        <v>26044</v>
      </c>
      <c r="J3831">
        <v>26072</v>
      </c>
      <c r="K3831">
        <v>25265</v>
      </c>
      <c r="L3831">
        <v>27070</v>
      </c>
      <c r="M3831">
        <v>27687</v>
      </c>
      <c r="N3831">
        <v>28954</v>
      </c>
      <c r="O3831">
        <v>29644</v>
      </c>
      <c r="P3831">
        <v>28643</v>
      </c>
      <c r="Q3831">
        <v>27691</v>
      </c>
      <c r="R3831">
        <v>27272</v>
      </c>
      <c r="S3831">
        <v>27389</v>
      </c>
      <c r="T3831">
        <v>26808</v>
      </c>
      <c r="U3831">
        <v>27852</v>
      </c>
      <c r="V3831">
        <v>29434</v>
      </c>
      <c r="W3831">
        <v>31070</v>
      </c>
      <c r="X3831">
        <v>30171</v>
      </c>
      <c r="Y3831">
        <v>30124</v>
      </c>
      <c r="Z3831">
        <v>30274</v>
      </c>
      <c r="AA3831">
        <v>30205</v>
      </c>
    </row>
    <row r="3832" spans="1:27" x14ac:dyDescent="0.2">
      <c r="A3832" t="s">
        <v>318</v>
      </c>
      <c r="B3832" t="s">
        <v>319</v>
      </c>
      <c r="C3832" t="s">
        <v>162</v>
      </c>
      <c r="D3832" t="s">
        <v>163</v>
      </c>
      <c r="E3832">
        <v>131433</v>
      </c>
      <c r="F3832">
        <v>126718</v>
      </c>
      <c r="G3832">
        <v>125921</v>
      </c>
      <c r="H3832">
        <v>123923</v>
      </c>
      <c r="I3832">
        <v>126474</v>
      </c>
      <c r="J3832">
        <v>131319</v>
      </c>
      <c r="K3832">
        <v>128914</v>
      </c>
      <c r="L3832">
        <v>134508</v>
      </c>
      <c r="M3832">
        <v>127615</v>
      </c>
      <c r="N3832">
        <v>129591</v>
      </c>
      <c r="O3832">
        <v>136240</v>
      </c>
      <c r="P3832">
        <v>136515</v>
      </c>
      <c r="Q3832">
        <v>122205</v>
      </c>
      <c r="R3832">
        <v>115147</v>
      </c>
      <c r="S3832">
        <v>113000</v>
      </c>
      <c r="T3832">
        <v>113438</v>
      </c>
      <c r="U3832">
        <v>113362</v>
      </c>
      <c r="V3832">
        <v>113528</v>
      </c>
      <c r="W3832">
        <v>108237</v>
      </c>
      <c r="X3832">
        <v>99470</v>
      </c>
      <c r="Y3832">
        <v>95293</v>
      </c>
      <c r="Z3832">
        <v>93047</v>
      </c>
      <c r="AA3832">
        <v>95603</v>
      </c>
    </row>
    <row r="3833" spans="1:27" x14ac:dyDescent="0.2">
      <c r="A3833" t="s">
        <v>318</v>
      </c>
      <c r="B3833" t="s">
        <v>319</v>
      </c>
      <c r="C3833" t="s">
        <v>164</v>
      </c>
      <c r="D3833" t="s">
        <v>165</v>
      </c>
      <c r="E3833">
        <v>38249</v>
      </c>
      <c r="F3833">
        <v>35942</v>
      </c>
      <c r="G3833">
        <v>34897</v>
      </c>
      <c r="H3833">
        <v>33904</v>
      </c>
      <c r="I3833">
        <v>34594</v>
      </c>
      <c r="J3833">
        <v>35088</v>
      </c>
      <c r="K3833">
        <v>35027</v>
      </c>
      <c r="L3833">
        <v>35899</v>
      </c>
      <c r="M3833">
        <v>36605</v>
      </c>
      <c r="N3833">
        <v>36250</v>
      </c>
      <c r="O3833">
        <v>37434</v>
      </c>
      <c r="P3833">
        <v>36672</v>
      </c>
      <c r="Q3833">
        <v>35091</v>
      </c>
      <c r="R3833">
        <v>35420</v>
      </c>
      <c r="S3833">
        <v>35546</v>
      </c>
      <c r="T3833">
        <v>36157</v>
      </c>
      <c r="U3833">
        <v>35274</v>
      </c>
      <c r="V3833">
        <v>33990</v>
      </c>
      <c r="W3833">
        <v>31831</v>
      </c>
      <c r="X3833">
        <v>28268</v>
      </c>
      <c r="Y3833">
        <v>26532</v>
      </c>
      <c r="Z3833">
        <v>26246</v>
      </c>
      <c r="AA3833">
        <v>26045</v>
      </c>
    </row>
    <row r="3834" spans="1:27" x14ac:dyDescent="0.2">
      <c r="A3834" t="s">
        <v>318</v>
      </c>
      <c r="B3834" t="s">
        <v>319</v>
      </c>
      <c r="C3834" t="s">
        <v>166</v>
      </c>
      <c r="D3834" t="s">
        <v>167</v>
      </c>
      <c r="E3834">
        <v>6593</v>
      </c>
      <c r="F3834">
        <v>6218</v>
      </c>
      <c r="G3834">
        <v>6501</v>
      </c>
      <c r="H3834">
        <v>6550</v>
      </c>
      <c r="I3834">
        <v>7195</v>
      </c>
      <c r="J3834">
        <v>7807</v>
      </c>
      <c r="K3834">
        <v>7767</v>
      </c>
      <c r="L3834">
        <v>7908</v>
      </c>
      <c r="M3834">
        <v>7808</v>
      </c>
      <c r="N3834">
        <v>8564</v>
      </c>
      <c r="O3834">
        <v>8029</v>
      </c>
      <c r="P3834">
        <v>8055</v>
      </c>
      <c r="Q3834">
        <v>8679</v>
      </c>
      <c r="R3834">
        <v>8404</v>
      </c>
      <c r="S3834">
        <v>8712</v>
      </c>
      <c r="T3834">
        <v>9143</v>
      </c>
      <c r="U3834">
        <v>9192</v>
      </c>
      <c r="V3834">
        <v>9192</v>
      </c>
      <c r="W3834">
        <v>8841</v>
      </c>
      <c r="X3834">
        <v>9432</v>
      </c>
      <c r="Y3834">
        <v>9251</v>
      </c>
      <c r="Z3834">
        <v>9433</v>
      </c>
      <c r="AA3834">
        <v>10111</v>
      </c>
    </row>
    <row r="3835" spans="1:27" x14ac:dyDescent="0.2">
      <c r="A3835" t="s">
        <v>318</v>
      </c>
      <c r="B3835" t="s">
        <v>319</v>
      </c>
      <c r="C3835" t="s">
        <v>168</v>
      </c>
      <c r="D3835" t="s">
        <v>169</v>
      </c>
      <c r="E3835">
        <v>6178</v>
      </c>
      <c r="F3835">
        <v>6279</v>
      </c>
      <c r="G3835">
        <v>6268</v>
      </c>
      <c r="H3835">
        <v>6023</v>
      </c>
      <c r="I3835">
        <v>6267</v>
      </c>
      <c r="J3835">
        <v>6478</v>
      </c>
      <c r="K3835">
        <v>6675</v>
      </c>
      <c r="L3835">
        <v>6214</v>
      </c>
      <c r="M3835">
        <v>6050</v>
      </c>
      <c r="N3835">
        <v>5919</v>
      </c>
      <c r="O3835">
        <v>5814</v>
      </c>
      <c r="P3835">
        <v>5432</v>
      </c>
      <c r="Q3835">
        <v>4465</v>
      </c>
      <c r="R3835">
        <v>3931</v>
      </c>
      <c r="S3835">
        <v>4177</v>
      </c>
      <c r="T3835">
        <v>4506</v>
      </c>
      <c r="U3835">
        <v>4593</v>
      </c>
      <c r="V3835">
        <v>4536</v>
      </c>
      <c r="W3835">
        <v>4145</v>
      </c>
      <c r="X3835">
        <v>3974</v>
      </c>
      <c r="Y3835">
        <v>4110</v>
      </c>
      <c r="Z3835">
        <v>4567</v>
      </c>
      <c r="AA3835">
        <v>4807</v>
      </c>
    </row>
    <row r="3836" spans="1:27" x14ac:dyDescent="0.2">
      <c r="A3836" t="s">
        <v>318</v>
      </c>
      <c r="B3836" t="s">
        <v>319</v>
      </c>
      <c r="C3836" t="s">
        <v>170</v>
      </c>
      <c r="D3836" t="s">
        <v>171</v>
      </c>
      <c r="E3836">
        <v>733</v>
      </c>
      <c r="F3836">
        <v>465</v>
      </c>
      <c r="G3836">
        <v>346</v>
      </c>
      <c r="H3836">
        <v>354</v>
      </c>
      <c r="I3836">
        <v>355</v>
      </c>
      <c r="J3836">
        <v>427</v>
      </c>
      <c r="K3836">
        <v>324</v>
      </c>
      <c r="L3836">
        <v>392</v>
      </c>
      <c r="M3836">
        <v>530</v>
      </c>
      <c r="N3836">
        <v>680</v>
      </c>
      <c r="O3836">
        <v>846</v>
      </c>
      <c r="P3836">
        <v>950</v>
      </c>
      <c r="Q3836">
        <v>796</v>
      </c>
      <c r="R3836">
        <v>703</v>
      </c>
      <c r="S3836">
        <v>717</v>
      </c>
      <c r="T3836">
        <v>792</v>
      </c>
      <c r="U3836">
        <v>770</v>
      </c>
      <c r="V3836" t="s">
        <v>379</v>
      </c>
      <c r="W3836" t="s">
        <v>379</v>
      </c>
      <c r="X3836" t="s">
        <v>379</v>
      </c>
      <c r="Y3836" t="s">
        <v>379</v>
      </c>
      <c r="Z3836" t="s">
        <v>379</v>
      </c>
      <c r="AA3836" t="s">
        <v>379</v>
      </c>
    </row>
    <row r="3837" spans="1:27" x14ac:dyDescent="0.2">
      <c r="A3837" t="s">
        <v>318</v>
      </c>
      <c r="B3837" t="s">
        <v>319</v>
      </c>
      <c r="C3837" t="s">
        <v>172</v>
      </c>
      <c r="D3837" t="s">
        <v>173</v>
      </c>
      <c r="E3837">
        <v>60909</v>
      </c>
      <c r="F3837">
        <v>58980</v>
      </c>
      <c r="G3837">
        <v>57832</v>
      </c>
      <c r="H3837">
        <v>56799</v>
      </c>
      <c r="I3837">
        <v>57519</v>
      </c>
      <c r="J3837">
        <v>59779</v>
      </c>
      <c r="K3837">
        <v>56354</v>
      </c>
      <c r="L3837">
        <v>60499</v>
      </c>
      <c r="M3837">
        <v>54145</v>
      </c>
      <c r="N3837">
        <v>55774</v>
      </c>
      <c r="O3837">
        <v>60093</v>
      </c>
      <c r="P3837">
        <v>62093</v>
      </c>
      <c r="Q3837">
        <v>51293</v>
      </c>
      <c r="R3837">
        <v>47042</v>
      </c>
      <c r="S3837">
        <v>44024</v>
      </c>
      <c r="T3837">
        <v>43097</v>
      </c>
      <c r="U3837">
        <v>42983</v>
      </c>
      <c r="V3837">
        <v>45178</v>
      </c>
      <c r="W3837">
        <v>45228</v>
      </c>
      <c r="X3837">
        <v>40805</v>
      </c>
      <c r="Y3837">
        <v>38506</v>
      </c>
      <c r="Z3837">
        <v>36039</v>
      </c>
      <c r="AA3837">
        <v>37784</v>
      </c>
    </row>
    <row r="3838" spans="1:27" x14ac:dyDescent="0.2">
      <c r="A3838" t="s">
        <v>318</v>
      </c>
      <c r="B3838" t="s">
        <v>319</v>
      </c>
      <c r="C3838" t="s">
        <v>174</v>
      </c>
      <c r="D3838" t="s">
        <v>175</v>
      </c>
      <c r="E3838">
        <v>17325</v>
      </c>
      <c r="F3838">
        <v>17355</v>
      </c>
      <c r="G3838">
        <v>18469</v>
      </c>
      <c r="H3838">
        <v>18507</v>
      </c>
      <c r="I3838">
        <v>18750</v>
      </c>
      <c r="J3838">
        <v>19933</v>
      </c>
      <c r="K3838">
        <v>20840</v>
      </c>
      <c r="L3838">
        <v>21531</v>
      </c>
      <c r="M3838">
        <v>20339</v>
      </c>
      <c r="N3838">
        <v>19992</v>
      </c>
      <c r="O3838">
        <v>21493</v>
      </c>
      <c r="P3838">
        <v>20705</v>
      </c>
      <c r="Q3838">
        <v>19266</v>
      </c>
      <c r="R3838">
        <v>16829</v>
      </c>
      <c r="S3838">
        <v>16628</v>
      </c>
      <c r="T3838">
        <v>16454</v>
      </c>
      <c r="U3838">
        <v>17272</v>
      </c>
      <c r="V3838">
        <v>14135</v>
      </c>
      <c r="W3838">
        <v>11588</v>
      </c>
      <c r="X3838">
        <v>11002</v>
      </c>
      <c r="Y3838">
        <v>10857</v>
      </c>
      <c r="Z3838">
        <v>10732</v>
      </c>
      <c r="AA3838">
        <v>10537</v>
      </c>
    </row>
    <row r="3839" spans="1:27" x14ac:dyDescent="0.2">
      <c r="A3839" t="s">
        <v>318</v>
      </c>
      <c r="B3839" t="s">
        <v>319</v>
      </c>
      <c r="C3839" t="s">
        <v>176</v>
      </c>
      <c r="D3839" t="s">
        <v>177</v>
      </c>
      <c r="E3839">
        <v>1446</v>
      </c>
      <c r="F3839">
        <v>1479</v>
      </c>
      <c r="G3839">
        <v>1608</v>
      </c>
      <c r="H3839">
        <v>1786</v>
      </c>
      <c r="I3839">
        <v>1794</v>
      </c>
      <c r="J3839">
        <v>1807</v>
      </c>
      <c r="K3839">
        <v>1927</v>
      </c>
      <c r="L3839">
        <v>2065</v>
      </c>
      <c r="M3839">
        <v>2138</v>
      </c>
      <c r="N3839">
        <v>2412</v>
      </c>
      <c r="O3839">
        <v>2531</v>
      </c>
      <c r="P3839">
        <v>2608</v>
      </c>
      <c r="Q3839">
        <v>2615</v>
      </c>
      <c r="R3839">
        <v>2818</v>
      </c>
      <c r="S3839">
        <v>3196</v>
      </c>
      <c r="T3839">
        <v>3289</v>
      </c>
      <c r="U3839">
        <v>3278</v>
      </c>
      <c r="V3839">
        <v>6497</v>
      </c>
      <c r="W3839">
        <v>6604</v>
      </c>
      <c r="X3839">
        <v>5989</v>
      </c>
      <c r="Y3839">
        <v>6037</v>
      </c>
      <c r="Z3839">
        <v>6030</v>
      </c>
      <c r="AA3839">
        <v>6319</v>
      </c>
    </row>
    <row r="3840" spans="1:27" x14ac:dyDescent="0.2">
      <c r="A3840" t="s">
        <v>318</v>
      </c>
      <c r="B3840" t="s">
        <v>319</v>
      </c>
      <c r="C3840" t="s">
        <v>178</v>
      </c>
      <c r="D3840" t="s">
        <v>179</v>
      </c>
      <c r="E3840">
        <v>250065</v>
      </c>
      <c r="F3840">
        <v>241613</v>
      </c>
      <c r="G3840">
        <v>242661</v>
      </c>
      <c r="H3840">
        <v>241873</v>
      </c>
      <c r="I3840">
        <v>243547</v>
      </c>
      <c r="J3840">
        <v>246701</v>
      </c>
      <c r="K3840">
        <v>252467</v>
      </c>
      <c r="L3840">
        <v>254633</v>
      </c>
      <c r="M3840">
        <v>259655</v>
      </c>
      <c r="N3840">
        <v>264771</v>
      </c>
      <c r="O3840">
        <v>272507</v>
      </c>
      <c r="P3840">
        <v>273753</v>
      </c>
      <c r="Q3840">
        <v>277818</v>
      </c>
      <c r="R3840">
        <v>279015</v>
      </c>
      <c r="S3840">
        <v>280223</v>
      </c>
      <c r="T3840">
        <v>286824</v>
      </c>
      <c r="U3840">
        <v>290551</v>
      </c>
      <c r="V3840">
        <v>304056</v>
      </c>
      <c r="W3840">
        <v>317924</v>
      </c>
      <c r="X3840">
        <v>333991</v>
      </c>
      <c r="Y3840">
        <v>323758</v>
      </c>
      <c r="Z3840">
        <v>342331</v>
      </c>
      <c r="AA3840">
        <v>347599</v>
      </c>
    </row>
    <row r="3841" spans="1:27" x14ac:dyDescent="0.2">
      <c r="A3841" t="s">
        <v>318</v>
      </c>
      <c r="B3841" t="s">
        <v>319</v>
      </c>
      <c r="C3841" t="s">
        <v>180</v>
      </c>
      <c r="D3841" t="s">
        <v>181</v>
      </c>
      <c r="E3841" t="s">
        <v>258</v>
      </c>
      <c r="F3841" t="s">
        <v>258</v>
      </c>
      <c r="G3841" t="s">
        <v>258</v>
      </c>
      <c r="H3841" t="s">
        <v>258</v>
      </c>
      <c r="I3841" t="s">
        <v>258</v>
      </c>
      <c r="J3841" t="s">
        <v>258</v>
      </c>
      <c r="K3841" t="s">
        <v>258</v>
      </c>
      <c r="L3841" t="s">
        <v>258</v>
      </c>
      <c r="M3841" t="s">
        <v>258</v>
      </c>
      <c r="N3841">
        <v>192</v>
      </c>
      <c r="O3841">
        <v>229</v>
      </c>
      <c r="P3841">
        <v>273</v>
      </c>
      <c r="Q3841">
        <v>285</v>
      </c>
      <c r="R3841">
        <v>281</v>
      </c>
      <c r="S3841">
        <v>214</v>
      </c>
      <c r="T3841">
        <v>264</v>
      </c>
      <c r="U3841">
        <v>267</v>
      </c>
      <c r="V3841">
        <v>245</v>
      </c>
      <c r="W3841">
        <v>118</v>
      </c>
      <c r="X3841">
        <v>182</v>
      </c>
      <c r="Y3841">
        <v>175</v>
      </c>
      <c r="Z3841">
        <v>173</v>
      </c>
      <c r="AA3841" t="s">
        <v>380</v>
      </c>
    </row>
    <row r="3842" spans="1:27" x14ac:dyDescent="0.2">
      <c r="A3842" t="s">
        <v>318</v>
      </c>
      <c r="B3842" t="s">
        <v>319</v>
      </c>
      <c r="C3842" t="s">
        <v>182</v>
      </c>
      <c r="D3842" t="s">
        <v>183</v>
      </c>
      <c r="E3842">
        <v>81914</v>
      </c>
      <c r="F3842">
        <v>75647</v>
      </c>
      <c r="G3842">
        <v>72962</v>
      </c>
      <c r="H3842">
        <v>72376</v>
      </c>
      <c r="I3842">
        <v>71572</v>
      </c>
      <c r="J3842">
        <v>69645</v>
      </c>
      <c r="K3842">
        <v>67571</v>
      </c>
      <c r="L3842">
        <v>67995</v>
      </c>
      <c r="M3842">
        <v>69082</v>
      </c>
      <c r="N3842">
        <v>73403</v>
      </c>
      <c r="O3842">
        <v>72242</v>
      </c>
      <c r="P3842">
        <v>72810</v>
      </c>
      <c r="Q3842">
        <v>78325</v>
      </c>
      <c r="R3842">
        <v>83012</v>
      </c>
      <c r="S3842">
        <v>83395</v>
      </c>
      <c r="T3842">
        <v>85976</v>
      </c>
      <c r="U3842">
        <v>87165</v>
      </c>
      <c r="V3842">
        <v>83933</v>
      </c>
      <c r="W3842">
        <v>82087</v>
      </c>
      <c r="X3842">
        <v>78768</v>
      </c>
      <c r="Y3842">
        <v>75112</v>
      </c>
      <c r="Z3842">
        <v>75241</v>
      </c>
      <c r="AA3842">
        <v>76214</v>
      </c>
    </row>
    <row r="3843" spans="1:27" x14ac:dyDescent="0.2">
      <c r="A3843" t="s">
        <v>318</v>
      </c>
      <c r="B3843" t="s">
        <v>319</v>
      </c>
      <c r="C3843" t="s">
        <v>184</v>
      </c>
      <c r="D3843" t="s">
        <v>185</v>
      </c>
      <c r="E3843">
        <v>64654</v>
      </c>
      <c r="F3843">
        <v>64987</v>
      </c>
      <c r="G3843">
        <v>71209</v>
      </c>
      <c r="H3843">
        <v>72483</v>
      </c>
      <c r="I3843">
        <v>74331</v>
      </c>
      <c r="J3843">
        <v>78915</v>
      </c>
      <c r="K3843">
        <v>82939</v>
      </c>
      <c r="L3843">
        <v>84452</v>
      </c>
      <c r="M3843">
        <v>86507</v>
      </c>
      <c r="N3843">
        <v>89173</v>
      </c>
      <c r="O3843">
        <v>98335</v>
      </c>
      <c r="P3843">
        <v>100158</v>
      </c>
      <c r="Q3843">
        <v>97188</v>
      </c>
      <c r="R3843">
        <v>92660</v>
      </c>
      <c r="S3843">
        <v>94262</v>
      </c>
      <c r="T3843">
        <v>98245</v>
      </c>
      <c r="U3843">
        <v>99494</v>
      </c>
      <c r="V3843">
        <v>114378</v>
      </c>
      <c r="W3843">
        <v>129906</v>
      </c>
      <c r="X3843">
        <v>143232</v>
      </c>
      <c r="Y3843">
        <v>137751</v>
      </c>
      <c r="Z3843">
        <v>150720</v>
      </c>
      <c r="AA3843">
        <v>152780</v>
      </c>
    </row>
    <row r="3844" spans="1:27" x14ac:dyDescent="0.2">
      <c r="A3844" t="s">
        <v>318</v>
      </c>
      <c r="B3844" t="s">
        <v>319</v>
      </c>
      <c r="C3844" t="s">
        <v>186</v>
      </c>
      <c r="D3844" t="s">
        <v>187</v>
      </c>
      <c r="E3844">
        <v>93536</v>
      </c>
      <c r="F3844">
        <v>91692</v>
      </c>
      <c r="G3844">
        <v>90197</v>
      </c>
      <c r="H3844">
        <v>89102</v>
      </c>
      <c r="I3844">
        <v>89524</v>
      </c>
      <c r="J3844">
        <v>89685</v>
      </c>
      <c r="K3844">
        <v>92342</v>
      </c>
      <c r="L3844">
        <v>93032</v>
      </c>
      <c r="M3844">
        <v>95086</v>
      </c>
      <c r="N3844">
        <v>93702</v>
      </c>
      <c r="O3844">
        <v>92343</v>
      </c>
      <c r="P3844">
        <v>90507</v>
      </c>
      <c r="Q3844">
        <v>92723</v>
      </c>
      <c r="R3844">
        <v>93837</v>
      </c>
      <c r="S3844">
        <v>93517</v>
      </c>
      <c r="T3844">
        <v>92725</v>
      </c>
      <c r="U3844">
        <v>93762</v>
      </c>
      <c r="V3844">
        <v>93102</v>
      </c>
      <c r="W3844">
        <v>92988</v>
      </c>
      <c r="X3844">
        <v>93644</v>
      </c>
      <c r="Y3844">
        <v>93679</v>
      </c>
      <c r="Z3844">
        <v>96523</v>
      </c>
      <c r="AA3844">
        <v>98339</v>
      </c>
    </row>
    <row r="3845" spans="1:27" x14ac:dyDescent="0.2">
      <c r="A3845" t="s">
        <v>318</v>
      </c>
      <c r="B3845" t="s">
        <v>319</v>
      </c>
      <c r="C3845" t="s">
        <v>188</v>
      </c>
      <c r="D3845" t="s">
        <v>189</v>
      </c>
      <c r="E3845">
        <v>9824</v>
      </c>
      <c r="F3845">
        <v>9140</v>
      </c>
      <c r="G3845">
        <v>8146</v>
      </c>
      <c r="H3845">
        <v>7768</v>
      </c>
      <c r="I3845">
        <v>7970</v>
      </c>
      <c r="J3845">
        <v>8297</v>
      </c>
      <c r="K3845">
        <v>9463</v>
      </c>
      <c r="L3845">
        <v>9009</v>
      </c>
      <c r="M3845">
        <v>8810</v>
      </c>
      <c r="N3845">
        <v>8301</v>
      </c>
      <c r="O3845">
        <v>9358</v>
      </c>
      <c r="P3845">
        <v>10005</v>
      </c>
      <c r="Q3845">
        <v>9297</v>
      </c>
      <c r="R3845">
        <v>9225</v>
      </c>
      <c r="S3845">
        <v>8835</v>
      </c>
      <c r="T3845">
        <v>9614</v>
      </c>
      <c r="U3845">
        <v>9863</v>
      </c>
      <c r="V3845">
        <v>12398</v>
      </c>
      <c r="W3845">
        <v>12825</v>
      </c>
      <c r="X3845">
        <v>18165</v>
      </c>
      <c r="Y3845">
        <v>17041</v>
      </c>
      <c r="Z3845">
        <v>19674</v>
      </c>
      <c r="AA3845" t="s">
        <v>380</v>
      </c>
    </row>
    <row r="3846" spans="1:27" x14ac:dyDescent="0.2">
      <c r="A3846" t="s">
        <v>318</v>
      </c>
      <c r="B3846" t="s">
        <v>319</v>
      </c>
      <c r="C3846" t="s">
        <v>190</v>
      </c>
      <c r="D3846" t="s">
        <v>191</v>
      </c>
      <c r="E3846">
        <v>152890</v>
      </c>
      <c r="F3846">
        <v>148868</v>
      </c>
      <c r="G3846">
        <v>153843</v>
      </c>
      <c r="H3846">
        <v>152048</v>
      </c>
      <c r="I3846">
        <v>151819</v>
      </c>
      <c r="J3846">
        <v>154595</v>
      </c>
      <c r="K3846">
        <v>159952</v>
      </c>
      <c r="L3846">
        <v>157493</v>
      </c>
      <c r="M3846">
        <v>172561</v>
      </c>
      <c r="N3846">
        <v>161015</v>
      </c>
      <c r="O3846">
        <v>173637</v>
      </c>
      <c r="P3846">
        <v>167805</v>
      </c>
      <c r="Q3846">
        <v>175914</v>
      </c>
      <c r="R3846">
        <v>190359</v>
      </c>
      <c r="S3846">
        <v>206128</v>
      </c>
      <c r="T3846">
        <v>224778</v>
      </c>
      <c r="U3846">
        <v>235716</v>
      </c>
      <c r="V3846">
        <v>247159</v>
      </c>
      <c r="W3846">
        <v>247880</v>
      </c>
      <c r="X3846">
        <v>246171</v>
      </c>
      <c r="Y3846">
        <v>252229</v>
      </c>
      <c r="Z3846">
        <v>261013</v>
      </c>
      <c r="AA3846">
        <v>270478</v>
      </c>
    </row>
    <row r="3847" spans="1:27" x14ac:dyDescent="0.2">
      <c r="A3847" t="s">
        <v>318</v>
      </c>
      <c r="B3847" t="s">
        <v>319</v>
      </c>
      <c r="C3847" t="s">
        <v>192</v>
      </c>
      <c r="D3847" t="s">
        <v>193</v>
      </c>
      <c r="E3847">
        <v>132922</v>
      </c>
      <c r="F3847">
        <v>129782</v>
      </c>
      <c r="G3847">
        <v>134882</v>
      </c>
      <c r="H3847">
        <v>132958</v>
      </c>
      <c r="I3847">
        <v>131799</v>
      </c>
      <c r="J3847">
        <v>134990</v>
      </c>
      <c r="K3847">
        <v>140154</v>
      </c>
      <c r="L3847">
        <v>137414</v>
      </c>
      <c r="M3847">
        <v>151836</v>
      </c>
      <c r="N3847">
        <v>140285</v>
      </c>
      <c r="O3847">
        <v>152473</v>
      </c>
      <c r="P3847">
        <v>146526</v>
      </c>
      <c r="Q3847">
        <v>154843</v>
      </c>
      <c r="R3847">
        <v>168713</v>
      </c>
      <c r="S3847">
        <v>184501</v>
      </c>
      <c r="T3847">
        <v>202391</v>
      </c>
      <c r="U3847">
        <v>213443</v>
      </c>
      <c r="V3847">
        <v>225430</v>
      </c>
      <c r="W3847">
        <v>225847</v>
      </c>
      <c r="X3847">
        <v>226143</v>
      </c>
      <c r="Y3847">
        <v>232806</v>
      </c>
      <c r="Z3847">
        <v>242343</v>
      </c>
      <c r="AA3847">
        <v>251458</v>
      </c>
    </row>
    <row r="3848" spans="1:27" x14ac:dyDescent="0.2">
      <c r="A3848" t="s">
        <v>318</v>
      </c>
      <c r="B3848" t="s">
        <v>319</v>
      </c>
      <c r="C3848" t="s">
        <v>194</v>
      </c>
      <c r="D3848" t="s">
        <v>195</v>
      </c>
      <c r="E3848">
        <v>18978</v>
      </c>
      <c r="F3848">
        <v>18094</v>
      </c>
      <c r="G3848">
        <v>17883</v>
      </c>
      <c r="H3848">
        <v>18020</v>
      </c>
      <c r="I3848">
        <v>19027</v>
      </c>
      <c r="J3848">
        <v>18767</v>
      </c>
      <c r="K3848">
        <v>18811</v>
      </c>
      <c r="L3848">
        <v>18830</v>
      </c>
      <c r="M3848">
        <v>19092</v>
      </c>
      <c r="N3848">
        <v>18974</v>
      </c>
      <c r="O3848">
        <v>19478</v>
      </c>
      <c r="P3848">
        <v>19472</v>
      </c>
      <c r="Q3848">
        <v>19194</v>
      </c>
      <c r="R3848">
        <v>19801</v>
      </c>
      <c r="S3848">
        <v>20588</v>
      </c>
      <c r="T3848">
        <v>21033</v>
      </c>
      <c r="U3848">
        <v>21040</v>
      </c>
      <c r="V3848">
        <v>20591</v>
      </c>
      <c r="W3848">
        <v>20963</v>
      </c>
      <c r="X3848">
        <v>19025</v>
      </c>
      <c r="Y3848">
        <v>18417</v>
      </c>
      <c r="Z3848">
        <v>17974</v>
      </c>
      <c r="AA3848">
        <v>18313</v>
      </c>
    </row>
    <row r="3849" spans="1:27" x14ac:dyDescent="0.2">
      <c r="A3849" t="s">
        <v>318</v>
      </c>
      <c r="B3849" t="s">
        <v>319</v>
      </c>
      <c r="C3849" t="s">
        <v>196</v>
      </c>
      <c r="D3849" t="s">
        <v>197</v>
      </c>
      <c r="E3849">
        <v>990</v>
      </c>
      <c r="F3849">
        <v>992</v>
      </c>
      <c r="G3849">
        <v>1078</v>
      </c>
      <c r="H3849">
        <v>1070</v>
      </c>
      <c r="I3849">
        <v>993</v>
      </c>
      <c r="J3849">
        <v>838</v>
      </c>
      <c r="K3849">
        <v>987</v>
      </c>
      <c r="L3849">
        <v>1249</v>
      </c>
      <c r="M3849">
        <v>1633</v>
      </c>
      <c r="N3849">
        <v>1756</v>
      </c>
      <c r="O3849">
        <v>1686</v>
      </c>
      <c r="P3849">
        <v>1807</v>
      </c>
      <c r="Q3849">
        <v>1877</v>
      </c>
      <c r="R3849">
        <v>1845</v>
      </c>
      <c r="S3849">
        <v>1039</v>
      </c>
      <c r="T3849">
        <v>1354</v>
      </c>
      <c r="U3849">
        <v>1233</v>
      </c>
      <c r="V3849">
        <v>1138</v>
      </c>
      <c r="W3849">
        <v>1070</v>
      </c>
      <c r="X3849">
        <v>1003</v>
      </c>
      <c r="Y3849">
        <v>1006</v>
      </c>
      <c r="Z3849">
        <v>696</v>
      </c>
      <c r="AA3849">
        <v>707</v>
      </c>
    </row>
    <row r="3850" spans="1:27" x14ac:dyDescent="0.2">
      <c r="A3850" t="s">
        <v>318</v>
      </c>
      <c r="B3850" t="s">
        <v>319</v>
      </c>
      <c r="C3850" t="s">
        <v>198</v>
      </c>
      <c r="D3850" t="s">
        <v>199</v>
      </c>
      <c r="E3850">
        <v>304684</v>
      </c>
      <c r="F3850">
        <v>294220</v>
      </c>
      <c r="G3850">
        <v>295063</v>
      </c>
      <c r="H3850">
        <v>301138</v>
      </c>
      <c r="I3850">
        <v>300431</v>
      </c>
      <c r="J3850">
        <v>312927</v>
      </c>
      <c r="K3850">
        <v>324689</v>
      </c>
      <c r="L3850">
        <v>336608</v>
      </c>
      <c r="M3850">
        <v>349894</v>
      </c>
      <c r="N3850">
        <v>367872</v>
      </c>
      <c r="O3850">
        <v>379673</v>
      </c>
      <c r="P3850">
        <v>393090</v>
      </c>
      <c r="Q3850">
        <v>382684</v>
      </c>
      <c r="R3850">
        <v>380939</v>
      </c>
      <c r="S3850">
        <v>392826</v>
      </c>
      <c r="T3850">
        <v>399100</v>
      </c>
      <c r="U3850">
        <v>409618</v>
      </c>
      <c r="V3850">
        <v>431282</v>
      </c>
      <c r="W3850">
        <v>436868</v>
      </c>
      <c r="X3850">
        <v>422046</v>
      </c>
      <c r="Y3850">
        <v>419507</v>
      </c>
      <c r="Z3850">
        <v>426210</v>
      </c>
      <c r="AA3850">
        <v>429911</v>
      </c>
    </row>
    <row r="3851" spans="1:27" x14ac:dyDescent="0.2">
      <c r="A3851" t="s">
        <v>318</v>
      </c>
      <c r="B3851" t="s">
        <v>319</v>
      </c>
      <c r="C3851" t="s">
        <v>200</v>
      </c>
      <c r="D3851" t="s">
        <v>201</v>
      </c>
      <c r="E3851">
        <v>54716</v>
      </c>
      <c r="F3851">
        <v>55800</v>
      </c>
      <c r="G3851">
        <v>54928</v>
      </c>
      <c r="H3851">
        <v>56423</v>
      </c>
      <c r="I3851">
        <v>56291</v>
      </c>
      <c r="J3851">
        <v>55872</v>
      </c>
      <c r="K3851">
        <v>57173</v>
      </c>
      <c r="L3851">
        <v>61529</v>
      </c>
      <c r="M3851">
        <v>62771</v>
      </c>
      <c r="N3851">
        <v>64589</v>
      </c>
      <c r="O3851">
        <v>65760</v>
      </c>
      <c r="P3851">
        <v>66374</v>
      </c>
      <c r="Q3851">
        <v>69372</v>
      </c>
      <c r="R3851">
        <v>65740</v>
      </c>
      <c r="S3851">
        <v>66892</v>
      </c>
      <c r="T3851">
        <v>68144</v>
      </c>
      <c r="U3851">
        <v>74116</v>
      </c>
      <c r="V3851">
        <v>74714</v>
      </c>
      <c r="W3851">
        <v>79745</v>
      </c>
      <c r="X3851">
        <v>80831</v>
      </c>
      <c r="Y3851">
        <v>77778</v>
      </c>
      <c r="Z3851">
        <v>82313</v>
      </c>
      <c r="AA3851">
        <v>84462</v>
      </c>
    </row>
    <row r="3852" spans="1:27" x14ac:dyDescent="0.2">
      <c r="A3852" t="s">
        <v>318</v>
      </c>
      <c r="B3852" t="s">
        <v>319</v>
      </c>
      <c r="C3852" t="s">
        <v>202</v>
      </c>
      <c r="D3852" t="s">
        <v>203</v>
      </c>
      <c r="E3852">
        <v>205263</v>
      </c>
      <c r="F3852">
        <v>196988</v>
      </c>
      <c r="G3852">
        <v>198716</v>
      </c>
      <c r="H3852">
        <v>212928</v>
      </c>
      <c r="I3852">
        <v>218240</v>
      </c>
      <c r="J3852">
        <v>226954</v>
      </c>
      <c r="K3852">
        <v>243152</v>
      </c>
      <c r="L3852">
        <v>255848</v>
      </c>
      <c r="M3852">
        <v>268974</v>
      </c>
      <c r="N3852">
        <v>280059</v>
      </c>
      <c r="O3852">
        <v>297711</v>
      </c>
      <c r="P3852">
        <v>298696</v>
      </c>
      <c r="Q3852">
        <v>308691</v>
      </c>
      <c r="R3852">
        <v>303849</v>
      </c>
      <c r="S3852">
        <v>313559</v>
      </c>
      <c r="T3852">
        <v>311279</v>
      </c>
      <c r="U3852">
        <v>312804</v>
      </c>
      <c r="V3852">
        <v>316553</v>
      </c>
      <c r="W3852">
        <v>308798</v>
      </c>
      <c r="X3852">
        <v>294851</v>
      </c>
      <c r="Y3852">
        <v>301408</v>
      </c>
      <c r="Z3852">
        <v>311840</v>
      </c>
      <c r="AA3852">
        <v>323716</v>
      </c>
    </row>
    <row r="3853" spans="1:27" x14ac:dyDescent="0.2">
      <c r="A3853" t="s">
        <v>318</v>
      </c>
      <c r="B3853" t="s">
        <v>319</v>
      </c>
      <c r="C3853" t="s">
        <v>204</v>
      </c>
      <c r="D3853" t="s">
        <v>205</v>
      </c>
      <c r="E3853">
        <v>193230</v>
      </c>
      <c r="F3853">
        <v>186172</v>
      </c>
      <c r="G3853">
        <v>188056</v>
      </c>
      <c r="H3853">
        <v>201540</v>
      </c>
      <c r="I3853">
        <v>207130</v>
      </c>
      <c r="J3853">
        <v>216161</v>
      </c>
      <c r="K3853">
        <v>232397</v>
      </c>
      <c r="L3853">
        <v>244765</v>
      </c>
      <c r="M3853">
        <v>257515</v>
      </c>
      <c r="N3853">
        <v>268707</v>
      </c>
      <c r="O3853">
        <v>285982</v>
      </c>
      <c r="P3853">
        <v>286873</v>
      </c>
      <c r="Q3853">
        <v>297148</v>
      </c>
      <c r="R3853">
        <v>292378</v>
      </c>
      <c r="S3853">
        <v>301786</v>
      </c>
      <c r="T3853">
        <v>299424</v>
      </c>
      <c r="U3853">
        <v>300576</v>
      </c>
      <c r="V3853">
        <v>304114</v>
      </c>
      <c r="W3853">
        <v>296180</v>
      </c>
      <c r="X3853">
        <v>282514</v>
      </c>
      <c r="Y3853">
        <v>289226</v>
      </c>
      <c r="Z3853">
        <v>299358</v>
      </c>
      <c r="AA3853">
        <v>310062</v>
      </c>
    </row>
    <row r="3854" spans="1:27" x14ac:dyDescent="0.2">
      <c r="A3854" t="s">
        <v>318</v>
      </c>
      <c r="B3854" t="s">
        <v>319</v>
      </c>
      <c r="C3854" t="s">
        <v>206</v>
      </c>
      <c r="D3854" t="s">
        <v>207</v>
      </c>
      <c r="E3854">
        <v>12033</v>
      </c>
      <c r="F3854">
        <v>10816</v>
      </c>
      <c r="G3854">
        <v>10660</v>
      </c>
      <c r="H3854">
        <v>11388</v>
      </c>
      <c r="I3854">
        <v>11110</v>
      </c>
      <c r="J3854">
        <v>10793</v>
      </c>
      <c r="K3854">
        <v>10755</v>
      </c>
      <c r="L3854">
        <v>11083</v>
      </c>
      <c r="M3854">
        <v>11459</v>
      </c>
      <c r="N3854">
        <v>11352</v>
      </c>
      <c r="O3854">
        <v>11729</v>
      </c>
      <c r="P3854">
        <v>11823</v>
      </c>
      <c r="Q3854">
        <v>11543</v>
      </c>
      <c r="R3854">
        <v>11471</v>
      </c>
      <c r="S3854">
        <v>11773</v>
      </c>
      <c r="T3854">
        <v>11855</v>
      </c>
      <c r="U3854">
        <v>12228</v>
      </c>
      <c r="V3854">
        <v>12439</v>
      </c>
      <c r="W3854">
        <v>12618</v>
      </c>
      <c r="X3854">
        <v>12337</v>
      </c>
      <c r="Y3854">
        <v>12182</v>
      </c>
      <c r="Z3854">
        <v>12482</v>
      </c>
      <c r="AA3854">
        <v>13654</v>
      </c>
    </row>
    <row r="3855" spans="1:27" x14ac:dyDescent="0.2">
      <c r="A3855" t="s">
        <v>318</v>
      </c>
      <c r="B3855" t="s">
        <v>319</v>
      </c>
      <c r="C3855" t="s">
        <v>208</v>
      </c>
      <c r="D3855" t="s">
        <v>209</v>
      </c>
      <c r="E3855">
        <v>56588</v>
      </c>
      <c r="F3855">
        <v>59712</v>
      </c>
      <c r="G3855">
        <v>62564</v>
      </c>
      <c r="H3855">
        <v>65520</v>
      </c>
      <c r="I3855">
        <v>66587</v>
      </c>
      <c r="J3855">
        <v>67410</v>
      </c>
      <c r="K3855">
        <v>68824</v>
      </c>
      <c r="L3855">
        <v>69994</v>
      </c>
      <c r="M3855">
        <v>72234</v>
      </c>
      <c r="N3855">
        <v>77300</v>
      </c>
      <c r="O3855">
        <v>81323</v>
      </c>
      <c r="P3855">
        <v>94180</v>
      </c>
      <c r="Q3855">
        <v>101041</v>
      </c>
      <c r="R3855">
        <v>104364</v>
      </c>
      <c r="S3855">
        <v>106232</v>
      </c>
      <c r="T3855">
        <v>107139</v>
      </c>
      <c r="U3855">
        <v>111618</v>
      </c>
      <c r="V3855">
        <v>114161</v>
      </c>
      <c r="W3855">
        <v>116190</v>
      </c>
      <c r="X3855">
        <v>119254</v>
      </c>
      <c r="Y3855">
        <v>121208</v>
      </c>
      <c r="Z3855">
        <v>121366</v>
      </c>
      <c r="AA3855">
        <v>123103</v>
      </c>
    </row>
    <row r="3856" spans="1:27" x14ac:dyDescent="0.2">
      <c r="A3856" t="s">
        <v>318</v>
      </c>
      <c r="B3856" t="s">
        <v>319</v>
      </c>
      <c r="C3856" t="s">
        <v>210</v>
      </c>
      <c r="D3856" t="s">
        <v>211</v>
      </c>
      <c r="E3856">
        <v>349030</v>
      </c>
      <c r="F3856">
        <v>358472</v>
      </c>
      <c r="G3856">
        <v>373583</v>
      </c>
      <c r="H3856">
        <v>384939</v>
      </c>
      <c r="I3856">
        <v>394120</v>
      </c>
      <c r="J3856">
        <v>406554</v>
      </c>
      <c r="K3856">
        <v>412818</v>
      </c>
      <c r="L3856">
        <v>418519</v>
      </c>
      <c r="M3856">
        <v>430781</v>
      </c>
      <c r="N3856">
        <v>445560</v>
      </c>
      <c r="O3856">
        <v>466071</v>
      </c>
      <c r="P3856">
        <v>468348</v>
      </c>
      <c r="Q3856">
        <v>485612</v>
      </c>
      <c r="R3856">
        <v>498220</v>
      </c>
      <c r="S3856">
        <v>507508</v>
      </c>
      <c r="T3856">
        <v>521538</v>
      </c>
      <c r="U3856">
        <v>535235</v>
      </c>
      <c r="V3856">
        <v>550148</v>
      </c>
      <c r="W3856">
        <v>560363</v>
      </c>
      <c r="X3856">
        <v>567224</v>
      </c>
      <c r="Y3856">
        <v>577722</v>
      </c>
      <c r="Z3856">
        <v>584579</v>
      </c>
      <c r="AA3856">
        <v>598570</v>
      </c>
    </row>
    <row r="3857" spans="1:27" x14ac:dyDescent="0.2">
      <c r="A3857" t="s">
        <v>318</v>
      </c>
      <c r="B3857" t="s">
        <v>319</v>
      </c>
      <c r="C3857" t="s">
        <v>212</v>
      </c>
      <c r="D3857" t="s">
        <v>213</v>
      </c>
      <c r="E3857">
        <v>124381</v>
      </c>
      <c r="F3857">
        <v>127433</v>
      </c>
      <c r="G3857">
        <v>134219</v>
      </c>
      <c r="H3857">
        <v>139113</v>
      </c>
      <c r="I3857">
        <v>143350</v>
      </c>
      <c r="J3857">
        <v>151966</v>
      </c>
      <c r="K3857">
        <v>159604</v>
      </c>
      <c r="L3857">
        <v>163233</v>
      </c>
      <c r="M3857">
        <v>167096</v>
      </c>
      <c r="N3857">
        <v>170336</v>
      </c>
      <c r="O3857">
        <v>176249</v>
      </c>
      <c r="P3857">
        <v>182253</v>
      </c>
      <c r="Q3857">
        <v>189106</v>
      </c>
      <c r="R3857">
        <v>197355</v>
      </c>
      <c r="S3857">
        <v>202844</v>
      </c>
      <c r="T3857">
        <v>210627</v>
      </c>
      <c r="U3857">
        <v>217169</v>
      </c>
      <c r="V3857">
        <v>226526</v>
      </c>
      <c r="W3857">
        <v>230873</v>
      </c>
      <c r="X3857">
        <v>233359</v>
      </c>
      <c r="Y3857">
        <v>238664</v>
      </c>
      <c r="Z3857">
        <v>245260</v>
      </c>
      <c r="AA3857">
        <v>252493</v>
      </c>
    </row>
    <row r="3858" spans="1:27" x14ac:dyDescent="0.2">
      <c r="A3858" t="s">
        <v>318</v>
      </c>
      <c r="B3858" t="s">
        <v>319</v>
      </c>
      <c r="C3858" t="s">
        <v>214</v>
      </c>
      <c r="D3858" t="s">
        <v>215</v>
      </c>
      <c r="E3858">
        <v>133886</v>
      </c>
      <c r="F3858">
        <v>138291</v>
      </c>
      <c r="G3858">
        <v>142257</v>
      </c>
      <c r="H3858">
        <v>145666</v>
      </c>
      <c r="I3858">
        <v>144608</v>
      </c>
      <c r="J3858">
        <v>141212</v>
      </c>
      <c r="K3858">
        <v>136894</v>
      </c>
      <c r="L3858">
        <v>135174</v>
      </c>
      <c r="M3858">
        <v>136780</v>
      </c>
      <c r="N3858">
        <v>137182</v>
      </c>
      <c r="O3858">
        <v>138527</v>
      </c>
      <c r="P3858">
        <v>138718</v>
      </c>
      <c r="Q3858">
        <v>140755</v>
      </c>
      <c r="R3858">
        <v>141542</v>
      </c>
      <c r="S3858">
        <v>140442</v>
      </c>
      <c r="T3858">
        <v>142282</v>
      </c>
      <c r="U3858">
        <v>142970</v>
      </c>
      <c r="V3858">
        <v>143813</v>
      </c>
      <c r="W3858">
        <v>145220</v>
      </c>
      <c r="X3858">
        <v>144697</v>
      </c>
      <c r="Y3858">
        <v>144772</v>
      </c>
      <c r="Z3858">
        <v>145100</v>
      </c>
      <c r="AA3858">
        <v>146645</v>
      </c>
    </row>
    <row r="3859" spans="1:27" x14ac:dyDescent="0.2">
      <c r="A3859" t="s">
        <v>318</v>
      </c>
      <c r="B3859" t="s">
        <v>319</v>
      </c>
      <c r="C3859" t="s">
        <v>216</v>
      </c>
      <c r="D3859" t="s">
        <v>217</v>
      </c>
      <c r="E3859">
        <v>51752</v>
      </c>
      <c r="F3859">
        <v>52107</v>
      </c>
      <c r="G3859">
        <v>54539</v>
      </c>
      <c r="H3859">
        <v>55748</v>
      </c>
      <c r="I3859">
        <v>59432</v>
      </c>
      <c r="J3859">
        <v>63203</v>
      </c>
      <c r="K3859">
        <v>64629</v>
      </c>
      <c r="L3859">
        <v>65701</v>
      </c>
      <c r="M3859">
        <v>69780</v>
      </c>
      <c r="N3859">
        <v>71088</v>
      </c>
      <c r="O3859">
        <v>74724</v>
      </c>
      <c r="P3859">
        <v>72842</v>
      </c>
      <c r="Q3859">
        <v>77248</v>
      </c>
      <c r="R3859">
        <v>77500</v>
      </c>
      <c r="S3859">
        <v>80075</v>
      </c>
      <c r="T3859">
        <v>82887</v>
      </c>
      <c r="U3859">
        <v>84296</v>
      </c>
      <c r="V3859">
        <v>84707</v>
      </c>
      <c r="W3859">
        <v>87661</v>
      </c>
      <c r="X3859">
        <v>89707</v>
      </c>
      <c r="Y3859">
        <v>92625</v>
      </c>
      <c r="Z3859">
        <v>92881</v>
      </c>
      <c r="AA3859">
        <v>96100</v>
      </c>
    </row>
    <row r="3860" spans="1:27" x14ac:dyDescent="0.2">
      <c r="A3860" t="s">
        <v>318</v>
      </c>
      <c r="B3860" t="s">
        <v>319</v>
      </c>
      <c r="C3860" t="s">
        <v>218</v>
      </c>
      <c r="D3860" t="s">
        <v>219</v>
      </c>
      <c r="E3860">
        <v>39011</v>
      </c>
      <c r="F3860">
        <v>40641</v>
      </c>
      <c r="G3860">
        <v>42568</v>
      </c>
      <c r="H3860">
        <v>44412</v>
      </c>
      <c r="I3860">
        <v>46730</v>
      </c>
      <c r="J3860">
        <v>50173</v>
      </c>
      <c r="K3860">
        <v>51691</v>
      </c>
      <c r="L3860">
        <v>54411</v>
      </c>
      <c r="M3860">
        <v>57125</v>
      </c>
      <c r="N3860">
        <v>66954</v>
      </c>
      <c r="O3860">
        <v>76571</v>
      </c>
      <c r="P3860">
        <v>74535</v>
      </c>
      <c r="Q3860">
        <v>78503</v>
      </c>
      <c r="R3860">
        <v>81823</v>
      </c>
      <c r="S3860">
        <v>84147</v>
      </c>
      <c r="T3860">
        <v>85742</v>
      </c>
      <c r="U3860">
        <v>90800</v>
      </c>
      <c r="V3860">
        <v>95102</v>
      </c>
      <c r="W3860">
        <v>96609</v>
      </c>
      <c r="X3860">
        <v>99461</v>
      </c>
      <c r="Y3860">
        <v>101661</v>
      </c>
      <c r="Z3860">
        <v>101338</v>
      </c>
      <c r="AA3860">
        <v>103332</v>
      </c>
    </row>
    <row r="3861" spans="1:27" x14ac:dyDescent="0.2">
      <c r="A3861" t="s">
        <v>318</v>
      </c>
      <c r="B3861" t="s">
        <v>319</v>
      </c>
      <c r="C3861" t="s">
        <v>220</v>
      </c>
      <c r="D3861" t="s">
        <v>221</v>
      </c>
      <c r="E3861">
        <v>62957</v>
      </c>
      <c r="F3861">
        <v>62400</v>
      </c>
      <c r="G3861">
        <v>64563</v>
      </c>
      <c r="H3861">
        <v>64995</v>
      </c>
      <c r="I3861">
        <v>65241</v>
      </c>
      <c r="J3861">
        <v>67056</v>
      </c>
      <c r="K3861">
        <v>68709</v>
      </c>
      <c r="L3861">
        <v>69085</v>
      </c>
      <c r="M3861">
        <v>69446</v>
      </c>
      <c r="N3861">
        <v>73750</v>
      </c>
      <c r="O3861">
        <v>79065</v>
      </c>
      <c r="P3861">
        <v>80549</v>
      </c>
      <c r="Q3861">
        <v>84689</v>
      </c>
      <c r="R3861">
        <v>87118</v>
      </c>
      <c r="S3861">
        <v>90350</v>
      </c>
      <c r="T3861">
        <v>92969</v>
      </c>
      <c r="U3861">
        <v>94805</v>
      </c>
      <c r="V3861">
        <v>100152</v>
      </c>
      <c r="W3861">
        <v>105081</v>
      </c>
      <c r="X3861">
        <v>103278</v>
      </c>
      <c r="Y3861">
        <v>104729</v>
      </c>
      <c r="Z3861">
        <v>107238</v>
      </c>
      <c r="AA3861">
        <v>111737</v>
      </c>
    </row>
    <row r="3862" spans="1:27" x14ac:dyDescent="0.2">
      <c r="A3862" t="s">
        <v>318</v>
      </c>
      <c r="B3862" t="s">
        <v>319</v>
      </c>
      <c r="C3862" t="s">
        <v>222</v>
      </c>
      <c r="D3862" t="s">
        <v>223</v>
      </c>
      <c r="E3862">
        <v>34301</v>
      </c>
      <c r="F3862">
        <v>33674</v>
      </c>
      <c r="G3862">
        <v>34577</v>
      </c>
      <c r="H3862">
        <v>33518</v>
      </c>
      <c r="I3862">
        <v>32238</v>
      </c>
      <c r="J3862">
        <v>31995</v>
      </c>
      <c r="K3862">
        <v>33057</v>
      </c>
      <c r="L3862">
        <v>32158</v>
      </c>
      <c r="M3862">
        <v>31046</v>
      </c>
      <c r="N3862">
        <v>34314</v>
      </c>
      <c r="O3862">
        <v>37293</v>
      </c>
      <c r="P3862">
        <v>37888</v>
      </c>
      <c r="Q3862">
        <v>39724</v>
      </c>
      <c r="R3862">
        <v>40781</v>
      </c>
      <c r="S3862">
        <v>42086</v>
      </c>
      <c r="T3862">
        <v>42735</v>
      </c>
      <c r="U3862">
        <v>44327</v>
      </c>
      <c r="V3862">
        <v>47034</v>
      </c>
      <c r="W3862">
        <v>49292</v>
      </c>
      <c r="X3862">
        <v>48400</v>
      </c>
      <c r="Y3862">
        <v>49074</v>
      </c>
      <c r="Z3862">
        <v>50318</v>
      </c>
      <c r="AA3862">
        <v>52132</v>
      </c>
    </row>
    <row r="3863" spans="1:27" x14ac:dyDescent="0.2">
      <c r="A3863" t="s">
        <v>318</v>
      </c>
      <c r="B3863" t="s">
        <v>319</v>
      </c>
      <c r="C3863" t="s">
        <v>224</v>
      </c>
      <c r="D3863" t="s">
        <v>225</v>
      </c>
      <c r="E3863">
        <v>890</v>
      </c>
      <c r="F3863">
        <v>904</v>
      </c>
      <c r="G3863">
        <v>1180</v>
      </c>
      <c r="H3863">
        <v>1303</v>
      </c>
      <c r="I3863">
        <v>1320</v>
      </c>
      <c r="J3863">
        <v>1456</v>
      </c>
      <c r="K3863">
        <v>1534</v>
      </c>
      <c r="L3863">
        <v>1577</v>
      </c>
      <c r="M3863">
        <v>1678</v>
      </c>
      <c r="N3863">
        <v>1925</v>
      </c>
      <c r="O3863">
        <v>2173</v>
      </c>
      <c r="P3863">
        <v>2178</v>
      </c>
      <c r="Q3863">
        <v>2236</v>
      </c>
      <c r="R3863">
        <v>2239</v>
      </c>
      <c r="S3863">
        <v>2098</v>
      </c>
      <c r="T3863">
        <v>2106</v>
      </c>
      <c r="U3863">
        <v>2067</v>
      </c>
      <c r="V3863">
        <v>2114</v>
      </c>
      <c r="W3863">
        <v>2164</v>
      </c>
      <c r="X3863">
        <v>1953</v>
      </c>
      <c r="Y3863">
        <v>1872</v>
      </c>
      <c r="Z3863">
        <v>1891</v>
      </c>
      <c r="AA3863">
        <v>1916</v>
      </c>
    </row>
    <row r="3864" spans="1:27" x14ac:dyDescent="0.2">
      <c r="A3864" t="s">
        <v>318</v>
      </c>
      <c r="B3864" t="s">
        <v>319</v>
      </c>
      <c r="C3864" t="s">
        <v>226</v>
      </c>
      <c r="D3864" t="s">
        <v>227</v>
      </c>
      <c r="E3864">
        <v>27766</v>
      </c>
      <c r="F3864">
        <v>27822</v>
      </c>
      <c r="G3864">
        <v>28806</v>
      </c>
      <c r="H3864">
        <v>30174</v>
      </c>
      <c r="I3864">
        <v>31683</v>
      </c>
      <c r="J3864">
        <v>33605</v>
      </c>
      <c r="K3864">
        <v>34118</v>
      </c>
      <c r="L3864">
        <v>35350</v>
      </c>
      <c r="M3864">
        <v>36722</v>
      </c>
      <c r="N3864">
        <v>37511</v>
      </c>
      <c r="O3864">
        <v>39599</v>
      </c>
      <c r="P3864">
        <v>40483</v>
      </c>
      <c r="Q3864">
        <v>42729</v>
      </c>
      <c r="R3864">
        <v>44098</v>
      </c>
      <c r="S3864">
        <v>46166</v>
      </c>
      <c r="T3864">
        <v>48128</v>
      </c>
      <c r="U3864">
        <v>48411</v>
      </c>
      <c r="V3864">
        <v>51004</v>
      </c>
      <c r="W3864">
        <v>53625</v>
      </c>
      <c r="X3864">
        <v>52925</v>
      </c>
      <c r="Y3864">
        <v>53783</v>
      </c>
      <c r="Z3864">
        <v>55029</v>
      </c>
      <c r="AA3864">
        <v>57689</v>
      </c>
    </row>
    <row r="3865" spans="1:27" x14ac:dyDescent="0.2">
      <c r="A3865" t="s">
        <v>318</v>
      </c>
      <c r="B3865" t="s">
        <v>319</v>
      </c>
      <c r="C3865" t="s">
        <v>228</v>
      </c>
      <c r="D3865" t="s">
        <v>229</v>
      </c>
      <c r="E3865">
        <v>243566</v>
      </c>
      <c r="F3865">
        <v>234393</v>
      </c>
      <c r="G3865">
        <v>235219</v>
      </c>
      <c r="H3865">
        <v>238733</v>
      </c>
      <c r="I3865">
        <v>243873</v>
      </c>
      <c r="J3865">
        <v>249560</v>
      </c>
      <c r="K3865">
        <v>253753</v>
      </c>
      <c r="L3865">
        <v>257635</v>
      </c>
      <c r="M3865">
        <v>263825</v>
      </c>
      <c r="N3865">
        <v>266552</v>
      </c>
      <c r="O3865">
        <v>272807</v>
      </c>
      <c r="P3865">
        <v>275469</v>
      </c>
      <c r="Q3865">
        <v>281094</v>
      </c>
      <c r="R3865">
        <v>291969</v>
      </c>
      <c r="S3865">
        <v>296405</v>
      </c>
      <c r="T3865">
        <v>302858</v>
      </c>
      <c r="U3865">
        <v>310335</v>
      </c>
      <c r="V3865">
        <v>310837</v>
      </c>
      <c r="W3865">
        <v>312052</v>
      </c>
      <c r="X3865">
        <v>305733</v>
      </c>
      <c r="Y3865">
        <v>306425</v>
      </c>
      <c r="Z3865">
        <v>310330</v>
      </c>
      <c r="AA3865">
        <v>320150</v>
      </c>
    </row>
    <row r="3866" spans="1:27" x14ac:dyDescent="0.2">
      <c r="A3866" t="s">
        <v>318</v>
      </c>
      <c r="B3866" t="s">
        <v>319</v>
      </c>
      <c r="C3866" t="s">
        <v>230</v>
      </c>
      <c r="D3866" t="s">
        <v>231</v>
      </c>
      <c r="E3866">
        <v>80673</v>
      </c>
      <c r="F3866">
        <v>75301</v>
      </c>
      <c r="G3866">
        <v>74077</v>
      </c>
      <c r="H3866">
        <v>74458</v>
      </c>
      <c r="I3866">
        <v>75986</v>
      </c>
      <c r="J3866">
        <v>75550</v>
      </c>
      <c r="K3866">
        <v>76823</v>
      </c>
      <c r="L3866">
        <v>76097</v>
      </c>
      <c r="M3866">
        <v>77340</v>
      </c>
      <c r="N3866">
        <v>75536</v>
      </c>
      <c r="O3866">
        <v>77522</v>
      </c>
      <c r="P3866">
        <v>75800</v>
      </c>
      <c r="Q3866">
        <v>73547</v>
      </c>
      <c r="R3866">
        <v>73331</v>
      </c>
      <c r="S3866">
        <v>73564</v>
      </c>
      <c r="T3866">
        <v>73481</v>
      </c>
      <c r="U3866">
        <v>72919</v>
      </c>
      <c r="V3866">
        <v>69550</v>
      </c>
      <c r="W3866">
        <v>68950</v>
      </c>
      <c r="X3866">
        <v>64045</v>
      </c>
      <c r="Y3866">
        <v>62060</v>
      </c>
      <c r="Z3866">
        <v>60863</v>
      </c>
      <c r="AA3866">
        <v>61799</v>
      </c>
    </row>
    <row r="3867" spans="1:27" x14ac:dyDescent="0.2">
      <c r="A3867" t="s">
        <v>318</v>
      </c>
      <c r="B3867" t="s">
        <v>319</v>
      </c>
      <c r="C3867" t="s">
        <v>232</v>
      </c>
      <c r="D3867" t="s">
        <v>233</v>
      </c>
      <c r="E3867">
        <v>162893</v>
      </c>
      <c r="F3867">
        <v>159092</v>
      </c>
      <c r="G3867">
        <v>161142</v>
      </c>
      <c r="H3867">
        <v>164275</v>
      </c>
      <c r="I3867">
        <v>167887</v>
      </c>
      <c r="J3867">
        <v>174010</v>
      </c>
      <c r="K3867">
        <v>176930</v>
      </c>
      <c r="L3867">
        <v>181538</v>
      </c>
      <c r="M3867">
        <v>186485</v>
      </c>
      <c r="N3867">
        <v>191016</v>
      </c>
      <c r="O3867">
        <v>195285</v>
      </c>
      <c r="P3867">
        <v>199669</v>
      </c>
      <c r="Q3867">
        <v>207547</v>
      </c>
      <c r="R3867">
        <v>218638</v>
      </c>
      <c r="S3867">
        <v>222841</v>
      </c>
      <c r="T3867">
        <v>229377</v>
      </c>
      <c r="U3867">
        <v>237416</v>
      </c>
      <c r="V3867">
        <v>241287</v>
      </c>
      <c r="W3867">
        <v>243102</v>
      </c>
      <c r="X3867">
        <v>241688</v>
      </c>
      <c r="Y3867">
        <v>244365</v>
      </c>
      <c r="Z3867">
        <v>249467</v>
      </c>
      <c r="AA3867">
        <v>258351</v>
      </c>
    </row>
    <row r="3868" spans="1:27" x14ac:dyDescent="0.2">
      <c r="A3868" t="s">
        <v>318</v>
      </c>
      <c r="B3868" t="s">
        <v>319</v>
      </c>
      <c r="C3868" t="s">
        <v>234</v>
      </c>
      <c r="D3868" t="s">
        <v>235</v>
      </c>
      <c r="E3868">
        <v>190564</v>
      </c>
      <c r="F3868">
        <v>186399</v>
      </c>
      <c r="G3868">
        <v>188740</v>
      </c>
      <c r="H3868">
        <v>191692</v>
      </c>
      <c r="I3868">
        <v>189395</v>
      </c>
      <c r="J3868">
        <v>192356</v>
      </c>
      <c r="K3868">
        <v>196021</v>
      </c>
      <c r="L3868">
        <v>196806</v>
      </c>
      <c r="M3868">
        <v>202697</v>
      </c>
      <c r="N3868">
        <v>209792</v>
      </c>
      <c r="O3868">
        <v>215693</v>
      </c>
      <c r="P3868">
        <v>226013</v>
      </c>
      <c r="Q3868">
        <v>237936</v>
      </c>
      <c r="R3868">
        <v>245258</v>
      </c>
      <c r="S3868">
        <v>251614</v>
      </c>
      <c r="T3868">
        <v>256292</v>
      </c>
      <c r="U3868">
        <v>260851</v>
      </c>
      <c r="V3868">
        <v>267847</v>
      </c>
      <c r="W3868">
        <v>267795</v>
      </c>
      <c r="X3868">
        <v>265204</v>
      </c>
      <c r="Y3868">
        <v>257873</v>
      </c>
      <c r="Z3868">
        <v>269406</v>
      </c>
      <c r="AA3868">
        <v>276511</v>
      </c>
    </row>
    <row r="3869" spans="1:27" x14ac:dyDescent="0.2">
      <c r="A3869" t="s">
        <v>318</v>
      </c>
      <c r="B3869" t="s">
        <v>319</v>
      </c>
      <c r="C3869" t="s">
        <v>236</v>
      </c>
      <c r="D3869" t="s">
        <v>237</v>
      </c>
      <c r="E3869">
        <v>45550</v>
      </c>
      <c r="F3869">
        <v>43525</v>
      </c>
      <c r="G3869">
        <v>43744</v>
      </c>
      <c r="H3869">
        <v>43903</v>
      </c>
      <c r="I3869">
        <v>44937</v>
      </c>
      <c r="J3869">
        <v>45689</v>
      </c>
      <c r="K3869">
        <v>47331</v>
      </c>
      <c r="L3869">
        <v>47412</v>
      </c>
      <c r="M3869">
        <v>46003</v>
      </c>
      <c r="N3869">
        <v>47777</v>
      </c>
      <c r="O3869">
        <v>49704</v>
      </c>
      <c r="P3869">
        <v>51017</v>
      </c>
      <c r="Q3869">
        <v>51266</v>
      </c>
      <c r="R3869">
        <v>52396</v>
      </c>
      <c r="S3869">
        <v>52748</v>
      </c>
      <c r="T3869">
        <v>55217</v>
      </c>
      <c r="U3869">
        <v>57468</v>
      </c>
      <c r="V3869">
        <v>56700</v>
      </c>
      <c r="W3869">
        <v>53635</v>
      </c>
      <c r="X3869">
        <v>50565</v>
      </c>
      <c r="Y3869">
        <v>49341</v>
      </c>
      <c r="Z3869">
        <v>51393</v>
      </c>
      <c r="AA3869">
        <v>52432</v>
      </c>
    </row>
    <row r="3870" spans="1:27" x14ac:dyDescent="0.2">
      <c r="A3870" t="s">
        <v>318</v>
      </c>
      <c r="B3870" t="s">
        <v>319</v>
      </c>
      <c r="C3870" t="s">
        <v>238</v>
      </c>
      <c r="D3870" t="s">
        <v>239</v>
      </c>
      <c r="E3870">
        <v>51609</v>
      </c>
      <c r="F3870">
        <v>49560</v>
      </c>
      <c r="G3870">
        <v>49681</v>
      </c>
      <c r="H3870">
        <v>49778</v>
      </c>
      <c r="I3870">
        <v>49541</v>
      </c>
      <c r="J3870">
        <v>50735</v>
      </c>
      <c r="K3870">
        <v>52407</v>
      </c>
      <c r="L3870">
        <v>52569</v>
      </c>
      <c r="M3870">
        <v>54171</v>
      </c>
      <c r="N3870">
        <v>55800</v>
      </c>
      <c r="O3870">
        <v>57187</v>
      </c>
      <c r="P3870">
        <v>72055</v>
      </c>
      <c r="Q3870">
        <v>76617</v>
      </c>
      <c r="R3870">
        <v>79699</v>
      </c>
      <c r="S3870">
        <v>83344</v>
      </c>
      <c r="T3870">
        <v>86199</v>
      </c>
      <c r="U3870">
        <v>87716</v>
      </c>
      <c r="V3870">
        <v>93466</v>
      </c>
      <c r="W3870">
        <v>95218</v>
      </c>
      <c r="X3870">
        <v>95936</v>
      </c>
      <c r="Y3870">
        <v>95975</v>
      </c>
      <c r="Z3870">
        <v>104238</v>
      </c>
      <c r="AA3870">
        <v>110348</v>
      </c>
    </row>
    <row r="3871" spans="1:27" x14ac:dyDescent="0.2">
      <c r="A3871" t="s">
        <v>318</v>
      </c>
      <c r="B3871" t="s">
        <v>319</v>
      </c>
      <c r="C3871" t="s">
        <v>240</v>
      </c>
      <c r="D3871" t="s">
        <v>241</v>
      </c>
      <c r="E3871">
        <v>59865</v>
      </c>
      <c r="F3871">
        <v>59421</v>
      </c>
      <c r="G3871">
        <v>59070</v>
      </c>
      <c r="H3871">
        <v>61737</v>
      </c>
      <c r="I3871">
        <v>61900</v>
      </c>
      <c r="J3871">
        <v>62024</v>
      </c>
      <c r="K3871">
        <v>63201</v>
      </c>
      <c r="L3871">
        <v>63603</v>
      </c>
      <c r="M3871">
        <v>68045</v>
      </c>
      <c r="N3871">
        <v>71239</v>
      </c>
      <c r="O3871">
        <v>72995</v>
      </c>
      <c r="P3871">
        <v>74412</v>
      </c>
      <c r="Q3871">
        <v>79097</v>
      </c>
      <c r="R3871">
        <v>81376</v>
      </c>
      <c r="S3871">
        <v>82620</v>
      </c>
      <c r="T3871">
        <v>81520</v>
      </c>
      <c r="U3871">
        <v>81546</v>
      </c>
      <c r="V3871">
        <v>81273</v>
      </c>
      <c r="W3871">
        <v>81875</v>
      </c>
      <c r="X3871">
        <v>81397</v>
      </c>
      <c r="Y3871">
        <v>79539</v>
      </c>
      <c r="Z3871">
        <v>78955</v>
      </c>
      <c r="AA3871">
        <v>78512</v>
      </c>
    </row>
    <row r="3872" spans="1:27" x14ac:dyDescent="0.2">
      <c r="A3872" t="s">
        <v>318</v>
      </c>
      <c r="B3872" t="s">
        <v>319</v>
      </c>
      <c r="C3872" t="s">
        <v>242</v>
      </c>
      <c r="D3872" t="s">
        <v>243</v>
      </c>
      <c r="E3872">
        <v>33540</v>
      </c>
      <c r="F3872">
        <v>33893</v>
      </c>
      <c r="G3872">
        <v>36245</v>
      </c>
      <c r="H3872">
        <v>36274</v>
      </c>
      <c r="I3872">
        <v>33017</v>
      </c>
      <c r="J3872">
        <v>33908</v>
      </c>
      <c r="K3872">
        <v>33082</v>
      </c>
      <c r="L3872">
        <v>33222</v>
      </c>
      <c r="M3872">
        <v>34478</v>
      </c>
      <c r="N3872">
        <v>34976</v>
      </c>
      <c r="O3872">
        <v>35807</v>
      </c>
      <c r="P3872">
        <v>28529</v>
      </c>
      <c r="Q3872">
        <v>30956</v>
      </c>
      <c r="R3872">
        <v>31787</v>
      </c>
      <c r="S3872">
        <v>32902</v>
      </c>
      <c r="T3872">
        <v>33356</v>
      </c>
      <c r="U3872">
        <v>34121</v>
      </c>
      <c r="V3872">
        <v>36408</v>
      </c>
      <c r="W3872">
        <v>37067</v>
      </c>
      <c r="X3872">
        <v>37306</v>
      </c>
      <c r="Y3872">
        <v>33018</v>
      </c>
      <c r="Z3872">
        <v>34820</v>
      </c>
      <c r="AA3872">
        <v>35219</v>
      </c>
    </row>
    <row r="3873" spans="1:27" x14ac:dyDescent="0.2">
      <c r="A3873" t="s">
        <v>318</v>
      </c>
      <c r="B3873" t="s">
        <v>319</v>
      </c>
      <c r="C3873" t="s">
        <v>244</v>
      </c>
      <c r="D3873" t="s">
        <v>245</v>
      </c>
      <c r="E3873">
        <v>599847</v>
      </c>
      <c r="F3873">
        <v>590860</v>
      </c>
      <c r="G3873">
        <v>587943</v>
      </c>
      <c r="H3873">
        <v>587686</v>
      </c>
      <c r="I3873">
        <v>586501</v>
      </c>
      <c r="J3873">
        <v>585002</v>
      </c>
      <c r="K3873">
        <v>581582</v>
      </c>
      <c r="L3873">
        <v>581909</v>
      </c>
      <c r="M3873">
        <v>586743</v>
      </c>
      <c r="N3873">
        <v>591484</v>
      </c>
      <c r="O3873">
        <v>604010</v>
      </c>
      <c r="P3873">
        <v>612453</v>
      </c>
      <c r="Q3873">
        <v>625637</v>
      </c>
      <c r="R3873">
        <v>636156</v>
      </c>
      <c r="S3873">
        <v>648861</v>
      </c>
      <c r="T3873">
        <v>655844</v>
      </c>
      <c r="U3873">
        <v>656561</v>
      </c>
      <c r="V3873">
        <v>657115</v>
      </c>
      <c r="W3873">
        <v>659488</v>
      </c>
      <c r="X3873">
        <v>660080</v>
      </c>
      <c r="Y3873">
        <v>648426</v>
      </c>
      <c r="Z3873">
        <v>624325</v>
      </c>
      <c r="AA3873">
        <v>620955</v>
      </c>
    </row>
    <row r="3874" spans="1:27" x14ac:dyDescent="0.2">
      <c r="A3874" t="s">
        <v>318</v>
      </c>
      <c r="B3874" t="s">
        <v>319</v>
      </c>
      <c r="C3874" t="s">
        <v>246</v>
      </c>
      <c r="D3874" t="s">
        <v>247</v>
      </c>
      <c r="E3874">
        <v>79992</v>
      </c>
      <c r="F3874">
        <v>76286</v>
      </c>
      <c r="G3874">
        <v>75994</v>
      </c>
      <c r="H3874">
        <v>73176</v>
      </c>
      <c r="I3874">
        <v>71801</v>
      </c>
      <c r="J3874">
        <v>69611</v>
      </c>
      <c r="K3874">
        <v>70215</v>
      </c>
      <c r="L3874">
        <v>67347</v>
      </c>
      <c r="M3874">
        <v>65619</v>
      </c>
      <c r="N3874">
        <v>65049</v>
      </c>
      <c r="O3874">
        <v>67960</v>
      </c>
      <c r="P3874">
        <v>64224</v>
      </c>
      <c r="Q3874">
        <v>63724</v>
      </c>
      <c r="R3874">
        <v>63464</v>
      </c>
      <c r="S3874">
        <v>62784</v>
      </c>
      <c r="T3874">
        <v>61846</v>
      </c>
      <c r="U3874">
        <v>61409</v>
      </c>
      <c r="V3874">
        <v>61766</v>
      </c>
      <c r="W3874">
        <v>60252</v>
      </c>
      <c r="X3874">
        <v>59899</v>
      </c>
      <c r="Y3874">
        <v>60524</v>
      </c>
      <c r="Z3874">
        <v>53902</v>
      </c>
      <c r="AA3874">
        <v>50893</v>
      </c>
    </row>
    <row r="3875" spans="1:27" x14ac:dyDescent="0.2">
      <c r="A3875" t="s">
        <v>318</v>
      </c>
      <c r="B3875" t="s">
        <v>319</v>
      </c>
      <c r="C3875" t="s">
        <v>248</v>
      </c>
      <c r="D3875" t="s">
        <v>249</v>
      </c>
      <c r="E3875">
        <v>42545</v>
      </c>
      <c r="F3875">
        <v>39579</v>
      </c>
      <c r="G3875">
        <v>37323</v>
      </c>
      <c r="H3875">
        <v>33386</v>
      </c>
      <c r="I3875">
        <v>32846</v>
      </c>
      <c r="J3875">
        <v>33157</v>
      </c>
      <c r="K3875">
        <v>31221</v>
      </c>
      <c r="L3875">
        <v>30866</v>
      </c>
      <c r="M3875">
        <v>30208</v>
      </c>
      <c r="N3875">
        <v>30545</v>
      </c>
      <c r="O3875">
        <v>28796</v>
      </c>
      <c r="P3875">
        <v>28270</v>
      </c>
      <c r="Q3875">
        <v>27286</v>
      </c>
      <c r="R3875">
        <v>26842</v>
      </c>
      <c r="S3875">
        <v>26566</v>
      </c>
      <c r="T3875">
        <v>24581</v>
      </c>
      <c r="U3875">
        <v>24346</v>
      </c>
      <c r="V3875">
        <v>24533</v>
      </c>
      <c r="W3875">
        <v>24767</v>
      </c>
      <c r="X3875">
        <v>25538</v>
      </c>
      <c r="Y3875">
        <v>25456</v>
      </c>
      <c r="Z3875">
        <v>25622</v>
      </c>
      <c r="AA3875">
        <v>25515</v>
      </c>
    </row>
    <row r="3876" spans="1:27" x14ac:dyDescent="0.2">
      <c r="A3876" t="s">
        <v>318</v>
      </c>
      <c r="B3876" t="s">
        <v>319</v>
      </c>
      <c r="C3876" t="s">
        <v>250</v>
      </c>
      <c r="D3876" t="s">
        <v>251</v>
      </c>
      <c r="E3876">
        <v>477310</v>
      </c>
      <c r="F3876">
        <v>474995</v>
      </c>
      <c r="G3876">
        <v>474626</v>
      </c>
      <c r="H3876">
        <v>481124</v>
      </c>
      <c r="I3876">
        <v>481854</v>
      </c>
      <c r="J3876">
        <v>482234</v>
      </c>
      <c r="K3876">
        <v>480146</v>
      </c>
      <c r="L3876">
        <v>483696</v>
      </c>
      <c r="M3876">
        <v>490916</v>
      </c>
      <c r="N3876">
        <v>495890</v>
      </c>
      <c r="O3876">
        <v>507254</v>
      </c>
      <c r="P3876">
        <v>519959</v>
      </c>
      <c r="Q3876">
        <v>534627</v>
      </c>
      <c r="R3876">
        <v>545850</v>
      </c>
      <c r="S3876">
        <v>559511</v>
      </c>
      <c r="T3876">
        <v>569417</v>
      </c>
      <c r="U3876">
        <v>570806</v>
      </c>
      <c r="V3876">
        <v>570816</v>
      </c>
      <c r="W3876">
        <v>574469</v>
      </c>
      <c r="X3876">
        <v>574643</v>
      </c>
      <c r="Y3876">
        <v>562446</v>
      </c>
      <c r="Z3876">
        <v>544801</v>
      </c>
      <c r="AA3876">
        <v>544547</v>
      </c>
    </row>
    <row r="3877" spans="1:27" x14ac:dyDescent="0.2">
      <c r="A3877" t="s">
        <v>318</v>
      </c>
      <c r="B3877" t="s">
        <v>319</v>
      </c>
      <c r="C3877" t="s">
        <v>252</v>
      </c>
      <c r="D3877" t="s">
        <v>253</v>
      </c>
      <c r="E3877">
        <v>125695</v>
      </c>
      <c r="F3877">
        <v>125293</v>
      </c>
      <c r="G3877">
        <v>122809</v>
      </c>
      <c r="H3877">
        <v>124477</v>
      </c>
      <c r="I3877">
        <v>124437</v>
      </c>
      <c r="J3877">
        <v>131864</v>
      </c>
      <c r="K3877">
        <v>129930</v>
      </c>
      <c r="L3877">
        <v>133523</v>
      </c>
      <c r="M3877">
        <v>134195</v>
      </c>
      <c r="N3877">
        <v>134958</v>
      </c>
      <c r="O3877">
        <v>139500</v>
      </c>
      <c r="P3877">
        <v>142051</v>
      </c>
      <c r="Q3877">
        <v>144579</v>
      </c>
      <c r="R3877">
        <v>148085</v>
      </c>
      <c r="S3877">
        <v>153746</v>
      </c>
      <c r="T3877">
        <v>158002</v>
      </c>
      <c r="U3877">
        <v>156821</v>
      </c>
      <c r="V3877">
        <v>156593</v>
      </c>
      <c r="W3877">
        <v>157046</v>
      </c>
      <c r="X3877">
        <v>156089</v>
      </c>
      <c r="Y3877">
        <v>154603</v>
      </c>
      <c r="Z3877">
        <v>150749</v>
      </c>
      <c r="AA3877">
        <v>150121</v>
      </c>
    </row>
    <row r="3878" spans="1:27" x14ac:dyDescent="0.2">
      <c r="A3878" t="s">
        <v>318</v>
      </c>
      <c r="B3878" t="s">
        <v>319</v>
      </c>
      <c r="C3878" t="s">
        <v>254</v>
      </c>
      <c r="D3878" t="s">
        <v>255</v>
      </c>
      <c r="E3878">
        <v>351615</v>
      </c>
      <c r="F3878">
        <v>349702</v>
      </c>
      <c r="G3878">
        <v>351817</v>
      </c>
      <c r="H3878">
        <v>356647</v>
      </c>
      <c r="I3878">
        <v>357417</v>
      </c>
      <c r="J3878">
        <v>350370</v>
      </c>
      <c r="K3878">
        <v>350216</v>
      </c>
      <c r="L3878">
        <v>350173</v>
      </c>
      <c r="M3878">
        <v>356721</v>
      </c>
      <c r="N3878">
        <v>360932</v>
      </c>
      <c r="O3878">
        <v>367754</v>
      </c>
      <c r="P3878">
        <v>377908</v>
      </c>
      <c r="Q3878">
        <v>390048</v>
      </c>
      <c r="R3878">
        <v>397765</v>
      </c>
      <c r="S3878">
        <v>405765</v>
      </c>
      <c r="T3878">
        <v>411415</v>
      </c>
      <c r="U3878">
        <v>413985</v>
      </c>
      <c r="V3878">
        <v>414223</v>
      </c>
      <c r="W3878">
        <v>417423</v>
      </c>
      <c r="X3878">
        <v>418554</v>
      </c>
      <c r="Y3878">
        <v>407843</v>
      </c>
      <c r="Z3878">
        <v>394052</v>
      </c>
      <c r="AA3878">
        <v>394426</v>
      </c>
    </row>
    <row r="3879" spans="1:27" x14ac:dyDescent="0.2">
      <c r="A3879" t="s">
        <v>320</v>
      </c>
      <c r="B3879" t="s">
        <v>321</v>
      </c>
      <c r="C3879" t="s">
        <v>16</v>
      </c>
      <c r="D3879" t="s">
        <v>17</v>
      </c>
      <c r="E3879" t="s">
        <v>16</v>
      </c>
      <c r="F3879" t="s">
        <v>16</v>
      </c>
      <c r="G3879" t="s">
        <v>16</v>
      </c>
      <c r="H3879" t="s">
        <v>16</v>
      </c>
      <c r="I3879" t="s">
        <v>16</v>
      </c>
      <c r="J3879" t="s">
        <v>16</v>
      </c>
      <c r="K3879" t="s">
        <v>16</v>
      </c>
      <c r="L3879" t="s">
        <v>16</v>
      </c>
      <c r="M3879" t="s">
        <v>16</v>
      </c>
      <c r="N3879" t="s">
        <v>16</v>
      </c>
      <c r="O3879" t="s">
        <v>16</v>
      </c>
      <c r="P3879" t="s">
        <v>16</v>
      </c>
      <c r="Q3879" t="s">
        <v>16</v>
      </c>
      <c r="R3879" t="s">
        <v>16</v>
      </c>
      <c r="S3879" t="s">
        <v>16</v>
      </c>
      <c r="T3879" t="s">
        <v>16</v>
      </c>
      <c r="U3879" t="s">
        <v>16</v>
      </c>
      <c r="V3879" t="s">
        <v>16</v>
      </c>
      <c r="W3879" t="s">
        <v>16</v>
      </c>
      <c r="X3879" t="s">
        <v>16</v>
      </c>
      <c r="Y3879" t="s">
        <v>16</v>
      </c>
      <c r="Z3879" t="s">
        <v>16</v>
      </c>
      <c r="AA3879" t="s">
        <v>16</v>
      </c>
    </row>
    <row r="3880" spans="1:27" x14ac:dyDescent="0.2">
      <c r="A3880" t="s">
        <v>320</v>
      </c>
      <c r="B3880" t="s">
        <v>321</v>
      </c>
      <c r="C3880" t="s">
        <v>18</v>
      </c>
      <c r="D3880" t="s">
        <v>19</v>
      </c>
      <c r="E3880">
        <v>761396</v>
      </c>
      <c r="F3880">
        <v>784294</v>
      </c>
      <c r="G3880">
        <v>796829</v>
      </c>
      <c r="H3880">
        <v>825122</v>
      </c>
      <c r="I3880">
        <v>856994</v>
      </c>
      <c r="J3880">
        <v>898187</v>
      </c>
      <c r="K3880">
        <v>908725</v>
      </c>
      <c r="L3880">
        <v>922830</v>
      </c>
      <c r="M3880">
        <v>938675</v>
      </c>
      <c r="N3880">
        <v>942689</v>
      </c>
      <c r="O3880">
        <v>964673</v>
      </c>
      <c r="P3880">
        <v>974968</v>
      </c>
      <c r="Q3880">
        <v>982927</v>
      </c>
      <c r="R3880">
        <v>1001654</v>
      </c>
      <c r="S3880">
        <v>1025906</v>
      </c>
      <c r="T3880">
        <v>1049656</v>
      </c>
      <c r="U3880">
        <v>1079057</v>
      </c>
      <c r="V3880">
        <v>1104513</v>
      </c>
      <c r="W3880">
        <v>1107052</v>
      </c>
      <c r="X3880">
        <v>1074041</v>
      </c>
      <c r="Y3880">
        <v>1059328</v>
      </c>
      <c r="Z3880">
        <v>1063280</v>
      </c>
      <c r="AA3880">
        <v>1074538</v>
      </c>
    </row>
    <row r="3881" spans="1:27" x14ac:dyDescent="0.2">
      <c r="A3881" t="s">
        <v>320</v>
      </c>
      <c r="B3881" t="s">
        <v>321</v>
      </c>
      <c r="C3881" t="s">
        <v>16</v>
      </c>
      <c r="D3881" t="s">
        <v>20</v>
      </c>
      <c r="E3881" t="s">
        <v>16</v>
      </c>
      <c r="F3881" t="s">
        <v>16</v>
      </c>
      <c r="G3881" t="s">
        <v>16</v>
      </c>
      <c r="H3881" t="s">
        <v>16</v>
      </c>
      <c r="I3881" t="s">
        <v>16</v>
      </c>
      <c r="J3881" t="s">
        <v>16</v>
      </c>
      <c r="K3881" t="s">
        <v>16</v>
      </c>
      <c r="L3881" t="s">
        <v>16</v>
      </c>
      <c r="M3881" t="s">
        <v>16</v>
      </c>
      <c r="N3881" t="s">
        <v>16</v>
      </c>
      <c r="O3881" t="s">
        <v>16</v>
      </c>
      <c r="P3881" t="s">
        <v>16</v>
      </c>
      <c r="Q3881" t="s">
        <v>16</v>
      </c>
      <c r="R3881" t="s">
        <v>16</v>
      </c>
      <c r="S3881" t="s">
        <v>16</v>
      </c>
      <c r="T3881" t="s">
        <v>16</v>
      </c>
      <c r="U3881" t="s">
        <v>16</v>
      </c>
      <c r="V3881" t="s">
        <v>16</v>
      </c>
      <c r="W3881" t="s">
        <v>16</v>
      </c>
      <c r="X3881" t="s">
        <v>16</v>
      </c>
      <c r="Y3881" t="s">
        <v>16</v>
      </c>
      <c r="Z3881" t="s">
        <v>16</v>
      </c>
      <c r="AA3881" t="s">
        <v>16</v>
      </c>
    </row>
    <row r="3882" spans="1:27" x14ac:dyDescent="0.2">
      <c r="A3882" t="s">
        <v>320</v>
      </c>
      <c r="B3882" t="s">
        <v>321</v>
      </c>
      <c r="C3882" t="s">
        <v>21</v>
      </c>
      <c r="D3882" t="s">
        <v>22</v>
      </c>
      <c r="E3882">
        <v>629982</v>
      </c>
      <c r="F3882">
        <v>637094</v>
      </c>
      <c r="G3882">
        <v>654018</v>
      </c>
      <c r="H3882">
        <v>676946</v>
      </c>
      <c r="I3882">
        <v>705333</v>
      </c>
      <c r="J3882">
        <v>734041</v>
      </c>
      <c r="K3882">
        <v>738072</v>
      </c>
      <c r="L3882">
        <v>748152</v>
      </c>
      <c r="M3882">
        <v>758654</v>
      </c>
      <c r="N3882">
        <v>765161</v>
      </c>
      <c r="O3882">
        <v>781167</v>
      </c>
      <c r="P3882">
        <v>792102</v>
      </c>
      <c r="Q3882">
        <v>801657</v>
      </c>
      <c r="R3882">
        <v>813139</v>
      </c>
      <c r="S3882">
        <v>830103</v>
      </c>
      <c r="T3882">
        <v>845493</v>
      </c>
      <c r="U3882">
        <v>868514</v>
      </c>
      <c r="V3882">
        <v>878579</v>
      </c>
      <c r="W3882">
        <v>881906</v>
      </c>
      <c r="X3882">
        <v>849037</v>
      </c>
      <c r="Y3882">
        <v>837460</v>
      </c>
      <c r="Z3882">
        <v>837760</v>
      </c>
      <c r="AA3882">
        <v>842939</v>
      </c>
    </row>
    <row r="3883" spans="1:27" x14ac:dyDescent="0.2">
      <c r="A3883" t="s">
        <v>320</v>
      </c>
      <c r="B3883" t="s">
        <v>321</v>
      </c>
      <c r="C3883" t="s">
        <v>23</v>
      </c>
      <c r="D3883" t="s">
        <v>24</v>
      </c>
      <c r="E3883">
        <v>131414</v>
      </c>
      <c r="F3883">
        <v>147200</v>
      </c>
      <c r="G3883">
        <v>142811</v>
      </c>
      <c r="H3883">
        <v>148176</v>
      </c>
      <c r="I3883">
        <v>151661</v>
      </c>
      <c r="J3883">
        <v>164146</v>
      </c>
      <c r="K3883">
        <v>170653</v>
      </c>
      <c r="L3883">
        <v>174678</v>
      </c>
      <c r="M3883">
        <v>180021</v>
      </c>
      <c r="N3883">
        <v>177528</v>
      </c>
      <c r="O3883">
        <v>183506</v>
      </c>
      <c r="P3883">
        <v>182866</v>
      </c>
      <c r="Q3883">
        <v>181270</v>
      </c>
      <c r="R3883">
        <v>188515</v>
      </c>
      <c r="S3883">
        <v>195803</v>
      </c>
      <c r="T3883">
        <v>204163</v>
      </c>
      <c r="U3883">
        <v>210543</v>
      </c>
      <c r="V3883">
        <v>225934</v>
      </c>
      <c r="W3883">
        <v>225146</v>
      </c>
      <c r="X3883">
        <v>225004</v>
      </c>
      <c r="Y3883">
        <v>221868</v>
      </c>
      <c r="Z3883">
        <v>225520</v>
      </c>
      <c r="AA3883">
        <v>231599</v>
      </c>
    </row>
    <row r="3884" spans="1:27" x14ac:dyDescent="0.2">
      <c r="A3884" t="s">
        <v>320</v>
      </c>
      <c r="B3884" t="s">
        <v>321</v>
      </c>
      <c r="C3884" t="s">
        <v>25</v>
      </c>
      <c r="D3884" t="s">
        <v>26</v>
      </c>
      <c r="E3884">
        <v>13600</v>
      </c>
      <c r="F3884">
        <v>13529</v>
      </c>
      <c r="G3884">
        <v>13543</v>
      </c>
      <c r="H3884">
        <v>14944</v>
      </c>
      <c r="I3884">
        <v>14787</v>
      </c>
      <c r="J3884">
        <v>14759</v>
      </c>
      <c r="K3884">
        <v>15054</v>
      </c>
      <c r="L3884">
        <v>15098</v>
      </c>
      <c r="M3884">
        <v>15947</v>
      </c>
      <c r="N3884">
        <v>15428</v>
      </c>
      <c r="O3884">
        <v>15227</v>
      </c>
      <c r="P3884">
        <v>17825</v>
      </c>
      <c r="Q3884">
        <v>14530</v>
      </c>
      <c r="R3884">
        <v>16045</v>
      </c>
      <c r="S3884">
        <v>15632</v>
      </c>
      <c r="T3884">
        <v>15588</v>
      </c>
      <c r="U3884">
        <v>15255</v>
      </c>
      <c r="V3884">
        <v>18193</v>
      </c>
      <c r="W3884">
        <v>17745</v>
      </c>
      <c r="X3884">
        <v>17752</v>
      </c>
      <c r="Y3884">
        <v>18664</v>
      </c>
      <c r="Z3884">
        <v>19723</v>
      </c>
      <c r="AA3884">
        <v>20407</v>
      </c>
    </row>
    <row r="3885" spans="1:27" x14ac:dyDescent="0.2">
      <c r="A3885" t="s">
        <v>320</v>
      </c>
      <c r="B3885" t="s">
        <v>321</v>
      </c>
      <c r="C3885" t="s">
        <v>27</v>
      </c>
      <c r="D3885" t="s">
        <v>28</v>
      </c>
      <c r="E3885">
        <v>117814</v>
      </c>
      <c r="F3885">
        <v>133671</v>
      </c>
      <c r="G3885">
        <v>129268</v>
      </c>
      <c r="H3885">
        <v>133232</v>
      </c>
      <c r="I3885">
        <v>136874</v>
      </c>
      <c r="J3885">
        <v>149387</v>
      </c>
      <c r="K3885">
        <v>155599</v>
      </c>
      <c r="L3885">
        <v>159580</v>
      </c>
      <c r="M3885">
        <v>164074</v>
      </c>
      <c r="N3885">
        <v>162100</v>
      </c>
      <c r="O3885">
        <v>168279</v>
      </c>
      <c r="P3885">
        <v>165041</v>
      </c>
      <c r="Q3885">
        <v>166740</v>
      </c>
      <c r="R3885">
        <v>172470</v>
      </c>
      <c r="S3885">
        <v>180171</v>
      </c>
      <c r="T3885">
        <v>188575</v>
      </c>
      <c r="U3885">
        <v>195288</v>
      </c>
      <c r="V3885">
        <v>207741</v>
      </c>
      <c r="W3885">
        <v>207401</v>
      </c>
      <c r="X3885">
        <v>207252</v>
      </c>
      <c r="Y3885">
        <v>203204</v>
      </c>
      <c r="Z3885">
        <v>205797</v>
      </c>
      <c r="AA3885">
        <v>211192</v>
      </c>
    </row>
    <row r="3886" spans="1:27" x14ac:dyDescent="0.2">
      <c r="A3886" t="s">
        <v>320</v>
      </c>
      <c r="B3886" t="s">
        <v>321</v>
      </c>
      <c r="C3886" t="s">
        <v>16</v>
      </c>
      <c r="D3886" t="s">
        <v>29</v>
      </c>
      <c r="E3886" t="s">
        <v>16</v>
      </c>
      <c r="F3886" t="s">
        <v>16</v>
      </c>
      <c r="G3886" t="s">
        <v>16</v>
      </c>
      <c r="H3886" t="s">
        <v>16</v>
      </c>
      <c r="I3886" t="s">
        <v>16</v>
      </c>
      <c r="J3886" t="s">
        <v>16</v>
      </c>
      <c r="K3886" t="s">
        <v>16</v>
      </c>
      <c r="L3886" t="s">
        <v>16</v>
      </c>
      <c r="M3886" t="s">
        <v>16</v>
      </c>
      <c r="N3886" t="s">
        <v>16</v>
      </c>
      <c r="O3886" t="s">
        <v>16</v>
      </c>
      <c r="P3886" t="s">
        <v>16</v>
      </c>
      <c r="Q3886" t="s">
        <v>16</v>
      </c>
      <c r="R3886" t="s">
        <v>16</v>
      </c>
      <c r="S3886" t="s">
        <v>16</v>
      </c>
      <c r="T3886" t="s">
        <v>16</v>
      </c>
      <c r="U3886" t="s">
        <v>16</v>
      </c>
      <c r="V3886" t="s">
        <v>16</v>
      </c>
      <c r="W3886" t="s">
        <v>16</v>
      </c>
      <c r="X3886" t="s">
        <v>16</v>
      </c>
      <c r="Y3886" t="s">
        <v>16</v>
      </c>
      <c r="Z3886" t="s">
        <v>16</v>
      </c>
      <c r="AA3886" t="s">
        <v>16</v>
      </c>
    </row>
    <row r="3887" spans="1:27" x14ac:dyDescent="0.2">
      <c r="A3887" t="s">
        <v>320</v>
      </c>
      <c r="B3887" t="s">
        <v>321</v>
      </c>
      <c r="C3887" t="s">
        <v>30</v>
      </c>
      <c r="D3887" t="s">
        <v>31</v>
      </c>
      <c r="E3887">
        <v>19766</v>
      </c>
      <c r="F3887">
        <v>20070</v>
      </c>
      <c r="G3887">
        <v>21082</v>
      </c>
      <c r="H3887">
        <v>21616</v>
      </c>
      <c r="I3887">
        <v>21763</v>
      </c>
      <c r="J3887">
        <v>21681</v>
      </c>
      <c r="K3887">
        <v>22211</v>
      </c>
      <c r="L3887">
        <v>21839</v>
      </c>
      <c r="M3887">
        <v>23314</v>
      </c>
      <c r="N3887">
        <v>22120</v>
      </c>
      <c r="O3887">
        <v>21910</v>
      </c>
      <c r="P3887">
        <v>24356</v>
      </c>
      <c r="Q3887">
        <v>20845</v>
      </c>
      <c r="R3887">
        <v>22838</v>
      </c>
      <c r="S3887">
        <v>22618</v>
      </c>
      <c r="T3887">
        <v>23262</v>
      </c>
      <c r="U3887">
        <v>22829</v>
      </c>
      <c r="V3887">
        <v>25804</v>
      </c>
      <c r="W3887">
        <v>24406</v>
      </c>
      <c r="X3887">
        <v>24710</v>
      </c>
      <c r="Y3887">
        <v>25307</v>
      </c>
      <c r="Z3887">
        <v>26227</v>
      </c>
      <c r="AA3887">
        <v>27288</v>
      </c>
    </row>
    <row r="3888" spans="1:27" x14ac:dyDescent="0.2">
      <c r="A3888" t="s">
        <v>320</v>
      </c>
      <c r="B3888" t="s">
        <v>321</v>
      </c>
      <c r="C3888" t="s">
        <v>32</v>
      </c>
      <c r="D3888" t="s">
        <v>33</v>
      </c>
      <c r="E3888">
        <v>741630</v>
      </c>
      <c r="F3888">
        <v>764224</v>
      </c>
      <c r="G3888">
        <v>775747</v>
      </c>
      <c r="H3888">
        <v>803506</v>
      </c>
      <c r="I3888">
        <v>835231</v>
      </c>
      <c r="J3888">
        <v>876506</v>
      </c>
      <c r="K3888">
        <v>886514</v>
      </c>
      <c r="L3888">
        <v>900991</v>
      </c>
      <c r="M3888">
        <v>915361</v>
      </c>
      <c r="N3888">
        <v>920569</v>
      </c>
      <c r="O3888">
        <v>942763</v>
      </c>
      <c r="P3888">
        <v>950612</v>
      </c>
      <c r="Q3888">
        <v>962082</v>
      </c>
      <c r="R3888">
        <v>978816</v>
      </c>
      <c r="S3888">
        <v>1003288</v>
      </c>
      <c r="T3888">
        <v>1026394</v>
      </c>
      <c r="U3888">
        <v>1056228</v>
      </c>
      <c r="V3888">
        <v>1078709</v>
      </c>
      <c r="W3888">
        <v>1082646</v>
      </c>
      <c r="X3888">
        <v>1049331</v>
      </c>
      <c r="Y3888">
        <v>1034021</v>
      </c>
      <c r="Z3888">
        <v>1037053</v>
      </c>
      <c r="AA3888">
        <v>1047250</v>
      </c>
    </row>
    <row r="3889" spans="1:27" x14ac:dyDescent="0.2">
      <c r="A3889" t="s">
        <v>320</v>
      </c>
      <c r="B3889" t="s">
        <v>321</v>
      </c>
      <c r="C3889" t="s">
        <v>34</v>
      </c>
      <c r="D3889" t="s">
        <v>35</v>
      </c>
      <c r="E3889">
        <v>562342</v>
      </c>
      <c r="F3889">
        <v>582886</v>
      </c>
      <c r="G3889">
        <v>591920</v>
      </c>
      <c r="H3889">
        <v>616961</v>
      </c>
      <c r="I3889">
        <v>645684</v>
      </c>
      <c r="J3889">
        <v>683974</v>
      </c>
      <c r="K3889">
        <v>693250</v>
      </c>
      <c r="L3889">
        <v>704379</v>
      </c>
      <c r="M3889">
        <v>716816</v>
      </c>
      <c r="N3889">
        <v>721909</v>
      </c>
      <c r="O3889">
        <v>740439</v>
      </c>
      <c r="P3889">
        <v>745471</v>
      </c>
      <c r="Q3889">
        <v>752330</v>
      </c>
      <c r="R3889">
        <v>765164</v>
      </c>
      <c r="S3889">
        <v>785682</v>
      </c>
      <c r="T3889">
        <v>807695</v>
      </c>
      <c r="U3889">
        <v>841896</v>
      </c>
      <c r="V3889">
        <v>868770</v>
      </c>
      <c r="W3889">
        <v>869351</v>
      </c>
      <c r="X3889">
        <v>833113</v>
      </c>
      <c r="Y3889">
        <v>816586</v>
      </c>
      <c r="Z3889">
        <v>823329</v>
      </c>
      <c r="AA3889">
        <v>834980</v>
      </c>
    </row>
    <row r="3890" spans="1:27" x14ac:dyDescent="0.2">
      <c r="A3890" t="s">
        <v>320</v>
      </c>
      <c r="B3890" t="s">
        <v>321</v>
      </c>
      <c r="C3890" t="s">
        <v>36</v>
      </c>
      <c r="D3890" t="s">
        <v>37</v>
      </c>
      <c r="E3890">
        <v>5309</v>
      </c>
      <c r="F3890">
        <v>5929</v>
      </c>
      <c r="G3890">
        <v>6116</v>
      </c>
      <c r="H3890">
        <v>6423</v>
      </c>
      <c r="I3890">
        <v>6359</v>
      </c>
      <c r="J3890">
        <v>6571</v>
      </c>
      <c r="K3890">
        <v>6579</v>
      </c>
      <c r="L3890">
        <v>6628</v>
      </c>
      <c r="M3890">
        <v>6330</v>
      </c>
      <c r="N3890">
        <v>5900</v>
      </c>
      <c r="O3890">
        <v>5489</v>
      </c>
      <c r="P3890">
        <v>5203</v>
      </c>
      <c r="Q3890">
        <v>5418</v>
      </c>
      <c r="R3890">
        <v>4979</v>
      </c>
      <c r="S3890">
        <v>5171</v>
      </c>
      <c r="T3890">
        <v>5229</v>
      </c>
      <c r="U3890">
        <v>5135</v>
      </c>
      <c r="V3890">
        <v>5172</v>
      </c>
      <c r="W3890">
        <v>5344</v>
      </c>
      <c r="X3890">
        <v>5208</v>
      </c>
      <c r="Y3890">
        <v>5225</v>
      </c>
      <c r="Z3890">
        <v>5305</v>
      </c>
      <c r="AA3890">
        <v>5431</v>
      </c>
    </row>
    <row r="3891" spans="1:27" x14ac:dyDescent="0.2">
      <c r="A3891" t="s">
        <v>320</v>
      </c>
      <c r="B3891" t="s">
        <v>321</v>
      </c>
      <c r="C3891" t="s">
        <v>38</v>
      </c>
      <c r="D3891" t="s">
        <v>39</v>
      </c>
      <c r="E3891" t="s">
        <v>258</v>
      </c>
      <c r="F3891" t="s">
        <v>258</v>
      </c>
      <c r="G3891" t="s">
        <v>258</v>
      </c>
      <c r="H3891" t="s">
        <v>258</v>
      </c>
      <c r="I3891" t="s">
        <v>258</v>
      </c>
      <c r="J3891" t="s">
        <v>258</v>
      </c>
      <c r="K3891" t="s">
        <v>258</v>
      </c>
      <c r="L3891" t="s">
        <v>258</v>
      </c>
      <c r="M3891" t="s">
        <v>258</v>
      </c>
      <c r="N3891" t="s">
        <v>258</v>
      </c>
      <c r="O3891" t="s">
        <v>258</v>
      </c>
      <c r="P3891" t="s">
        <v>380</v>
      </c>
      <c r="Q3891" t="s">
        <v>380</v>
      </c>
      <c r="R3891" t="s">
        <v>380</v>
      </c>
      <c r="S3891">
        <v>286</v>
      </c>
      <c r="T3891">
        <v>337</v>
      </c>
      <c r="U3891">
        <v>332</v>
      </c>
      <c r="V3891">
        <v>325</v>
      </c>
      <c r="W3891">
        <v>323</v>
      </c>
      <c r="X3891" t="s">
        <v>380</v>
      </c>
      <c r="Y3891" t="s">
        <v>380</v>
      </c>
      <c r="Z3891" t="s">
        <v>380</v>
      </c>
      <c r="AA3891" t="s">
        <v>380</v>
      </c>
    </row>
    <row r="3892" spans="1:27" x14ac:dyDescent="0.2">
      <c r="A3892" t="s">
        <v>320</v>
      </c>
      <c r="B3892" t="s">
        <v>321</v>
      </c>
      <c r="C3892" t="s">
        <v>40</v>
      </c>
      <c r="D3892" t="s">
        <v>41</v>
      </c>
      <c r="E3892" t="s">
        <v>258</v>
      </c>
      <c r="F3892" t="s">
        <v>258</v>
      </c>
      <c r="G3892" t="s">
        <v>258</v>
      </c>
      <c r="H3892" t="s">
        <v>258</v>
      </c>
      <c r="I3892" t="s">
        <v>258</v>
      </c>
      <c r="J3892" t="s">
        <v>258</v>
      </c>
      <c r="K3892" t="s">
        <v>258</v>
      </c>
      <c r="L3892" t="s">
        <v>258</v>
      </c>
      <c r="M3892" t="s">
        <v>258</v>
      </c>
      <c r="N3892" t="s">
        <v>258</v>
      </c>
      <c r="O3892" t="s">
        <v>258</v>
      </c>
      <c r="P3892" t="s">
        <v>380</v>
      </c>
      <c r="Q3892" t="s">
        <v>380</v>
      </c>
      <c r="R3892" t="s">
        <v>380</v>
      </c>
      <c r="S3892">
        <v>433</v>
      </c>
      <c r="T3892">
        <v>467</v>
      </c>
      <c r="U3892">
        <v>480</v>
      </c>
      <c r="V3892">
        <v>458</v>
      </c>
      <c r="W3892">
        <v>485</v>
      </c>
      <c r="X3892" t="s">
        <v>380</v>
      </c>
      <c r="Y3892" t="s">
        <v>380</v>
      </c>
      <c r="Z3892" t="s">
        <v>380</v>
      </c>
      <c r="AA3892" t="s">
        <v>380</v>
      </c>
    </row>
    <row r="3893" spans="1:27" x14ac:dyDescent="0.2">
      <c r="A3893" t="s">
        <v>320</v>
      </c>
      <c r="B3893" t="s">
        <v>321</v>
      </c>
      <c r="C3893" t="s">
        <v>42</v>
      </c>
      <c r="D3893" t="s">
        <v>43</v>
      </c>
      <c r="E3893">
        <v>4529</v>
      </c>
      <c r="F3893">
        <v>5057</v>
      </c>
      <c r="G3893">
        <v>5257</v>
      </c>
      <c r="H3893">
        <v>5570</v>
      </c>
      <c r="I3893">
        <v>5481</v>
      </c>
      <c r="J3893">
        <v>5673</v>
      </c>
      <c r="K3893">
        <v>5676</v>
      </c>
      <c r="L3893">
        <v>5673</v>
      </c>
      <c r="M3893">
        <v>5376</v>
      </c>
      <c r="N3893">
        <v>4973</v>
      </c>
      <c r="O3893">
        <v>4643</v>
      </c>
      <c r="P3893">
        <v>4465</v>
      </c>
      <c r="Q3893">
        <v>4641</v>
      </c>
      <c r="R3893">
        <v>4332</v>
      </c>
      <c r="S3893">
        <v>4452</v>
      </c>
      <c r="T3893">
        <v>4425</v>
      </c>
      <c r="U3893">
        <v>4323</v>
      </c>
      <c r="V3893">
        <v>4389</v>
      </c>
      <c r="W3893">
        <v>4536</v>
      </c>
      <c r="X3893">
        <v>4478</v>
      </c>
      <c r="Y3893">
        <v>4552</v>
      </c>
      <c r="Z3893">
        <v>4602</v>
      </c>
      <c r="AA3893">
        <v>4738</v>
      </c>
    </row>
    <row r="3894" spans="1:27" x14ac:dyDescent="0.2">
      <c r="A3894" t="s">
        <v>320</v>
      </c>
      <c r="B3894" t="s">
        <v>321</v>
      </c>
      <c r="C3894" t="s">
        <v>44</v>
      </c>
      <c r="D3894" t="s">
        <v>45</v>
      </c>
      <c r="E3894">
        <v>17967</v>
      </c>
      <c r="F3894">
        <v>18603</v>
      </c>
      <c r="G3894">
        <v>17573</v>
      </c>
      <c r="H3894">
        <v>18317</v>
      </c>
      <c r="I3894">
        <v>18422</v>
      </c>
      <c r="J3894">
        <v>19227</v>
      </c>
      <c r="K3894">
        <v>19007</v>
      </c>
      <c r="L3894">
        <v>19634</v>
      </c>
      <c r="M3894">
        <v>19031</v>
      </c>
      <c r="N3894">
        <v>17253</v>
      </c>
      <c r="O3894">
        <v>19015</v>
      </c>
      <c r="P3894">
        <v>19983</v>
      </c>
      <c r="Q3894">
        <v>17912</v>
      </c>
      <c r="R3894">
        <v>18893</v>
      </c>
      <c r="S3894">
        <v>19059</v>
      </c>
      <c r="T3894">
        <v>21116</v>
      </c>
      <c r="U3894">
        <v>23528</v>
      </c>
      <c r="V3894">
        <v>24891</v>
      </c>
      <c r="W3894">
        <v>28295</v>
      </c>
      <c r="X3894">
        <v>24432</v>
      </c>
      <c r="Y3894">
        <v>27022</v>
      </c>
      <c r="Z3894">
        <v>28326</v>
      </c>
      <c r="AA3894">
        <v>31305</v>
      </c>
    </row>
    <row r="3895" spans="1:27" x14ac:dyDescent="0.2">
      <c r="A3895" t="s">
        <v>320</v>
      </c>
      <c r="B3895" t="s">
        <v>321</v>
      </c>
      <c r="C3895" t="s">
        <v>46</v>
      </c>
      <c r="D3895" t="s">
        <v>47</v>
      </c>
      <c r="E3895">
        <v>6228</v>
      </c>
      <c r="F3895">
        <v>6514</v>
      </c>
      <c r="G3895">
        <v>6420</v>
      </c>
      <c r="H3895">
        <v>6416</v>
      </c>
      <c r="I3895">
        <v>6685</v>
      </c>
      <c r="J3895">
        <v>6893</v>
      </c>
      <c r="K3895">
        <v>6816</v>
      </c>
      <c r="L3895">
        <v>6731</v>
      </c>
      <c r="M3895">
        <v>6586</v>
      </c>
      <c r="N3895">
        <v>6440</v>
      </c>
      <c r="O3895">
        <v>6736</v>
      </c>
      <c r="P3895">
        <v>6737</v>
      </c>
      <c r="Q3895">
        <v>6287</v>
      </c>
      <c r="R3895">
        <v>6928</v>
      </c>
      <c r="S3895">
        <v>6334</v>
      </c>
      <c r="T3895">
        <v>6816</v>
      </c>
      <c r="U3895">
        <v>7457</v>
      </c>
      <c r="V3895">
        <v>7792</v>
      </c>
      <c r="W3895">
        <v>10235</v>
      </c>
      <c r="X3895">
        <v>10104</v>
      </c>
      <c r="Y3895">
        <v>12027</v>
      </c>
      <c r="Z3895">
        <v>10818</v>
      </c>
      <c r="AA3895">
        <v>11209</v>
      </c>
    </row>
    <row r="3896" spans="1:27" x14ac:dyDescent="0.2">
      <c r="A3896" t="s">
        <v>320</v>
      </c>
      <c r="B3896" t="s">
        <v>321</v>
      </c>
      <c r="C3896" t="s">
        <v>48</v>
      </c>
      <c r="D3896" t="s">
        <v>49</v>
      </c>
      <c r="E3896">
        <v>6165</v>
      </c>
      <c r="F3896">
        <v>6198</v>
      </c>
      <c r="G3896">
        <v>5910</v>
      </c>
      <c r="H3896">
        <v>5884</v>
      </c>
      <c r="I3896">
        <v>5826</v>
      </c>
      <c r="J3896">
        <v>5889</v>
      </c>
      <c r="K3896">
        <v>5900</v>
      </c>
      <c r="L3896">
        <v>5762</v>
      </c>
      <c r="M3896">
        <v>5489</v>
      </c>
      <c r="N3896">
        <v>4850</v>
      </c>
      <c r="O3896">
        <v>4754</v>
      </c>
      <c r="P3896">
        <v>4970</v>
      </c>
      <c r="Q3896">
        <v>4352</v>
      </c>
      <c r="R3896">
        <v>3943</v>
      </c>
      <c r="S3896">
        <v>4091</v>
      </c>
      <c r="T3896">
        <v>4382</v>
      </c>
      <c r="U3896">
        <v>4597</v>
      </c>
      <c r="V3896">
        <v>4733</v>
      </c>
      <c r="W3896">
        <v>5225</v>
      </c>
      <c r="X3896">
        <v>4438</v>
      </c>
      <c r="Y3896">
        <v>4440</v>
      </c>
      <c r="Z3896">
        <v>4935</v>
      </c>
      <c r="AA3896">
        <v>5444</v>
      </c>
    </row>
    <row r="3897" spans="1:27" x14ac:dyDescent="0.2">
      <c r="A3897" t="s">
        <v>320</v>
      </c>
      <c r="B3897" t="s">
        <v>321</v>
      </c>
      <c r="C3897" t="s">
        <v>50</v>
      </c>
      <c r="D3897" t="s">
        <v>51</v>
      </c>
      <c r="E3897">
        <v>5574</v>
      </c>
      <c r="F3897">
        <v>5891</v>
      </c>
      <c r="G3897">
        <v>5243</v>
      </c>
      <c r="H3897">
        <v>6017</v>
      </c>
      <c r="I3897">
        <v>5911</v>
      </c>
      <c r="J3897">
        <v>6445</v>
      </c>
      <c r="K3897">
        <v>6291</v>
      </c>
      <c r="L3897">
        <v>7141</v>
      </c>
      <c r="M3897">
        <v>6956</v>
      </c>
      <c r="N3897">
        <v>5963</v>
      </c>
      <c r="O3897">
        <v>7525</v>
      </c>
      <c r="P3897">
        <v>8276</v>
      </c>
      <c r="Q3897">
        <v>7273</v>
      </c>
      <c r="R3897">
        <v>8022</v>
      </c>
      <c r="S3897">
        <v>8634</v>
      </c>
      <c r="T3897">
        <v>9918</v>
      </c>
      <c r="U3897">
        <v>11474</v>
      </c>
      <c r="V3897">
        <v>12366</v>
      </c>
      <c r="W3897">
        <v>12835</v>
      </c>
      <c r="X3897">
        <v>9890</v>
      </c>
      <c r="Y3897">
        <v>10555</v>
      </c>
      <c r="Z3897">
        <v>12573</v>
      </c>
      <c r="AA3897">
        <v>14652</v>
      </c>
    </row>
    <row r="3898" spans="1:27" x14ac:dyDescent="0.2">
      <c r="A3898" t="s">
        <v>320</v>
      </c>
      <c r="B3898" t="s">
        <v>321</v>
      </c>
      <c r="C3898" t="s">
        <v>52</v>
      </c>
      <c r="D3898" t="s">
        <v>53</v>
      </c>
      <c r="E3898">
        <v>4506</v>
      </c>
      <c r="F3898">
        <v>4423</v>
      </c>
      <c r="G3898">
        <v>4566</v>
      </c>
      <c r="H3898">
        <v>4451</v>
      </c>
      <c r="I3898">
        <v>4468</v>
      </c>
      <c r="J3898">
        <v>4487</v>
      </c>
      <c r="K3898">
        <v>4407</v>
      </c>
      <c r="L3898">
        <v>4344</v>
      </c>
      <c r="M3898">
        <v>4274</v>
      </c>
      <c r="N3898">
        <v>4224</v>
      </c>
      <c r="O3898">
        <v>4303</v>
      </c>
      <c r="P3898">
        <v>4252</v>
      </c>
      <c r="Q3898">
        <v>4084</v>
      </c>
      <c r="R3898">
        <v>4113</v>
      </c>
      <c r="S3898">
        <v>4042</v>
      </c>
      <c r="T3898">
        <v>4074</v>
      </c>
      <c r="U3898">
        <v>4122</v>
      </c>
      <c r="V3898">
        <v>4451</v>
      </c>
      <c r="W3898">
        <v>4564</v>
      </c>
      <c r="X3898">
        <v>4801</v>
      </c>
      <c r="Y3898">
        <v>4565</v>
      </c>
      <c r="Z3898">
        <v>4508</v>
      </c>
      <c r="AA3898">
        <v>4524</v>
      </c>
    </row>
    <row r="3899" spans="1:27" x14ac:dyDescent="0.2">
      <c r="A3899" t="s">
        <v>320</v>
      </c>
      <c r="B3899" t="s">
        <v>321</v>
      </c>
      <c r="C3899" t="s">
        <v>54</v>
      </c>
      <c r="D3899" t="s">
        <v>55</v>
      </c>
      <c r="E3899">
        <v>43283</v>
      </c>
      <c r="F3899">
        <v>43474</v>
      </c>
      <c r="G3899">
        <v>46001</v>
      </c>
      <c r="H3899">
        <v>50651</v>
      </c>
      <c r="I3899">
        <v>57325</v>
      </c>
      <c r="J3899">
        <v>61761</v>
      </c>
      <c r="K3899">
        <v>60184</v>
      </c>
      <c r="L3899">
        <v>59515</v>
      </c>
      <c r="M3899">
        <v>59802</v>
      </c>
      <c r="N3899">
        <v>59816</v>
      </c>
      <c r="O3899">
        <v>60690</v>
      </c>
      <c r="P3899">
        <v>63525</v>
      </c>
      <c r="Q3899">
        <v>61804</v>
      </c>
      <c r="R3899">
        <v>64060</v>
      </c>
      <c r="S3899">
        <v>68299</v>
      </c>
      <c r="T3899">
        <v>73896</v>
      </c>
      <c r="U3899">
        <v>79676</v>
      </c>
      <c r="V3899">
        <v>80479</v>
      </c>
      <c r="W3899">
        <v>77888</v>
      </c>
      <c r="X3899">
        <v>67178</v>
      </c>
      <c r="Y3899">
        <v>61240</v>
      </c>
      <c r="Z3899">
        <v>59444</v>
      </c>
      <c r="AA3899">
        <v>57941</v>
      </c>
    </row>
    <row r="3900" spans="1:27" x14ac:dyDescent="0.2">
      <c r="A3900" t="s">
        <v>320</v>
      </c>
      <c r="B3900" t="s">
        <v>321</v>
      </c>
      <c r="C3900" t="s">
        <v>56</v>
      </c>
      <c r="D3900" t="s">
        <v>57</v>
      </c>
      <c r="E3900">
        <v>12561</v>
      </c>
      <c r="F3900">
        <v>12162</v>
      </c>
      <c r="G3900">
        <v>13330</v>
      </c>
      <c r="H3900">
        <v>14995</v>
      </c>
      <c r="I3900">
        <v>17039</v>
      </c>
      <c r="J3900">
        <v>17692</v>
      </c>
      <c r="K3900">
        <v>16837</v>
      </c>
      <c r="L3900">
        <v>16465</v>
      </c>
      <c r="M3900">
        <v>16221</v>
      </c>
      <c r="N3900">
        <v>16661</v>
      </c>
      <c r="O3900">
        <v>17544</v>
      </c>
      <c r="P3900">
        <v>18145</v>
      </c>
      <c r="Q3900">
        <v>17777</v>
      </c>
      <c r="R3900">
        <v>17311</v>
      </c>
      <c r="S3900">
        <v>18252</v>
      </c>
      <c r="T3900">
        <v>19950</v>
      </c>
      <c r="U3900">
        <v>20998</v>
      </c>
      <c r="V3900">
        <v>20538</v>
      </c>
      <c r="W3900">
        <v>20391</v>
      </c>
      <c r="X3900">
        <v>16935</v>
      </c>
      <c r="Y3900">
        <v>15297</v>
      </c>
      <c r="Z3900">
        <v>14571</v>
      </c>
      <c r="AA3900">
        <v>13537</v>
      </c>
    </row>
    <row r="3901" spans="1:27" x14ac:dyDescent="0.2">
      <c r="A3901" t="s">
        <v>320</v>
      </c>
      <c r="B3901" t="s">
        <v>321</v>
      </c>
      <c r="C3901" t="s">
        <v>58</v>
      </c>
      <c r="D3901" t="s">
        <v>59</v>
      </c>
      <c r="E3901">
        <v>8162</v>
      </c>
      <c r="F3901">
        <v>8721</v>
      </c>
      <c r="G3901">
        <v>8272</v>
      </c>
      <c r="H3901">
        <v>8649</v>
      </c>
      <c r="I3901">
        <v>9105</v>
      </c>
      <c r="J3901">
        <v>9885</v>
      </c>
      <c r="K3901">
        <v>9526</v>
      </c>
      <c r="L3901">
        <v>9378</v>
      </c>
      <c r="M3901">
        <v>9831</v>
      </c>
      <c r="N3901">
        <v>10060</v>
      </c>
      <c r="O3901">
        <v>10102</v>
      </c>
      <c r="P3901">
        <v>10364</v>
      </c>
      <c r="Q3901">
        <v>9670</v>
      </c>
      <c r="R3901">
        <v>9343</v>
      </c>
      <c r="S3901">
        <v>9694</v>
      </c>
      <c r="T3901">
        <v>10222</v>
      </c>
      <c r="U3901">
        <v>11580</v>
      </c>
      <c r="V3901">
        <v>11717</v>
      </c>
      <c r="W3901">
        <v>11184</v>
      </c>
      <c r="X3901">
        <v>9985</v>
      </c>
      <c r="Y3901">
        <v>9360</v>
      </c>
      <c r="Z3901">
        <v>9022</v>
      </c>
      <c r="AA3901">
        <v>9087</v>
      </c>
    </row>
    <row r="3902" spans="1:27" x14ac:dyDescent="0.2">
      <c r="A3902" t="s">
        <v>320</v>
      </c>
      <c r="B3902" t="s">
        <v>321</v>
      </c>
      <c r="C3902" t="s">
        <v>60</v>
      </c>
      <c r="D3902" t="s">
        <v>61</v>
      </c>
      <c r="E3902">
        <v>22560</v>
      </c>
      <c r="F3902">
        <v>22591</v>
      </c>
      <c r="G3902">
        <v>24399</v>
      </c>
      <c r="H3902">
        <v>27007</v>
      </c>
      <c r="I3902">
        <v>31181</v>
      </c>
      <c r="J3902">
        <v>34184</v>
      </c>
      <c r="K3902">
        <v>33821</v>
      </c>
      <c r="L3902">
        <v>33672</v>
      </c>
      <c r="M3902">
        <v>33750</v>
      </c>
      <c r="N3902">
        <v>33095</v>
      </c>
      <c r="O3902">
        <v>33044</v>
      </c>
      <c r="P3902">
        <v>35016</v>
      </c>
      <c r="Q3902">
        <v>34357</v>
      </c>
      <c r="R3902">
        <v>37406</v>
      </c>
      <c r="S3902">
        <v>40353</v>
      </c>
      <c r="T3902">
        <v>43724</v>
      </c>
      <c r="U3902">
        <v>47098</v>
      </c>
      <c r="V3902">
        <v>48224</v>
      </c>
      <c r="W3902">
        <v>46313</v>
      </c>
      <c r="X3902">
        <v>40258</v>
      </c>
      <c r="Y3902">
        <v>36583</v>
      </c>
      <c r="Z3902">
        <v>35851</v>
      </c>
      <c r="AA3902">
        <v>35317</v>
      </c>
    </row>
    <row r="3903" spans="1:27" x14ac:dyDescent="0.2">
      <c r="A3903" t="s">
        <v>320</v>
      </c>
      <c r="B3903" t="s">
        <v>321</v>
      </c>
      <c r="C3903" t="s">
        <v>62</v>
      </c>
      <c r="D3903" t="s">
        <v>63</v>
      </c>
      <c r="E3903">
        <v>41821</v>
      </c>
      <c r="F3903">
        <v>41999</v>
      </c>
      <c r="G3903">
        <v>42138</v>
      </c>
      <c r="H3903">
        <v>44242</v>
      </c>
      <c r="I3903">
        <v>46843</v>
      </c>
      <c r="J3903">
        <v>48445</v>
      </c>
      <c r="K3903">
        <v>48571</v>
      </c>
      <c r="L3903">
        <v>48734</v>
      </c>
      <c r="M3903">
        <v>48346</v>
      </c>
      <c r="N3903">
        <v>46715</v>
      </c>
      <c r="O3903">
        <v>46979</v>
      </c>
      <c r="P3903">
        <v>45882</v>
      </c>
      <c r="Q3903">
        <v>43925</v>
      </c>
      <c r="R3903">
        <v>41557</v>
      </c>
      <c r="S3903">
        <v>40611</v>
      </c>
      <c r="T3903">
        <v>41175</v>
      </c>
      <c r="U3903">
        <v>42745</v>
      </c>
      <c r="V3903">
        <v>42810</v>
      </c>
      <c r="W3903">
        <v>40595</v>
      </c>
      <c r="X3903">
        <v>36422</v>
      </c>
      <c r="Y3903">
        <v>34537</v>
      </c>
      <c r="Z3903">
        <v>35617</v>
      </c>
      <c r="AA3903">
        <v>35862</v>
      </c>
    </row>
    <row r="3904" spans="1:27" x14ac:dyDescent="0.2">
      <c r="A3904" t="s">
        <v>320</v>
      </c>
      <c r="B3904" t="s">
        <v>321</v>
      </c>
      <c r="C3904" t="s">
        <v>64</v>
      </c>
      <c r="D3904" t="s">
        <v>65</v>
      </c>
      <c r="E3904">
        <v>29145</v>
      </c>
      <c r="F3904">
        <v>29569</v>
      </c>
      <c r="G3904">
        <v>29805</v>
      </c>
      <c r="H3904">
        <v>31275</v>
      </c>
      <c r="I3904">
        <v>33719</v>
      </c>
      <c r="J3904">
        <v>34729</v>
      </c>
      <c r="K3904">
        <v>35131</v>
      </c>
      <c r="L3904">
        <v>35612</v>
      </c>
      <c r="M3904">
        <v>35325</v>
      </c>
      <c r="N3904">
        <v>33798</v>
      </c>
      <c r="O3904">
        <v>33699</v>
      </c>
      <c r="P3904">
        <v>32554</v>
      </c>
      <c r="Q3904">
        <v>30851</v>
      </c>
      <c r="R3904">
        <v>28701</v>
      </c>
      <c r="S3904">
        <v>27903</v>
      </c>
      <c r="T3904">
        <v>28502</v>
      </c>
      <c r="U3904">
        <v>29863</v>
      </c>
      <c r="V3904">
        <v>29772</v>
      </c>
      <c r="W3904">
        <v>28038</v>
      </c>
      <c r="X3904">
        <v>24371</v>
      </c>
      <c r="Y3904">
        <v>23033</v>
      </c>
      <c r="Z3904">
        <v>23612</v>
      </c>
      <c r="AA3904">
        <v>23344</v>
      </c>
    </row>
    <row r="3905" spans="1:27" x14ac:dyDescent="0.2">
      <c r="A3905" t="s">
        <v>320</v>
      </c>
      <c r="B3905" t="s">
        <v>321</v>
      </c>
      <c r="C3905" t="s">
        <v>66</v>
      </c>
      <c r="D3905" t="s">
        <v>67</v>
      </c>
      <c r="E3905">
        <v>2798</v>
      </c>
      <c r="F3905">
        <v>2485</v>
      </c>
      <c r="G3905">
        <v>2370</v>
      </c>
      <c r="H3905">
        <v>2382</v>
      </c>
      <c r="I3905">
        <v>2209</v>
      </c>
      <c r="J3905">
        <v>2180</v>
      </c>
      <c r="K3905">
        <v>2173</v>
      </c>
      <c r="L3905">
        <v>2095</v>
      </c>
      <c r="M3905">
        <v>2261</v>
      </c>
      <c r="N3905">
        <v>2290</v>
      </c>
      <c r="O3905">
        <v>2020</v>
      </c>
      <c r="P3905">
        <v>1773</v>
      </c>
      <c r="Q3905">
        <v>1762</v>
      </c>
      <c r="R3905">
        <v>1868</v>
      </c>
      <c r="S3905">
        <v>2051</v>
      </c>
      <c r="T3905">
        <v>2197</v>
      </c>
      <c r="U3905">
        <v>2202</v>
      </c>
      <c r="V3905">
        <v>2002</v>
      </c>
      <c r="W3905">
        <v>1758</v>
      </c>
      <c r="X3905">
        <v>1561</v>
      </c>
      <c r="Y3905">
        <v>1428</v>
      </c>
      <c r="Z3905">
        <v>1380</v>
      </c>
      <c r="AA3905">
        <v>1351</v>
      </c>
    </row>
    <row r="3906" spans="1:27" x14ac:dyDescent="0.2">
      <c r="A3906" t="s">
        <v>320</v>
      </c>
      <c r="B3906" t="s">
        <v>321</v>
      </c>
      <c r="C3906" t="s">
        <v>68</v>
      </c>
      <c r="D3906" t="s">
        <v>69</v>
      </c>
      <c r="E3906">
        <v>2751</v>
      </c>
      <c r="F3906">
        <v>2853</v>
      </c>
      <c r="G3906">
        <v>2830</v>
      </c>
      <c r="H3906">
        <v>2812</v>
      </c>
      <c r="I3906">
        <v>2918</v>
      </c>
      <c r="J3906">
        <v>3089</v>
      </c>
      <c r="K3906">
        <v>3096</v>
      </c>
      <c r="L3906">
        <v>3092</v>
      </c>
      <c r="M3906">
        <v>2961</v>
      </c>
      <c r="N3906">
        <v>2787</v>
      </c>
      <c r="O3906">
        <v>2844</v>
      </c>
      <c r="P3906">
        <v>2797</v>
      </c>
      <c r="Q3906">
        <v>2835</v>
      </c>
      <c r="R3906">
        <v>2621</v>
      </c>
      <c r="S3906">
        <v>2589</v>
      </c>
      <c r="T3906">
        <v>2745</v>
      </c>
      <c r="U3906">
        <v>2986</v>
      </c>
      <c r="V3906">
        <v>3082</v>
      </c>
      <c r="W3906">
        <v>2883</v>
      </c>
      <c r="X3906">
        <v>2601</v>
      </c>
      <c r="Y3906">
        <v>2475</v>
      </c>
      <c r="Z3906">
        <v>2489</v>
      </c>
      <c r="AA3906">
        <v>2418</v>
      </c>
    </row>
    <row r="3907" spans="1:27" x14ac:dyDescent="0.2">
      <c r="A3907" t="s">
        <v>320</v>
      </c>
      <c r="B3907" t="s">
        <v>321</v>
      </c>
      <c r="C3907" t="s">
        <v>70</v>
      </c>
      <c r="D3907" t="s">
        <v>71</v>
      </c>
      <c r="E3907">
        <v>1704</v>
      </c>
      <c r="F3907">
        <v>1810</v>
      </c>
      <c r="G3907">
        <v>1605</v>
      </c>
      <c r="H3907">
        <v>1528</v>
      </c>
      <c r="I3907">
        <v>1592</v>
      </c>
      <c r="J3907">
        <v>1556</v>
      </c>
      <c r="K3907">
        <v>1625</v>
      </c>
      <c r="L3907">
        <v>1684</v>
      </c>
      <c r="M3907">
        <v>1617</v>
      </c>
      <c r="N3907">
        <v>1521</v>
      </c>
      <c r="O3907">
        <v>1314</v>
      </c>
      <c r="P3907">
        <v>969</v>
      </c>
      <c r="Q3907">
        <v>753</v>
      </c>
      <c r="R3907">
        <v>491</v>
      </c>
      <c r="S3907">
        <v>575</v>
      </c>
      <c r="T3907">
        <v>603</v>
      </c>
      <c r="U3907">
        <v>651</v>
      </c>
      <c r="V3907">
        <v>655</v>
      </c>
      <c r="W3907">
        <v>614</v>
      </c>
      <c r="X3907">
        <v>539</v>
      </c>
      <c r="Y3907">
        <v>530</v>
      </c>
      <c r="Z3907">
        <v>495</v>
      </c>
      <c r="AA3907">
        <v>493</v>
      </c>
    </row>
    <row r="3908" spans="1:27" x14ac:dyDescent="0.2">
      <c r="A3908" t="s">
        <v>320</v>
      </c>
      <c r="B3908" t="s">
        <v>321</v>
      </c>
      <c r="C3908" t="s">
        <v>72</v>
      </c>
      <c r="D3908" t="s">
        <v>73</v>
      </c>
      <c r="E3908">
        <v>2697</v>
      </c>
      <c r="F3908">
        <v>2781</v>
      </c>
      <c r="G3908">
        <v>2844</v>
      </c>
      <c r="H3908">
        <v>3100</v>
      </c>
      <c r="I3908">
        <v>3233</v>
      </c>
      <c r="J3908">
        <v>3444</v>
      </c>
      <c r="K3908">
        <v>3498</v>
      </c>
      <c r="L3908">
        <v>3605</v>
      </c>
      <c r="M3908">
        <v>4109</v>
      </c>
      <c r="N3908">
        <v>3701</v>
      </c>
      <c r="O3908">
        <v>3746</v>
      </c>
      <c r="P3908">
        <v>4024</v>
      </c>
      <c r="Q3908">
        <v>3659</v>
      </c>
      <c r="R3908">
        <v>3178</v>
      </c>
      <c r="S3908">
        <v>3415</v>
      </c>
      <c r="T3908">
        <v>3614</v>
      </c>
      <c r="U3908">
        <v>3874</v>
      </c>
      <c r="V3908">
        <v>3861</v>
      </c>
      <c r="W3908">
        <v>3857</v>
      </c>
      <c r="X3908">
        <v>3421</v>
      </c>
      <c r="Y3908">
        <v>3068</v>
      </c>
      <c r="Z3908">
        <v>3447</v>
      </c>
      <c r="AA3908">
        <v>3681</v>
      </c>
    </row>
    <row r="3909" spans="1:27" x14ac:dyDescent="0.2">
      <c r="A3909" t="s">
        <v>320</v>
      </c>
      <c r="B3909" t="s">
        <v>321</v>
      </c>
      <c r="C3909" t="s">
        <v>74</v>
      </c>
      <c r="D3909" t="s">
        <v>75</v>
      </c>
      <c r="E3909">
        <v>1524</v>
      </c>
      <c r="F3909">
        <v>1466</v>
      </c>
      <c r="G3909">
        <v>1497</v>
      </c>
      <c r="H3909">
        <v>1613</v>
      </c>
      <c r="I3909">
        <v>1543</v>
      </c>
      <c r="J3909">
        <v>1651</v>
      </c>
      <c r="K3909">
        <v>1546</v>
      </c>
      <c r="L3909">
        <v>1675</v>
      </c>
      <c r="M3909">
        <v>1678</v>
      </c>
      <c r="N3909">
        <v>1689</v>
      </c>
      <c r="O3909">
        <v>1769</v>
      </c>
      <c r="P3909">
        <v>1760</v>
      </c>
      <c r="Q3909">
        <v>1565</v>
      </c>
      <c r="R3909">
        <v>1591</v>
      </c>
      <c r="S3909">
        <v>1407</v>
      </c>
      <c r="T3909">
        <v>1514</v>
      </c>
      <c r="U3909">
        <v>1584</v>
      </c>
      <c r="V3909">
        <v>1626</v>
      </c>
      <c r="W3909">
        <v>1547</v>
      </c>
      <c r="X3909">
        <v>1392</v>
      </c>
      <c r="Y3909">
        <v>1344</v>
      </c>
      <c r="Z3909">
        <v>1289</v>
      </c>
      <c r="AA3909">
        <v>1410</v>
      </c>
    </row>
    <row r="3910" spans="1:27" x14ac:dyDescent="0.2">
      <c r="A3910" t="s">
        <v>320</v>
      </c>
      <c r="B3910" t="s">
        <v>321</v>
      </c>
      <c r="C3910" t="s">
        <v>76</v>
      </c>
      <c r="D3910" t="s">
        <v>77</v>
      </c>
      <c r="E3910">
        <v>9454</v>
      </c>
      <c r="F3910">
        <v>9567</v>
      </c>
      <c r="G3910">
        <v>9468</v>
      </c>
      <c r="H3910">
        <v>10005</v>
      </c>
      <c r="I3910">
        <v>11852</v>
      </c>
      <c r="J3910">
        <v>12629</v>
      </c>
      <c r="K3910">
        <v>13260</v>
      </c>
      <c r="L3910">
        <v>13703</v>
      </c>
      <c r="M3910">
        <v>13004</v>
      </c>
      <c r="N3910">
        <v>11887</v>
      </c>
      <c r="O3910">
        <v>12361</v>
      </c>
      <c r="P3910">
        <v>12580</v>
      </c>
      <c r="Q3910">
        <v>11877</v>
      </c>
      <c r="R3910">
        <v>11195</v>
      </c>
      <c r="S3910">
        <v>10451</v>
      </c>
      <c r="T3910">
        <v>10195</v>
      </c>
      <c r="U3910">
        <v>10480</v>
      </c>
      <c r="V3910">
        <v>9542</v>
      </c>
      <c r="W3910">
        <v>8361</v>
      </c>
      <c r="X3910">
        <v>7744</v>
      </c>
      <c r="Y3910">
        <v>7635</v>
      </c>
      <c r="Z3910">
        <v>8138</v>
      </c>
      <c r="AA3910">
        <v>7802</v>
      </c>
    </row>
    <row r="3911" spans="1:27" x14ac:dyDescent="0.2">
      <c r="A3911" t="s">
        <v>320</v>
      </c>
      <c r="B3911" t="s">
        <v>321</v>
      </c>
      <c r="C3911" t="s">
        <v>78</v>
      </c>
      <c r="D3911" t="s">
        <v>79</v>
      </c>
      <c r="E3911">
        <v>1028</v>
      </c>
      <c r="F3911">
        <v>911</v>
      </c>
      <c r="G3911">
        <v>849</v>
      </c>
      <c r="H3911">
        <v>864</v>
      </c>
      <c r="I3911">
        <v>895</v>
      </c>
      <c r="J3911">
        <v>770</v>
      </c>
      <c r="K3911">
        <v>795</v>
      </c>
      <c r="L3911">
        <v>772</v>
      </c>
      <c r="M3911">
        <v>771</v>
      </c>
      <c r="N3911">
        <v>887</v>
      </c>
      <c r="O3911">
        <v>1031</v>
      </c>
      <c r="P3911">
        <v>652</v>
      </c>
      <c r="Q3911">
        <v>517</v>
      </c>
      <c r="R3911">
        <v>497</v>
      </c>
      <c r="S3911">
        <v>497</v>
      </c>
      <c r="T3911">
        <v>485</v>
      </c>
      <c r="U3911">
        <v>531</v>
      </c>
      <c r="V3911">
        <v>536</v>
      </c>
      <c r="W3911">
        <v>537</v>
      </c>
      <c r="X3911">
        <v>561</v>
      </c>
      <c r="Y3911">
        <v>631</v>
      </c>
      <c r="Z3911">
        <v>624</v>
      </c>
      <c r="AA3911">
        <v>582</v>
      </c>
    </row>
    <row r="3912" spans="1:27" x14ac:dyDescent="0.2">
      <c r="A3912" t="s">
        <v>320</v>
      </c>
      <c r="B3912" t="s">
        <v>321</v>
      </c>
      <c r="C3912" t="s">
        <v>80</v>
      </c>
      <c r="D3912" t="s">
        <v>81</v>
      </c>
      <c r="E3912">
        <v>798</v>
      </c>
      <c r="F3912">
        <v>711</v>
      </c>
      <c r="G3912">
        <v>683</v>
      </c>
      <c r="H3912">
        <v>704</v>
      </c>
      <c r="I3912">
        <v>720</v>
      </c>
      <c r="J3912">
        <v>784</v>
      </c>
      <c r="K3912">
        <v>769</v>
      </c>
      <c r="L3912">
        <v>740</v>
      </c>
      <c r="M3912">
        <v>800</v>
      </c>
      <c r="N3912">
        <v>902</v>
      </c>
      <c r="O3912">
        <v>952</v>
      </c>
      <c r="P3912" t="s">
        <v>380</v>
      </c>
      <c r="Q3912" t="s">
        <v>380</v>
      </c>
      <c r="R3912" t="s">
        <v>380</v>
      </c>
      <c r="S3912" t="s">
        <v>380</v>
      </c>
      <c r="T3912" t="s">
        <v>380</v>
      </c>
      <c r="U3912" t="s">
        <v>380</v>
      </c>
      <c r="V3912" t="s">
        <v>380</v>
      </c>
      <c r="W3912" t="s">
        <v>380</v>
      </c>
      <c r="X3912" t="s">
        <v>380</v>
      </c>
      <c r="Y3912" t="s">
        <v>380</v>
      </c>
      <c r="Z3912" t="s">
        <v>380</v>
      </c>
      <c r="AA3912" t="s">
        <v>380</v>
      </c>
    </row>
    <row r="3913" spans="1:27" x14ac:dyDescent="0.2">
      <c r="A3913" t="s">
        <v>320</v>
      </c>
      <c r="B3913" t="s">
        <v>321</v>
      </c>
      <c r="C3913" t="s">
        <v>82</v>
      </c>
      <c r="D3913" t="s">
        <v>83</v>
      </c>
      <c r="E3913">
        <v>923</v>
      </c>
      <c r="F3913">
        <v>1266</v>
      </c>
      <c r="G3913">
        <v>1582</v>
      </c>
      <c r="H3913">
        <v>1504</v>
      </c>
      <c r="I3913">
        <v>1891</v>
      </c>
      <c r="J3913">
        <v>1910</v>
      </c>
      <c r="K3913">
        <v>1704</v>
      </c>
      <c r="L3913">
        <v>1670</v>
      </c>
      <c r="M3913">
        <v>1706</v>
      </c>
      <c r="N3913">
        <v>1787</v>
      </c>
      <c r="O3913">
        <v>1633</v>
      </c>
      <c r="P3913" t="s">
        <v>380</v>
      </c>
      <c r="Q3913" t="s">
        <v>380</v>
      </c>
      <c r="R3913" t="s">
        <v>380</v>
      </c>
      <c r="S3913" t="s">
        <v>380</v>
      </c>
      <c r="T3913" t="s">
        <v>380</v>
      </c>
      <c r="U3913" t="s">
        <v>380</v>
      </c>
      <c r="V3913" t="s">
        <v>380</v>
      </c>
      <c r="W3913" t="s">
        <v>380</v>
      </c>
      <c r="X3913" t="s">
        <v>380</v>
      </c>
      <c r="Y3913" t="s">
        <v>380</v>
      </c>
      <c r="Z3913" t="s">
        <v>380</v>
      </c>
      <c r="AA3913" t="s">
        <v>380</v>
      </c>
    </row>
    <row r="3914" spans="1:27" x14ac:dyDescent="0.2">
      <c r="A3914" t="s">
        <v>320</v>
      </c>
      <c r="B3914" t="s">
        <v>321</v>
      </c>
      <c r="C3914" t="s">
        <v>84</v>
      </c>
      <c r="D3914" t="s">
        <v>85</v>
      </c>
      <c r="E3914">
        <v>1492</v>
      </c>
      <c r="F3914">
        <v>1509</v>
      </c>
      <c r="G3914">
        <v>1595</v>
      </c>
      <c r="H3914">
        <v>1671</v>
      </c>
      <c r="I3914">
        <v>1743</v>
      </c>
      <c r="J3914">
        <v>1669</v>
      </c>
      <c r="K3914">
        <v>1629</v>
      </c>
      <c r="L3914">
        <v>1587</v>
      </c>
      <c r="M3914">
        <v>1508</v>
      </c>
      <c r="N3914">
        <v>1560</v>
      </c>
      <c r="O3914">
        <v>1413</v>
      </c>
      <c r="P3914">
        <v>1482</v>
      </c>
      <c r="Q3914">
        <v>1410</v>
      </c>
      <c r="R3914">
        <v>1366</v>
      </c>
      <c r="S3914">
        <v>1380</v>
      </c>
      <c r="T3914">
        <v>1298</v>
      </c>
      <c r="U3914">
        <v>1501</v>
      </c>
      <c r="V3914">
        <v>1704</v>
      </c>
      <c r="W3914">
        <v>1776</v>
      </c>
      <c r="X3914">
        <v>1444</v>
      </c>
      <c r="Y3914">
        <v>1221</v>
      </c>
      <c r="Z3914">
        <v>1147</v>
      </c>
      <c r="AA3914">
        <v>1025</v>
      </c>
    </row>
    <row r="3915" spans="1:27" x14ac:dyDescent="0.2">
      <c r="A3915" t="s">
        <v>320</v>
      </c>
      <c r="B3915" t="s">
        <v>321</v>
      </c>
      <c r="C3915" t="s">
        <v>86</v>
      </c>
      <c r="D3915" t="s">
        <v>87</v>
      </c>
      <c r="E3915">
        <v>3976</v>
      </c>
      <c r="F3915">
        <v>4210</v>
      </c>
      <c r="G3915">
        <v>4482</v>
      </c>
      <c r="H3915">
        <v>5092</v>
      </c>
      <c r="I3915">
        <v>5123</v>
      </c>
      <c r="J3915">
        <v>5047</v>
      </c>
      <c r="K3915">
        <v>5036</v>
      </c>
      <c r="L3915">
        <v>4989</v>
      </c>
      <c r="M3915">
        <v>4910</v>
      </c>
      <c r="N3915">
        <v>4787</v>
      </c>
      <c r="O3915">
        <v>4616</v>
      </c>
      <c r="P3915">
        <v>4113</v>
      </c>
      <c r="Q3915">
        <v>4419</v>
      </c>
      <c r="R3915">
        <v>4274</v>
      </c>
      <c r="S3915">
        <v>3870</v>
      </c>
      <c r="T3915">
        <v>3935</v>
      </c>
      <c r="U3915">
        <v>3713</v>
      </c>
      <c r="V3915">
        <v>3890</v>
      </c>
      <c r="W3915">
        <v>3635</v>
      </c>
      <c r="X3915">
        <v>3431</v>
      </c>
      <c r="Y3915">
        <v>3184</v>
      </c>
      <c r="Z3915">
        <v>3161</v>
      </c>
      <c r="AA3915">
        <v>3124</v>
      </c>
    </row>
    <row r="3916" spans="1:27" x14ac:dyDescent="0.2">
      <c r="A3916" t="s">
        <v>320</v>
      </c>
      <c r="B3916" t="s">
        <v>321</v>
      </c>
      <c r="C3916" t="s">
        <v>88</v>
      </c>
      <c r="D3916" t="s">
        <v>89</v>
      </c>
      <c r="E3916">
        <v>12676</v>
      </c>
      <c r="F3916">
        <v>12430</v>
      </c>
      <c r="G3916">
        <v>12333</v>
      </c>
      <c r="H3916">
        <v>12967</v>
      </c>
      <c r="I3916">
        <v>13124</v>
      </c>
      <c r="J3916">
        <v>13716</v>
      </c>
      <c r="K3916">
        <v>13440</v>
      </c>
      <c r="L3916">
        <v>13122</v>
      </c>
      <c r="M3916">
        <v>13021</v>
      </c>
      <c r="N3916">
        <v>12917</v>
      </c>
      <c r="O3916">
        <v>13280</v>
      </c>
      <c r="P3916">
        <v>13328</v>
      </c>
      <c r="Q3916">
        <v>13074</v>
      </c>
      <c r="R3916">
        <v>12856</v>
      </c>
      <c r="S3916">
        <v>12708</v>
      </c>
      <c r="T3916">
        <v>12673</v>
      </c>
      <c r="U3916">
        <v>12882</v>
      </c>
      <c r="V3916">
        <v>13038</v>
      </c>
      <c r="W3916">
        <v>12557</v>
      </c>
      <c r="X3916">
        <v>12051</v>
      </c>
      <c r="Y3916">
        <v>11504</v>
      </c>
      <c r="Z3916">
        <v>12005</v>
      </c>
      <c r="AA3916">
        <v>12518</v>
      </c>
    </row>
    <row r="3917" spans="1:27" x14ac:dyDescent="0.2">
      <c r="A3917" t="s">
        <v>320</v>
      </c>
      <c r="B3917" t="s">
        <v>321</v>
      </c>
      <c r="C3917" t="s">
        <v>90</v>
      </c>
      <c r="D3917" t="s">
        <v>91</v>
      </c>
      <c r="E3917">
        <v>4823</v>
      </c>
      <c r="F3917">
        <v>4716</v>
      </c>
      <c r="G3917">
        <v>4664</v>
      </c>
      <c r="H3917">
        <v>5025</v>
      </c>
      <c r="I3917">
        <v>5122</v>
      </c>
      <c r="J3917">
        <v>5294</v>
      </c>
      <c r="K3917">
        <v>5577</v>
      </c>
      <c r="L3917">
        <v>5621</v>
      </c>
      <c r="M3917">
        <v>5523</v>
      </c>
      <c r="N3917">
        <v>5500</v>
      </c>
      <c r="O3917">
        <v>5797</v>
      </c>
      <c r="P3917">
        <v>5894</v>
      </c>
      <c r="Q3917">
        <v>6118</v>
      </c>
      <c r="R3917">
        <v>6160</v>
      </c>
      <c r="S3917">
        <v>5924</v>
      </c>
      <c r="T3917">
        <v>5926</v>
      </c>
      <c r="U3917">
        <v>5971</v>
      </c>
      <c r="V3917">
        <v>5847</v>
      </c>
      <c r="W3917">
        <v>5645</v>
      </c>
      <c r="X3917">
        <v>5477</v>
      </c>
      <c r="Y3917">
        <v>5435</v>
      </c>
      <c r="Z3917">
        <v>5704</v>
      </c>
      <c r="AA3917">
        <v>5977</v>
      </c>
    </row>
    <row r="3918" spans="1:27" x14ac:dyDescent="0.2">
      <c r="A3918" t="s">
        <v>320</v>
      </c>
      <c r="B3918" t="s">
        <v>321</v>
      </c>
      <c r="C3918" t="s">
        <v>92</v>
      </c>
      <c r="D3918" t="s">
        <v>93</v>
      </c>
      <c r="E3918">
        <v>401</v>
      </c>
      <c r="F3918">
        <v>376</v>
      </c>
      <c r="G3918" t="s">
        <v>258</v>
      </c>
      <c r="H3918" t="s">
        <v>258</v>
      </c>
      <c r="I3918" t="s">
        <v>258</v>
      </c>
      <c r="J3918">
        <v>381</v>
      </c>
      <c r="K3918">
        <v>365</v>
      </c>
      <c r="L3918">
        <v>378</v>
      </c>
      <c r="M3918">
        <v>385</v>
      </c>
      <c r="N3918">
        <v>410</v>
      </c>
      <c r="O3918">
        <v>447</v>
      </c>
      <c r="P3918">
        <v>501</v>
      </c>
      <c r="Q3918">
        <v>466</v>
      </c>
      <c r="R3918">
        <v>438</v>
      </c>
      <c r="S3918">
        <v>437</v>
      </c>
      <c r="T3918">
        <v>506</v>
      </c>
      <c r="U3918">
        <v>595</v>
      </c>
      <c r="V3918">
        <v>660</v>
      </c>
      <c r="W3918">
        <v>642</v>
      </c>
      <c r="X3918">
        <v>622</v>
      </c>
      <c r="Y3918">
        <v>548</v>
      </c>
      <c r="Z3918">
        <v>604</v>
      </c>
      <c r="AA3918">
        <v>620</v>
      </c>
    </row>
    <row r="3919" spans="1:27" x14ac:dyDescent="0.2">
      <c r="A3919" t="s">
        <v>320</v>
      </c>
      <c r="B3919" t="s">
        <v>321</v>
      </c>
      <c r="C3919" t="s">
        <v>94</v>
      </c>
      <c r="D3919" t="s">
        <v>95</v>
      </c>
      <c r="E3919" t="s">
        <v>258</v>
      </c>
      <c r="F3919" t="s">
        <v>258</v>
      </c>
      <c r="G3919" t="s">
        <v>258</v>
      </c>
      <c r="H3919" t="s">
        <v>258</v>
      </c>
      <c r="I3919" t="s">
        <v>258</v>
      </c>
      <c r="J3919" t="s">
        <v>258</v>
      </c>
      <c r="K3919" t="s">
        <v>258</v>
      </c>
      <c r="L3919" t="s">
        <v>258</v>
      </c>
      <c r="M3919" t="s">
        <v>258</v>
      </c>
      <c r="N3919" t="s">
        <v>258</v>
      </c>
      <c r="O3919" t="s">
        <v>258</v>
      </c>
      <c r="P3919">
        <v>180</v>
      </c>
      <c r="Q3919">
        <v>190</v>
      </c>
      <c r="R3919">
        <v>134</v>
      </c>
      <c r="S3919">
        <v>151</v>
      </c>
      <c r="T3919">
        <v>191</v>
      </c>
      <c r="U3919">
        <v>178</v>
      </c>
      <c r="V3919">
        <v>189</v>
      </c>
      <c r="W3919">
        <v>144</v>
      </c>
      <c r="X3919">
        <v>130</v>
      </c>
      <c r="Y3919">
        <v>173</v>
      </c>
      <c r="Z3919">
        <v>172</v>
      </c>
      <c r="AA3919">
        <v>196</v>
      </c>
    </row>
    <row r="3920" spans="1:27" x14ac:dyDescent="0.2">
      <c r="A3920" t="s">
        <v>320</v>
      </c>
      <c r="B3920" t="s">
        <v>321</v>
      </c>
      <c r="C3920" t="s">
        <v>96</v>
      </c>
      <c r="D3920" t="s">
        <v>97</v>
      </c>
      <c r="E3920" t="s">
        <v>258</v>
      </c>
      <c r="F3920" t="s">
        <v>258</v>
      </c>
      <c r="G3920" t="s">
        <v>258</v>
      </c>
      <c r="H3920" t="s">
        <v>258</v>
      </c>
      <c r="I3920" t="s">
        <v>258</v>
      </c>
      <c r="J3920" t="s">
        <v>258</v>
      </c>
      <c r="K3920" t="s">
        <v>258</v>
      </c>
      <c r="L3920" t="s">
        <v>258</v>
      </c>
      <c r="M3920" t="s">
        <v>258</v>
      </c>
      <c r="N3920" t="s">
        <v>258</v>
      </c>
      <c r="O3920" t="s">
        <v>258</v>
      </c>
      <c r="P3920">
        <v>201</v>
      </c>
      <c r="Q3920">
        <v>253</v>
      </c>
      <c r="R3920">
        <v>279</v>
      </c>
      <c r="S3920">
        <v>267</v>
      </c>
      <c r="T3920">
        <v>215</v>
      </c>
      <c r="U3920">
        <v>200</v>
      </c>
      <c r="V3920">
        <v>200</v>
      </c>
      <c r="W3920">
        <v>155</v>
      </c>
      <c r="X3920">
        <v>214</v>
      </c>
      <c r="Y3920">
        <v>223</v>
      </c>
      <c r="Z3920">
        <v>305</v>
      </c>
      <c r="AA3920">
        <v>348</v>
      </c>
    </row>
    <row r="3921" spans="1:27" x14ac:dyDescent="0.2">
      <c r="A3921" t="s">
        <v>320</v>
      </c>
      <c r="B3921" t="s">
        <v>321</v>
      </c>
      <c r="C3921" t="s">
        <v>98</v>
      </c>
      <c r="D3921" t="s">
        <v>99</v>
      </c>
      <c r="E3921">
        <v>1215</v>
      </c>
      <c r="F3921">
        <v>1071</v>
      </c>
      <c r="G3921">
        <v>1048</v>
      </c>
      <c r="H3921">
        <v>1140</v>
      </c>
      <c r="I3921">
        <v>985</v>
      </c>
      <c r="J3921">
        <v>912</v>
      </c>
      <c r="K3921">
        <v>867</v>
      </c>
      <c r="L3921">
        <v>800</v>
      </c>
      <c r="M3921">
        <v>931</v>
      </c>
      <c r="N3921">
        <v>819</v>
      </c>
      <c r="O3921" t="s">
        <v>258</v>
      </c>
      <c r="P3921">
        <v>589</v>
      </c>
      <c r="Q3921">
        <v>511</v>
      </c>
      <c r="R3921">
        <v>442</v>
      </c>
      <c r="S3921">
        <v>422</v>
      </c>
      <c r="T3921">
        <v>283</v>
      </c>
      <c r="U3921">
        <v>297</v>
      </c>
      <c r="V3921">
        <v>355</v>
      </c>
      <c r="W3921">
        <v>336</v>
      </c>
      <c r="X3921">
        <v>386</v>
      </c>
      <c r="Y3921">
        <v>371</v>
      </c>
      <c r="Z3921">
        <v>276</v>
      </c>
      <c r="AA3921">
        <v>252</v>
      </c>
    </row>
    <row r="3922" spans="1:27" x14ac:dyDescent="0.2">
      <c r="A3922" t="s">
        <v>320</v>
      </c>
      <c r="B3922" t="s">
        <v>321</v>
      </c>
      <c r="C3922" t="s">
        <v>100</v>
      </c>
      <c r="D3922" t="s">
        <v>101</v>
      </c>
      <c r="E3922" t="s">
        <v>258</v>
      </c>
      <c r="F3922" t="s">
        <v>258</v>
      </c>
      <c r="G3922" t="s">
        <v>258</v>
      </c>
      <c r="H3922" t="s">
        <v>258</v>
      </c>
      <c r="I3922" t="s">
        <v>258</v>
      </c>
      <c r="J3922" t="s">
        <v>258</v>
      </c>
      <c r="K3922" t="s">
        <v>258</v>
      </c>
      <c r="L3922" t="s">
        <v>258</v>
      </c>
      <c r="M3922" t="s">
        <v>258</v>
      </c>
      <c r="N3922" t="s">
        <v>258</v>
      </c>
      <c r="O3922" t="s">
        <v>258</v>
      </c>
      <c r="P3922">
        <v>169</v>
      </c>
      <c r="Q3922">
        <v>180</v>
      </c>
      <c r="R3922">
        <v>176</v>
      </c>
      <c r="S3922">
        <v>182</v>
      </c>
      <c r="T3922">
        <v>189</v>
      </c>
      <c r="U3922">
        <v>175</v>
      </c>
      <c r="V3922">
        <v>134</v>
      </c>
      <c r="W3922">
        <v>137</v>
      </c>
      <c r="X3922">
        <v>133</v>
      </c>
      <c r="Y3922">
        <v>125</v>
      </c>
      <c r="Z3922">
        <v>184</v>
      </c>
      <c r="AA3922">
        <v>242</v>
      </c>
    </row>
    <row r="3923" spans="1:27" x14ac:dyDescent="0.2">
      <c r="A3923" t="s">
        <v>320</v>
      </c>
      <c r="B3923" t="s">
        <v>321</v>
      </c>
      <c r="C3923" t="s">
        <v>102</v>
      </c>
      <c r="D3923" t="s">
        <v>103</v>
      </c>
      <c r="E3923">
        <v>524</v>
      </c>
      <c r="F3923">
        <v>533</v>
      </c>
      <c r="G3923">
        <v>557</v>
      </c>
      <c r="H3923">
        <v>571</v>
      </c>
      <c r="I3923">
        <v>566</v>
      </c>
      <c r="J3923">
        <v>632</v>
      </c>
      <c r="K3923">
        <v>714</v>
      </c>
      <c r="L3923">
        <v>759</v>
      </c>
      <c r="M3923">
        <v>845</v>
      </c>
      <c r="N3923">
        <v>878</v>
      </c>
      <c r="O3923">
        <v>936</v>
      </c>
      <c r="P3923">
        <v>803</v>
      </c>
      <c r="Q3923">
        <v>799</v>
      </c>
      <c r="R3923">
        <v>746</v>
      </c>
      <c r="S3923">
        <v>767</v>
      </c>
      <c r="T3923">
        <v>778</v>
      </c>
      <c r="U3923">
        <v>782</v>
      </c>
      <c r="V3923">
        <v>810</v>
      </c>
      <c r="W3923">
        <v>768</v>
      </c>
      <c r="X3923">
        <v>609</v>
      </c>
      <c r="Y3923">
        <v>576</v>
      </c>
      <c r="Z3923">
        <v>566</v>
      </c>
      <c r="AA3923">
        <v>542</v>
      </c>
    </row>
    <row r="3924" spans="1:27" x14ac:dyDescent="0.2">
      <c r="A3924" t="s">
        <v>320</v>
      </c>
      <c r="B3924" t="s">
        <v>321</v>
      </c>
      <c r="C3924" t="s">
        <v>104</v>
      </c>
      <c r="D3924" t="s">
        <v>105</v>
      </c>
      <c r="E3924">
        <v>1988</v>
      </c>
      <c r="F3924">
        <v>2096</v>
      </c>
      <c r="G3924">
        <v>2175</v>
      </c>
      <c r="H3924">
        <v>2284</v>
      </c>
      <c r="I3924">
        <v>2480</v>
      </c>
      <c r="J3924">
        <v>2571</v>
      </c>
      <c r="K3924">
        <v>2157</v>
      </c>
      <c r="L3924">
        <v>2080</v>
      </c>
      <c r="M3924">
        <v>2023</v>
      </c>
      <c r="N3924">
        <v>1963</v>
      </c>
      <c r="O3924">
        <v>1956</v>
      </c>
      <c r="P3924">
        <v>1802</v>
      </c>
      <c r="Q3924">
        <v>1614</v>
      </c>
      <c r="R3924">
        <v>1467</v>
      </c>
      <c r="S3924">
        <v>1461</v>
      </c>
      <c r="T3924">
        <v>1477</v>
      </c>
      <c r="U3924">
        <v>1441</v>
      </c>
      <c r="V3924">
        <v>1468</v>
      </c>
      <c r="W3924">
        <v>1416</v>
      </c>
      <c r="X3924">
        <v>1372</v>
      </c>
      <c r="Y3924">
        <v>1200</v>
      </c>
      <c r="Z3924">
        <v>1164</v>
      </c>
      <c r="AA3924">
        <v>1145</v>
      </c>
    </row>
    <row r="3925" spans="1:27" x14ac:dyDescent="0.2">
      <c r="A3925" t="s">
        <v>320</v>
      </c>
      <c r="B3925" t="s">
        <v>321</v>
      </c>
      <c r="C3925" t="s">
        <v>106</v>
      </c>
      <c r="D3925" t="s">
        <v>107</v>
      </c>
      <c r="E3925">
        <v>794</v>
      </c>
      <c r="F3925">
        <v>763</v>
      </c>
      <c r="G3925">
        <v>736</v>
      </c>
      <c r="H3925">
        <v>767</v>
      </c>
      <c r="I3925">
        <v>760</v>
      </c>
      <c r="J3925">
        <v>767</v>
      </c>
      <c r="K3925">
        <v>758</v>
      </c>
      <c r="L3925">
        <v>761</v>
      </c>
      <c r="M3925">
        <v>777</v>
      </c>
      <c r="N3925">
        <v>801</v>
      </c>
      <c r="O3925">
        <v>774</v>
      </c>
      <c r="P3925">
        <v>732</v>
      </c>
      <c r="Q3925">
        <v>727</v>
      </c>
      <c r="R3925">
        <v>744</v>
      </c>
      <c r="S3925">
        <v>720</v>
      </c>
      <c r="T3925">
        <v>702</v>
      </c>
      <c r="U3925">
        <v>737</v>
      </c>
      <c r="V3925">
        <v>753</v>
      </c>
      <c r="W3925">
        <v>851</v>
      </c>
      <c r="X3925">
        <v>893</v>
      </c>
      <c r="Y3925">
        <v>701</v>
      </c>
      <c r="Z3925">
        <v>732</v>
      </c>
      <c r="AA3925">
        <v>787</v>
      </c>
    </row>
    <row r="3926" spans="1:27" x14ac:dyDescent="0.2">
      <c r="A3926" t="s">
        <v>320</v>
      </c>
      <c r="B3926" t="s">
        <v>321</v>
      </c>
      <c r="C3926" t="s">
        <v>108</v>
      </c>
      <c r="D3926" t="s">
        <v>109</v>
      </c>
      <c r="E3926">
        <v>861</v>
      </c>
      <c r="F3926">
        <v>884</v>
      </c>
      <c r="G3926">
        <v>810</v>
      </c>
      <c r="H3926">
        <v>884</v>
      </c>
      <c r="I3926">
        <v>973</v>
      </c>
      <c r="J3926">
        <v>1082</v>
      </c>
      <c r="K3926">
        <v>1038</v>
      </c>
      <c r="L3926">
        <v>922</v>
      </c>
      <c r="M3926">
        <v>877</v>
      </c>
      <c r="N3926">
        <v>871</v>
      </c>
      <c r="O3926">
        <v>868</v>
      </c>
      <c r="P3926">
        <v>832</v>
      </c>
      <c r="Q3926">
        <v>840</v>
      </c>
      <c r="R3926">
        <v>1119</v>
      </c>
      <c r="S3926">
        <v>1317</v>
      </c>
      <c r="T3926">
        <v>1385</v>
      </c>
      <c r="U3926">
        <v>1375</v>
      </c>
      <c r="V3926">
        <v>1468</v>
      </c>
      <c r="W3926">
        <v>1444</v>
      </c>
      <c r="X3926">
        <v>1383</v>
      </c>
      <c r="Y3926">
        <v>1325</v>
      </c>
      <c r="Z3926">
        <v>1436</v>
      </c>
      <c r="AA3926">
        <v>1471</v>
      </c>
    </row>
    <row r="3927" spans="1:27" x14ac:dyDescent="0.2">
      <c r="A3927" t="s">
        <v>320</v>
      </c>
      <c r="B3927" t="s">
        <v>321</v>
      </c>
      <c r="C3927" t="s">
        <v>110</v>
      </c>
      <c r="D3927" t="s">
        <v>111</v>
      </c>
      <c r="E3927">
        <v>1100</v>
      </c>
      <c r="F3927">
        <v>1075</v>
      </c>
      <c r="G3927">
        <v>1096</v>
      </c>
      <c r="H3927">
        <v>1003</v>
      </c>
      <c r="I3927">
        <v>1024</v>
      </c>
      <c r="J3927">
        <v>1097</v>
      </c>
      <c r="K3927">
        <v>1136</v>
      </c>
      <c r="L3927">
        <v>1165</v>
      </c>
      <c r="M3927">
        <v>1123</v>
      </c>
      <c r="N3927">
        <v>1151</v>
      </c>
      <c r="O3927">
        <v>1323</v>
      </c>
      <c r="P3927">
        <v>1625</v>
      </c>
      <c r="Q3927">
        <v>1376</v>
      </c>
      <c r="R3927">
        <v>1151</v>
      </c>
      <c r="S3927">
        <v>1060</v>
      </c>
      <c r="T3927">
        <v>1021</v>
      </c>
      <c r="U3927">
        <v>1131</v>
      </c>
      <c r="V3927">
        <v>1154</v>
      </c>
      <c r="W3927">
        <v>1019</v>
      </c>
      <c r="X3927">
        <v>832</v>
      </c>
      <c r="Y3927">
        <v>827</v>
      </c>
      <c r="Z3927">
        <v>862</v>
      </c>
      <c r="AA3927">
        <v>938</v>
      </c>
    </row>
    <row r="3928" spans="1:27" x14ac:dyDescent="0.2">
      <c r="A3928" t="s">
        <v>320</v>
      </c>
      <c r="B3928" t="s">
        <v>321</v>
      </c>
      <c r="C3928" t="s">
        <v>112</v>
      </c>
      <c r="D3928" t="s">
        <v>113</v>
      </c>
      <c r="E3928">
        <v>25907</v>
      </c>
      <c r="F3928">
        <v>24985</v>
      </c>
      <c r="G3928">
        <v>25703</v>
      </c>
      <c r="H3928">
        <v>26550</v>
      </c>
      <c r="I3928">
        <v>27538</v>
      </c>
      <c r="J3928">
        <v>28473</v>
      </c>
      <c r="K3928">
        <v>27929</v>
      </c>
      <c r="L3928">
        <v>28108</v>
      </c>
      <c r="M3928">
        <v>27934</v>
      </c>
      <c r="N3928">
        <v>27391</v>
      </c>
      <c r="O3928">
        <v>28525</v>
      </c>
      <c r="P3928">
        <v>27502</v>
      </c>
      <c r="Q3928">
        <v>26853</v>
      </c>
      <c r="R3928">
        <v>26157</v>
      </c>
      <c r="S3928">
        <v>26800</v>
      </c>
      <c r="T3928">
        <v>27878</v>
      </c>
      <c r="U3928">
        <v>28863</v>
      </c>
      <c r="V3928">
        <v>28746</v>
      </c>
      <c r="W3928">
        <v>28606</v>
      </c>
      <c r="X3928">
        <v>26582</v>
      </c>
      <c r="Y3928">
        <v>26799</v>
      </c>
      <c r="Z3928">
        <v>26378</v>
      </c>
      <c r="AA3928">
        <v>27071</v>
      </c>
    </row>
    <row r="3929" spans="1:27" x14ac:dyDescent="0.2">
      <c r="A3929" t="s">
        <v>320</v>
      </c>
      <c r="B3929" t="s">
        <v>321</v>
      </c>
      <c r="C3929" t="s">
        <v>114</v>
      </c>
      <c r="D3929" t="s">
        <v>115</v>
      </c>
      <c r="E3929">
        <v>89912</v>
      </c>
      <c r="F3929">
        <v>92968</v>
      </c>
      <c r="G3929">
        <v>94668</v>
      </c>
      <c r="H3929">
        <v>97618</v>
      </c>
      <c r="I3929">
        <v>102072</v>
      </c>
      <c r="J3929">
        <v>107674</v>
      </c>
      <c r="K3929">
        <v>110573</v>
      </c>
      <c r="L3929">
        <v>112625</v>
      </c>
      <c r="M3929">
        <v>114470</v>
      </c>
      <c r="N3929">
        <v>112089</v>
      </c>
      <c r="O3929">
        <v>113080</v>
      </c>
      <c r="P3929">
        <v>110220</v>
      </c>
      <c r="Q3929">
        <v>110887</v>
      </c>
      <c r="R3929">
        <v>112205</v>
      </c>
      <c r="S3929">
        <v>113899</v>
      </c>
      <c r="T3929">
        <v>115813</v>
      </c>
      <c r="U3929">
        <v>116478</v>
      </c>
      <c r="V3929">
        <v>118676</v>
      </c>
      <c r="W3929">
        <v>117897</v>
      </c>
      <c r="X3929">
        <v>113809</v>
      </c>
      <c r="Y3929">
        <v>110226</v>
      </c>
      <c r="Z3929">
        <v>111408</v>
      </c>
      <c r="AA3929">
        <v>112347</v>
      </c>
    </row>
    <row r="3930" spans="1:27" x14ac:dyDescent="0.2">
      <c r="A3930" t="s">
        <v>320</v>
      </c>
      <c r="B3930" t="s">
        <v>321</v>
      </c>
      <c r="C3930" t="s">
        <v>116</v>
      </c>
      <c r="D3930" t="s">
        <v>117</v>
      </c>
      <c r="E3930">
        <v>11048</v>
      </c>
      <c r="F3930">
        <v>11315</v>
      </c>
      <c r="G3930">
        <v>11573</v>
      </c>
      <c r="H3930">
        <v>11972</v>
      </c>
      <c r="I3930">
        <v>12206</v>
      </c>
      <c r="J3930">
        <v>12515</v>
      </c>
      <c r="K3930">
        <v>12737</v>
      </c>
      <c r="L3930">
        <v>12845</v>
      </c>
      <c r="M3930">
        <v>13181</v>
      </c>
      <c r="N3930">
        <v>13155</v>
      </c>
      <c r="O3930">
        <v>13213</v>
      </c>
      <c r="P3930">
        <v>13470</v>
      </c>
      <c r="Q3930">
        <v>13844</v>
      </c>
      <c r="R3930">
        <v>13718</v>
      </c>
      <c r="S3930">
        <v>14283</v>
      </c>
      <c r="T3930">
        <v>14671</v>
      </c>
      <c r="U3930">
        <v>14581</v>
      </c>
      <c r="V3930">
        <v>14922</v>
      </c>
      <c r="W3930">
        <v>14636</v>
      </c>
      <c r="X3930">
        <v>13287</v>
      </c>
      <c r="Y3930">
        <v>12893</v>
      </c>
      <c r="Z3930">
        <v>13076</v>
      </c>
      <c r="AA3930">
        <v>13488</v>
      </c>
    </row>
    <row r="3931" spans="1:27" x14ac:dyDescent="0.2">
      <c r="A3931" t="s">
        <v>320</v>
      </c>
      <c r="B3931" t="s">
        <v>321</v>
      </c>
      <c r="C3931" t="s">
        <v>118</v>
      </c>
      <c r="D3931" t="s">
        <v>119</v>
      </c>
      <c r="E3931">
        <v>2890</v>
      </c>
      <c r="F3931">
        <v>3236</v>
      </c>
      <c r="G3931">
        <v>3366</v>
      </c>
      <c r="H3931">
        <v>3659</v>
      </c>
      <c r="I3931">
        <v>3834</v>
      </c>
      <c r="J3931">
        <v>3697</v>
      </c>
      <c r="K3931">
        <v>3827</v>
      </c>
      <c r="L3931">
        <v>4020</v>
      </c>
      <c r="M3931">
        <v>4022</v>
      </c>
      <c r="N3931">
        <v>4062</v>
      </c>
      <c r="O3931">
        <v>3951</v>
      </c>
      <c r="P3931">
        <v>3777</v>
      </c>
      <c r="Q3931">
        <v>3778</v>
      </c>
      <c r="R3931">
        <v>3746</v>
      </c>
      <c r="S3931">
        <v>3678</v>
      </c>
      <c r="T3931">
        <v>3564</v>
      </c>
      <c r="U3931">
        <v>3562</v>
      </c>
      <c r="V3931">
        <v>3768</v>
      </c>
      <c r="W3931">
        <v>3435</v>
      </c>
      <c r="X3931">
        <v>2637</v>
      </c>
      <c r="Y3931">
        <v>2385</v>
      </c>
      <c r="Z3931">
        <v>2354</v>
      </c>
      <c r="AA3931">
        <v>2409</v>
      </c>
    </row>
    <row r="3932" spans="1:27" x14ac:dyDescent="0.2">
      <c r="A3932" t="s">
        <v>320</v>
      </c>
      <c r="B3932" t="s">
        <v>321</v>
      </c>
      <c r="C3932" t="s">
        <v>120</v>
      </c>
      <c r="D3932" t="s">
        <v>121</v>
      </c>
      <c r="E3932">
        <v>1974</v>
      </c>
      <c r="F3932">
        <v>2116</v>
      </c>
      <c r="G3932">
        <v>2169</v>
      </c>
      <c r="H3932">
        <v>2135</v>
      </c>
      <c r="I3932">
        <v>2297</v>
      </c>
      <c r="J3932">
        <v>2575</v>
      </c>
      <c r="K3932">
        <v>2633</v>
      </c>
      <c r="L3932">
        <v>2768</v>
      </c>
      <c r="M3932">
        <v>2762</v>
      </c>
      <c r="N3932">
        <v>2702</v>
      </c>
      <c r="O3932">
        <v>2763</v>
      </c>
      <c r="P3932">
        <v>2860</v>
      </c>
      <c r="Q3932">
        <v>2858</v>
      </c>
      <c r="R3932">
        <v>2815</v>
      </c>
      <c r="S3932">
        <v>3100</v>
      </c>
      <c r="T3932">
        <v>3108</v>
      </c>
      <c r="U3932">
        <v>3021</v>
      </c>
      <c r="V3932">
        <v>2969</v>
      </c>
      <c r="W3932">
        <v>3029</v>
      </c>
      <c r="X3932">
        <v>2679</v>
      </c>
      <c r="Y3932">
        <v>2654</v>
      </c>
      <c r="Z3932">
        <v>3074</v>
      </c>
      <c r="AA3932">
        <v>2948</v>
      </c>
    </row>
    <row r="3933" spans="1:27" x14ac:dyDescent="0.2">
      <c r="A3933" t="s">
        <v>320</v>
      </c>
      <c r="B3933" t="s">
        <v>321</v>
      </c>
      <c r="C3933" t="s">
        <v>122</v>
      </c>
      <c r="D3933" t="s">
        <v>123</v>
      </c>
      <c r="E3933">
        <v>4959</v>
      </c>
      <c r="F3933">
        <v>4985</v>
      </c>
      <c r="G3933">
        <v>5189</v>
      </c>
      <c r="H3933">
        <v>5563</v>
      </c>
      <c r="I3933">
        <v>5924</v>
      </c>
      <c r="J3933">
        <v>6494</v>
      </c>
      <c r="K3933">
        <v>6560</v>
      </c>
      <c r="L3933">
        <v>6489</v>
      </c>
      <c r="M3933">
        <v>6622</v>
      </c>
      <c r="N3933">
        <v>6901</v>
      </c>
      <c r="O3933">
        <v>6934</v>
      </c>
      <c r="P3933">
        <v>7016</v>
      </c>
      <c r="Q3933">
        <v>7593</v>
      </c>
      <c r="R3933">
        <v>7830</v>
      </c>
      <c r="S3933">
        <v>8462</v>
      </c>
      <c r="T3933">
        <v>8870</v>
      </c>
      <c r="U3933">
        <v>9319</v>
      </c>
      <c r="V3933">
        <v>9431</v>
      </c>
      <c r="W3933">
        <v>8724</v>
      </c>
      <c r="X3933">
        <v>8073</v>
      </c>
      <c r="Y3933">
        <v>8038</v>
      </c>
      <c r="Z3933">
        <v>8061</v>
      </c>
      <c r="AA3933">
        <v>8035</v>
      </c>
    </row>
    <row r="3934" spans="1:27" x14ac:dyDescent="0.2">
      <c r="A3934" t="s">
        <v>320</v>
      </c>
      <c r="B3934" t="s">
        <v>321</v>
      </c>
      <c r="C3934" t="s">
        <v>124</v>
      </c>
      <c r="D3934" t="s">
        <v>125</v>
      </c>
      <c r="E3934">
        <v>14653</v>
      </c>
      <c r="F3934">
        <v>14845</v>
      </c>
      <c r="G3934">
        <v>15137</v>
      </c>
      <c r="H3934">
        <v>14972</v>
      </c>
      <c r="I3934">
        <v>15606</v>
      </c>
      <c r="J3934">
        <v>16385</v>
      </c>
      <c r="K3934">
        <v>16775</v>
      </c>
      <c r="L3934">
        <v>16995</v>
      </c>
      <c r="M3934">
        <v>16464</v>
      </c>
      <c r="N3934">
        <v>15284</v>
      </c>
      <c r="O3934">
        <v>15489</v>
      </c>
      <c r="P3934">
        <v>14875</v>
      </c>
      <c r="Q3934">
        <v>14277</v>
      </c>
      <c r="R3934">
        <v>13684</v>
      </c>
      <c r="S3934">
        <v>13238</v>
      </c>
      <c r="T3934">
        <v>13532</v>
      </c>
      <c r="U3934">
        <v>13749</v>
      </c>
      <c r="V3934">
        <v>13756</v>
      </c>
      <c r="W3934">
        <v>14480</v>
      </c>
      <c r="X3934">
        <v>14732</v>
      </c>
      <c r="Y3934">
        <v>14475</v>
      </c>
      <c r="Z3934">
        <v>14800</v>
      </c>
      <c r="AA3934">
        <v>15129</v>
      </c>
    </row>
    <row r="3935" spans="1:27" x14ac:dyDescent="0.2">
      <c r="A3935" t="s">
        <v>320</v>
      </c>
      <c r="B3935" t="s">
        <v>321</v>
      </c>
      <c r="C3935" t="s">
        <v>126</v>
      </c>
      <c r="D3935" t="s">
        <v>127</v>
      </c>
      <c r="E3935">
        <v>4427</v>
      </c>
      <c r="F3935">
        <v>4789</v>
      </c>
      <c r="G3935">
        <v>4912</v>
      </c>
      <c r="H3935">
        <v>4743</v>
      </c>
      <c r="I3935">
        <v>4846</v>
      </c>
      <c r="J3935">
        <v>5100</v>
      </c>
      <c r="K3935">
        <v>5282</v>
      </c>
      <c r="L3935">
        <v>5333</v>
      </c>
      <c r="M3935">
        <v>5467</v>
      </c>
      <c r="N3935">
        <v>5236</v>
      </c>
      <c r="O3935">
        <v>5103</v>
      </c>
      <c r="P3935">
        <v>5089</v>
      </c>
      <c r="Q3935">
        <v>5234</v>
      </c>
      <c r="R3935">
        <v>5344</v>
      </c>
      <c r="S3935">
        <v>5427</v>
      </c>
      <c r="T3935">
        <v>5413</v>
      </c>
      <c r="U3935">
        <v>5572</v>
      </c>
      <c r="V3935">
        <v>5631</v>
      </c>
      <c r="W3935">
        <v>5585</v>
      </c>
      <c r="X3935">
        <v>5488</v>
      </c>
      <c r="Y3935">
        <v>5585</v>
      </c>
      <c r="Z3935">
        <v>5778</v>
      </c>
      <c r="AA3935">
        <v>5889</v>
      </c>
    </row>
    <row r="3936" spans="1:27" x14ac:dyDescent="0.2">
      <c r="A3936" t="s">
        <v>320</v>
      </c>
      <c r="B3936" t="s">
        <v>321</v>
      </c>
      <c r="C3936" t="s">
        <v>128</v>
      </c>
      <c r="D3936" t="s">
        <v>129</v>
      </c>
      <c r="E3936">
        <v>7700</v>
      </c>
      <c r="F3936">
        <v>7389</v>
      </c>
      <c r="G3936">
        <v>7200</v>
      </c>
      <c r="H3936">
        <v>7599</v>
      </c>
      <c r="I3936">
        <v>8030</v>
      </c>
      <c r="J3936">
        <v>8390</v>
      </c>
      <c r="K3936">
        <v>8570</v>
      </c>
      <c r="L3936">
        <v>8544</v>
      </c>
      <c r="M3936">
        <v>8337</v>
      </c>
      <c r="N3936">
        <v>8468</v>
      </c>
      <c r="O3936">
        <v>8401</v>
      </c>
      <c r="P3936">
        <v>8102</v>
      </c>
      <c r="Q3936">
        <v>8144</v>
      </c>
      <c r="R3936">
        <v>7975</v>
      </c>
      <c r="S3936">
        <v>8097</v>
      </c>
      <c r="T3936">
        <v>8232</v>
      </c>
      <c r="U3936">
        <v>8158</v>
      </c>
      <c r="V3936">
        <v>8247</v>
      </c>
      <c r="W3936">
        <v>8292</v>
      </c>
      <c r="X3936">
        <v>8078</v>
      </c>
      <c r="Y3936">
        <v>7827</v>
      </c>
      <c r="Z3936">
        <v>7658</v>
      </c>
      <c r="AA3936">
        <v>7765</v>
      </c>
    </row>
    <row r="3937" spans="1:27" x14ac:dyDescent="0.2">
      <c r="A3937" t="s">
        <v>320</v>
      </c>
      <c r="B3937" t="s">
        <v>321</v>
      </c>
      <c r="C3937" t="s">
        <v>130</v>
      </c>
      <c r="D3937" t="s">
        <v>131</v>
      </c>
      <c r="E3937">
        <v>7020</v>
      </c>
      <c r="F3937">
        <v>7119</v>
      </c>
      <c r="G3937">
        <v>7135</v>
      </c>
      <c r="H3937">
        <v>7211</v>
      </c>
      <c r="I3937">
        <v>7670</v>
      </c>
      <c r="J3937">
        <v>7608</v>
      </c>
      <c r="K3937">
        <v>7589</v>
      </c>
      <c r="L3937">
        <v>7742</v>
      </c>
      <c r="M3937">
        <v>8252</v>
      </c>
      <c r="N3937">
        <v>7931</v>
      </c>
      <c r="O3937">
        <v>7924</v>
      </c>
      <c r="P3937">
        <v>8022</v>
      </c>
      <c r="Q3937">
        <v>7969</v>
      </c>
      <c r="R3937">
        <v>8056</v>
      </c>
      <c r="S3937">
        <v>8193</v>
      </c>
      <c r="T3937">
        <v>8175</v>
      </c>
      <c r="U3937">
        <v>8381</v>
      </c>
      <c r="V3937">
        <v>8617</v>
      </c>
      <c r="W3937">
        <v>8140</v>
      </c>
      <c r="X3937">
        <v>7795</v>
      </c>
      <c r="Y3937">
        <v>7626</v>
      </c>
      <c r="Z3937">
        <v>7473</v>
      </c>
      <c r="AA3937">
        <v>7699</v>
      </c>
    </row>
    <row r="3938" spans="1:27" x14ac:dyDescent="0.2">
      <c r="A3938" t="s">
        <v>320</v>
      </c>
      <c r="B3938" t="s">
        <v>321</v>
      </c>
      <c r="C3938" t="s">
        <v>132</v>
      </c>
      <c r="D3938" t="s">
        <v>133</v>
      </c>
      <c r="E3938">
        <v>4126</v>
      </c>
      <c r="F3938">
        <v>4351</v>
      </c>
      <c r="G3938">
        <v>4458</v>
      </c>
      <c r="H3938">
        <v>4817</v>
      </c>
      <c r="I3938">
        <v>5036</v>
      </c>
      <c r="J3938">
        <v>5437</v>
      </c>
      <c r="K3938">
        <v>5453</v>
      </c>
      <c r="L3938">
        <v>5552</v>
      </c>
      <c r="M3938">
        <v>5634</v>
      </c>
      <c r="N3938">
        <v>5381</v>
      </c>
      <c r="O3938">
        <v>5361</v>
      </c>
      <c r="P3938">
        <v>5055</v>
      </c>
      <c r="Q3938">
        <v>5142</v>
      </c>
      <c r="R3938">
        <v>5322</v>
      </c>
      <c r="S3938">
        <v>5500</v>
      </c>
      <c r="T3938">
        <v>5345</v>
      </c>
      <c r="U3938">
        <v>5197</v>
      </c>
      <c r="V3938">
        <v>5272</v>
      </c>
      <c r="W3938">
        <v>5171</v>
      </c>
      <c r="X3938">
        <v>5156</v>
      </c>
      <c r="Y3938">
        <v>5076</v>
      </c>
      <c r="Z3938">
        <v>4359</v>
      </c>
      <c r="AA3938">
        <v>4361</v>
      </c>
    </row>
    <row r="3939" spans="1:27" x14ac:dyDescent="0.2">
      <c r="A3939" t="s">
        <v>320</v>
      </c>
      <c r="B3939" t="s">
        <v>321</v>
      </c>
      <c r="C3939" t="s">
        <v>134</v>
      </c>
      <c r="D3939" t="s">
        <v>135</v>
      </c>
      <c r="E3939">
        <v>11357</v>
      </c>
      <c r="F3939">
        <v>12118</v>
      </c>
      <c r="G3939">
        <v>12654</v>
      </c>
      <c r="H3939">
        <v>13306</v>
      </c>
      <c r="I3939">
        <v>13928</v>
      </c>
      <c r="J3939">
        <v>14877</v>
      </c>
      <c r="K3939">
        <v>15355</v>
      </c>
      <c r="L3939">
        <v>15753</v>
      </c>
      <c r="M3939">
        <v>16805</v>
      </c>
      <c r="N3939">
        <v>18191</v>
      </c>
      <c r="O3939">
        <v>18301</v>
      </c>
      <c r="P3939">
        <v>18480</v>
      </c>
      <c r="Q3939">
        <v>19373</v>
      </c>
      <c r="R3939">
        <v>20521</v>
      </c>
      <c r="S3939">
        <v>20730</v>
      </c>
      <c r="T3939">
        <v>21284</v>
      </c>
      <c r="U3939">
        <v>21702</v>
      </c>
      <c r="V3939">
        <v>22299</v>
      </c>
      <c r="W3939">
        <v>23165</v>
      </c>
      <c r="X3939">
        <v>22888</v>
      </c>
      <c r="Y3939">
        <v>21996</v>
      </c>
      <c r="Z3939">
        <v>22772</v>
      </c>
      <c r="AA3939">
        <v>22843</v>
      </c>
    </row>
    <row r="3940" spans="1:27" x14ac:dyDescent="0.2">
      <c r="A3940" t="s">
        <v>320</v>
      </c>
      <c r="B3940" t="s">
        <v>321</v>
      </c>
      <c r="C3940" t="s">
        <v>136</v>
      </c>
      <c r="D3940" t="s">
        <v>137</v>
      </c>
      <c r="E3940">
        <v>9237</v>
      </c>
      <c r="F3940">
        <v>9300</v>
      </c>
      <c r="G3940">
        <v>9676</v>
      </c>
      <c r="H3940">
        <v>10269</v>
      </c>
      <c r="I3940">
        <v>11125</v>
      </c>
      <c r="J3940">
        <v>11989</v>
      </c>
      <c r="K3940">
        <v>12645</v>
      </c>
      <c r="L3940">
        <v>12954</v>
      </c>
      <c r="M3940">
        <v>13254</v>
      </c>
      <c r="N3940">
        <v>12794</v>
      </c>
      <c r="O3940">
        <v>13774</v>
      </c>
      <c r="P3940">
        <v>13007</v>
      </c>
      <c r="Q3940">
        <v>12646</v>
      </c>
      <c r="R3940">
        <v>12769</v>
      </c>
      <c r="S3940">
        <v>12759</v>
      </c>
      <c r="T3940">
        <v>12418</v>
      </c>
      <c r="U3940">
        <v>12399</v>
      </c>
      <c r="V3940">
        <v>13173</v>
      </c>
      <c r="W3940">
        <v>12916</v>
      </c>
      <c r="X3940">
        <v>13085</v>
      </c>
      <c r="Y3940">
        <v>12574</v>
      </c>
      <c r="Z3940">
        <v>12584</v>
      </c>
      <c r="AA3940">
        <v>12449</v>
      </c>
    </row>
    <row r="3941" spans="1:27" x14ac:dyDescent="0.2">
      <c r="A3941" t="s">
        <v>320</v>
      </c>
      <c r="B3941" t="s">
        <v>321</v>
      </c>
      <c r="C3941" t="s">
        <v>138</v>
      </c>
      <c r="D3941" t="s">
        <v>139</v>
      </c>
      <c r="E3941">
        <v>10521</v>
      </c>
      <c r="F3941">
        <v>11405</v>
      </c>
      <c r="G3941">
        <v>11199</v>
      </c>
      <c r="H3941">
        <v>11372</v>
      </c>
      <c r="I3941">
        <v>11570</v>
      </c>
      <c r="J3941">
        <v>12607</v>
      </c>
      <c r="K3941">
        <v>13147</v>
      </c>
      <c r="L3941">
        <v>13630</v>
      </c>
      <c r="M3941">
        <v>13670</v>
      </c>
      <c r="N3941">
        <v>11984</v>
      </c>
      <c r="O3941">
        <v>11866</v>
      </c>
      <c r="P3941">
        <v>10467</v>
      </c>
      <c r="Q3941">
        <v>10029</v>
      </c>
      <c r="R3941">
        <v>10425</v>
      </c>
      <c r="S3941">
        <v>10432</v>
      </c>
      <c r="T3941">
        <v>11201</v>
      </c>
      <c r="U3941">
        <v>10837</v>
      </c>
      <c r="V3941">
        <v>10591</v>
      </c>
      <c r="W3941">
        <v>10324</v>
      </c>
      <c r="X3941">
        <v>9911</v>
      </c>
      <c r="Y3941">
        <v>9097</v>
      </c>
      <c r="Z3941">
        <v>9419</v>
      </c>
      <c r="AA3941">
        <v>9332</v>
      </c>
    </row>
    <row r="3942" spans="1:27" x14ac:dyDescent="0.2">
      <c r="A3942" t="s">
        <v>320</v>
      </c>
      <c r="B3942" t="s">
        <v>321</v>
      </c>
      <c r="C3942" t="s">
        <v>140</v>
      </c>
      <c r="D3942" t="s">
        <v>141</v>
      </c>
      <c r="E3942">
        <v>20387</v>
      </c>
      <c r="F3942">
        <v>21461</v>
      </c>
      <c r="G3942">
        <v>21624</v>
      </c>
      <c r="H3942">
        <v>22195</v>
      </c>
      <c r="I3942">
        <v>22401</v>
      </c>
      <c r="J3942">
        <v>24006</v>
      </c>
      <c r="K3942">
        <v>23260</v>
      </c>
      <c r="L3942">
        <v>23915</v>
      </c>
      <c r="M3942">
        <v>24649</v>
      </c>
      <c r="N3942">
        <v>24282</v>
      </c>
      <c r="O3942">
        <v>24905</v>
      </c>
      <c r="P3942">
        <v>24035</v>
      </c>
      <c r="Q3942">
        <v>24144</v>
      </c>
      <c r="R3942">
        <v>24078</v>
      </c>
      <c r="S3942">
        <v>24888</v>
      </c>
      <c r="T3942">
        <v>25271</v>
      </c>
      <c r="U3942">
        <v>25875</v>
      </c>
      <c r="V3942">
        <v>27377</v>
      </c>
      <c r="W3942">
        <v>26629</v>
      </c>
      <c r="X3942">
        <v>24279</v>
      </c>
      <c r="Y3942">
        <v>23351</v>
      </c>
      <c r="Z3942">
        <v>24311</v>
      </c>
      <c r="AA3942">
        <v>25295</v>
      </c>
    </row>
    <row r="3943" spans="1:27" x14ac:dyDescent="0.2">
      <c r="A3943" t="s">
        <v>320</v>
      </c>
      <c r="B3943" t="s">
        <v>321</v>
      </c>
      <c r="C3943" t="s">
        <v>142</v>
      </c>
      <c r="D3943" t="s">
        <v>143</v>
      </c>
      <c r="E3943">
        <v>1240</v>
      </c>
      <c r="F3943">
        <v>1299</v>
      </c>
      <c r="G3943">
        <v>1470</v>
      </c>
      <c r="H3943">
        <v>1735</v>
      </c>
      <c r="I3943">
        <v>1937</v>
      </c>
      <c r="J3943">
        <v>2023</v>
      </c>
      <c r="K3943">
        <v>2081</v>
      </c>
      <c r="L3943">
        <v>2274</v>
      </c>
      <c r="M3943">
        <v>2190</v>
      </c>
      <c r="N3943">
        <v>1993</v>
      </c>
      <c r="O3943">
        <v>1850</v>
      </c>
      <c r="P3943">
        <v>1867</v>
      </c>
      <c r="Q3943">
        <v>1796</v>
      </c>
      <c r="R3943">
        <v>1813</v>
      </c>
      <c r="S3943">
        <v>1830</v>
      </c>
      <c r="T3943">
        <v>1773</v>
      </c>
      <c r="U3943">
        <v>1687</v>
      </c>
      <c r="V3943">
        <v>1718</v>
      </c>
      <c r="W3943">
        <v>1629</v>
      </c>
      <c r="X3943">
        <v>1446</v>
      </c>
      <c r="Y3943">
        <v>1335</v>
      </c>
      <c r="Z3943">
        <v>1310</v>
      </c>
      <c r="AA3943">
        <v>1330</v>
      </c>
    </row>
    <row r="3944" spans="1:27" x14ac:dyDescent="0.2">
      <c r="A3944" t="s">
        <v>320</v>
      </c>
      <c r="B3944" t="s">
        <v>321</v>
      </c>
      <c r="C3944" t="s">
        <v>144</v>
      </c>
      <c r="D3944" t="s">
        <v>145</v>
      </c>
      <c r="E3944">
        <v>1840</v>
      </c>
      <c r="F3944">
        <v>2138</v>
      </c>
      <c r="G3944">
        <v>2055</v>
      </c>
      <c r="H3944">
        <v>1828</v>
      </c>
      <c r="I3944">
        <v>1808</v>
      </c>
      <c r="J3944">
        <v>1928</v>
      </c>
      <c r="K3944">
        <v>1832</v>
      </c>
      <c r="L3944">
        <v>1895</v>
      </c>
      <c r="M3944">
        <v>1955</v>
      </c>
      <c r="N3944">
        <v>1942</v>
      </c>
      <c r="O3944">
        <v>1803</v>
      </c>
      <c r="P3944" t="s">
        <v>380</v>
      </c>
      <c r="Q3944" t="s">
        <v>380</v>
      </c>
      <c r="R3944" t="s">
        <v>380</v>
      </c>
      <c r="S3944" t="s">
        <v>380</v>
      </c>
      <c r="T3944" t="s">
        <v>380</v>
      </c>
      <c r="U3944" t="s">
        <v>380</v>
      </c>
      <c r="V3944" t="s">
        <v>380</v>
      </c>
      <c r="W3944" t="s">
        <v>380</v>
      </c>
      <c r="X3944" t="s">
        <v>380</v>
      </c>
      <c r="Y3944" t="s">
        <v>380</v>
      </c>
      <c r="Z3944" t="s">
        <v>380</v>
      </c>
      <c r="AA3944" t="s">
        <v>380</v>
      </c>
    </row>
    <row r="3945" spans="1:27" x14ac:dyDescent="0.2">
      <c r="A3945" t="s">
        <v>320</v>
      </c>
      <c r="B3945" t="s">
        <v>321</v>
      </c>
      <c r="C3945" t="s">
        <v>146</v>
      </c>
      <c r="D3945" t="s">
        <v>147</v>
      </c>
      <c r="E3945" t="s">
        <v>258</v>
      </c>
      <c r="F3945" t="s">
        <v>258</v>
      </c>
      <c r="G3945" t="s">
        <v>258</v>
      </c>
      <c r="H3945" t="s">
        <v>258</v>
      </c>
      <c r="I3945" t="s">
        <v>258</v>
      </c>
      <c r="J3945" t="s">
        <v>258</v>
      </c>
      <c r="K3945" t="s">
        <v>258</v>
      </c>
      <c r="L3945" t="s">
        <v>258</v>
      </c>
      <c r="M3945" t="s">
        <v>258</v>
      </c>
      <c r="N3945" t="s">
        <v>258</v>
      </c>
      <c r="O3945" t="s">
        <v>258</v>
      </c>
      <c r="P3945" t="s">
        <v>380</v>
      </c>
      <c r="Q3945">
        <v>19</v>
      </c>
      <c r="R3945">
        <v>21</v>
      </c>
      <c r="S3945">
        <v>22</v>
      </c>
      <c r="T3945">
        <v>20</v>
      </c>
      <c r="U3945" t="s">
        <v>380</v>
      </c>
      <c r="V3945" t="s">
        <v>380</v>
      </c>
      <c r="W3945" t="s">
        <v>380</v>
      </c>
      <c r="X3945">
        <v>25</v>
      </c>
      <c r="Y3945">
        <v>24</v>
      </c>
      <c r="Z3945" t="s">
        <v>380</v>
      </c>
      <c r="AA3945" t="s">
        <v>380</v>
      </c>
    </row>
    <row r="3946" spans="1:27" x14ac:dyDescent="0.2">
      <c r="A3946" t="s">
        <v>320</v>
      </c>
      <c r="B3946" t="s">
        <v>321</v>
      </c>
      <c r="C3946" t="s">
        <v>148</v>
      </c>
      <c r="D3946" t="s">
        <v>149</v>
      </c>
      <c r="E3946">
        <v>8267</v>
      </c>
      <c r="F3946">
        <v>8380</v>
      </c>
      <c r="G3946">
        <v>8255</v>
      </c>
      <c r="H3946">
        <v>8500</v>
      </c>
      <c r="I3946">
        <v>8689</v>
      </c>
      <c r="J3946">
        <v>9241</v>
      </c>
      <c r="K3946">
        <v>9047</v>
      </c>
      <c r="L3946">
        <v>9325</v>
      </c>
      <c r="M3946">
        <v>9644</v>
      </c>
      <c r="N3946">
        <v>9541</v>
      </c>
      <c r="O3946">
        <v>10232</v>
      </c>
      <c r="P3946">
        <v>9633</v>
      </c>
      <c r="Q3946">
        <v>9749</v>
      </c>
      <c r="R3946">
        <v>9731</v>
      </c>
      <c r="S3946">
        <v>10063</v>
      </c>
      <c r="T3946">
        <v>10510</v>
      </c>
      <c r="U3946">
        <v>10939</v>
      </c>
      <c r="V3946">
        <v>11823</v>
      </c>
      <c r="W3946">
        <v>11461</v>
      </c>
      <c r="X3946">
        <v>10647</v>
      </c>
      <c r="Y3946">
        <v>10051</v>
      </c>
      <c r="Z3946">
        <v>10518</v>
      </c>
      <c r="AA3946">
        <v>11144</v>
      </c>
    </row>
    <row r="3947" spans="1:27" x14ac:dyDescent="0.2">
      <c r="A3947" t="s">
        <v>320</v>
      </c>
      <c r="B3947" t="s">
        <v>321</v>
      </c>
      <c r="C3947" t="s">
        <v>150</v>
      </c>
      <c r="D3947" t="s">
        <v>151</v>
      </c>
      <c r="E3947">
        <v>2649</v>
      </c>
      <c r="F3947">
        <v>2732</v>
      </c>
      <c r="G3947">
        <v>2767</v>
      </c>
      <c r="H3947">
        <v>2872</v>
      </c>
      <c r="I3947">
        <v>2954</v>
      </c>
      <c r="J3947">
        <v>3251</v>
      </c>
      <c r="K3947">
        <v>3332</v>
      </c>
      <c r="L3947">
        <v>3447</v>
      </c>
      <c r="M3947">
        <v>3589</v>
      </c>
      <c r="N3947">
        <v>3525</v>
      </c>
      <c r="O3947">
        <v>3443</v>
      </c>
      <c r="P3947">
        <v>3375</v>
      </c>
      <c r="Q3947">
        <v>3535</v>
      </c>
      <c r="R3947">
        <v>3517</v>
      </c>
      <c r="S3947">
        <v>3516</v>
      </c>
      <c r="T3947">
        <v>3447</v>
      </c>
      <c r="U3947">
        <v>3428</v>
      </c>
      <c r="V3947">
        <v>3416</v>
      </c>
      <c r="W3947">
        <v>3308</v>
      </c>
      <c r="X3947">
        <v>3167</v>
      </c>
      <c r="Y3947">
        <v>3148</v>
      </c>
      <c r="Z3947">
        <v>3134</v>
      </c>
      <c r="AA3947">
        <v>3145</v>
      </c>
    </row>
    <row r="3948" spans="1:27" x14ac:dyDescent="0.2">
      <c r="A3948" t="s">
        <v>320</v>
      </c>
      <c r="B3948" t="s">
        <v>321</v>
      </c>
      <c r="C3948" t="s">
        <v>152</v>
      </c>
      <c r="D3948" t="s">
        <v>153</v>
      </c>
      <c r="E3948">
        <v>2189</v>
      </c>
      <c r="F3948">
        <v>2362</v>
      </c>
      <c r="G3948">
        <v>2388</v>
      </c>
      <c r="H3948">
        <v>2354</v>
      </c>
      <c r="I3948">
        <v>2082</v>
      </c>
      <c r="J3948">
        <v>2028</v>
      </c>
      <c r="K3948">
        <v>1262</v>
      </c>
      <c r="L3948">
        <v>1108</v>
      </c>
      <c r="M3948">
        <v>1180</v>
      </c>
      <c r="N3948">
        <v>1149</v>
      </c>
      <c r="O3948">
        <v>1180</v>
      </c>
      <c r="P3948">
        <v>1007</v>
      </c>
      <c r="Q3948">
        <v>1002</v>
      </c>
      <c r="R3948">
        <v>888</v>
      </c>
      <c r="S3948">
        <v>960</v>
      </c>
      <c r="T3948">
        <v>928</v>
      </c>
      <c r="U3948">
        <v>938</v>
      </c>
      <c r="V3948">
        <v>993</v>
      </c>
      <c r="W3948">
        <v>887</v>
      </c>
      <c r="X3948">
        <v>222</v>
      </c>
      <c r="Y3948">
        <v>199</v>
      </c>
      <c r="Z3948">
        <v>200</v>
      </c>
      <c r="AA3948">
        <v>206</v>
      </c>
    </row>
    <row r="3949" spans="1:27" x14ac:dyDescent="0.2">
      <c r="A3949" t="s">
        <v>320</v>
      </c>
      <c r="B3949" t="s">
        <v>321</v>
      </c>
      <c r="C3949" t="s">
        <v>154</v>
      </c>
      <c r="D3949" t="s">
        <v>155</v>
      </c>
      <c r="E3949" t="s">
        <v>258</v>
      </c>
      <c r="F3949" t="s">
        <v>258</v>
      </c>
      <c r="G3949" t="s">
        <v>258</v>
      </c>
      <c r="H3949" t="s">
        <v>258</v>
      </c>
      <c r="I3949" t="s">
        <v>258</v>
      </c>
      <c r="J3949" t="s">
        <v>258</v>
      </c>
      <c r="K3949" t="s">
        <v>258</v>
      </c>
      <c r="L3949" t="s">
        <v>258</v>
      </c>
      <c r="M3949" t="s">
        <v>258</v>
      </c>
      <c r="N3949" t="s">
        <v>258</v>
      </c>
      <c r="O3949" t="s">
        <v>258</v>
      </c>
      <c r="P3949">
        <v>256</v>
      </c>
      <c r="Q3949" t="s">
        <v>380</v>
      </c>
      <c r="R3949">
        <v>139</v>
      </c>
      <c r="S3949" t="s">
        <v>380</v>
      </c>
      <c r="T3949" t="s">
        <v>380</v>
      </c>
      <c r="U3949">
        <v>157</v>
      </c>
      <c r="V3949">
        <v>253</v>
      </c>
      <c r="W3949">
        <v>256</v>
      </c>
      <c r="X3949" t="s">
        <v>380</v>
      </c>
      <c r="Y3949" t="s">
        <v>380</v>
      </c>
      <c r="Z3949">
        <v>197</v>
      </c>
      <c r="AA3949">
        <v>210</v>
      </c>
    </row>
    <row r="3950" spans="1:27" x14ac:dyDescent="0.2">
      <c r="A3950" t="s">
        <v>320</v>
      </c>
      <c r="B3950" t="s">
        <v>321</v>
      </c>
      <c r="C3950" t="s">
        <v>156</v>
      </c>
      <c r="D3950" t="s">
        <v>157</v>
      </c>
      <c r="E3950">
        <v>1221</v>
      </c>
      <c r="F3950">
        <v>1227</v>
      </c>
      <c r="G3950">
        <v>1191</v>
      </c>
      <c r="H3950">
        <v>1217</v>
      </c>
      <c r="I3950">
        <v>1368</v>
      </c>
      <c r="J3950">
        <v>1739</v>
      </c>
      <c r="K3950">
        <v>1900</v>
      </c>
      <c r="L3950">
        <v>2105</v>
      </c>
      <c r="M3950">
        <v>2168</v>
      </c>
      <c r="N3950">
        <v>2014</v>
      </c>
      <c r="O3950">
        <v>2001</v>
      </c>
      <c r="P3950">
        <v>2088</v>
      </c>
      <c r="Q3950">
        <v>2149</v>
      </c>
      <c r="R3950">
        <v>2151</v>
      </c>
      <c r="S3950">
        <v>2346</v>
      </c>
      <c r="T3950">
        <v>2286</v>
      </c>
      <c r="U3950">
        <v>2316</v>
      </c>
      <c r="V3950">
        <v>2447</v>
      </c>
      <c r="W3950">
        <v>2285</v>
      </c>
      <c r="X3950">
        <v>2203</v>
      </c>
      <c r="Y3950">
        <v>2215</v>
      </c>
      <c r="Z3950">
        <v>2410</v>
      </c>
      <c r="AA3950">
        <v>2398</v>
      </c>
    </row>
    <row r="3951" spans="1:27" x14ac:dyDescent="0.2">
      <c r="A3951" t="s">
        <v>320</v>
      </c>
      <c r="B3951" t="s">
        <v>321</v>
      </c>
      <c r="C3951" t="s">
        <v>158</v>
      </c>
      <c r="D3951" t="s">
        <v>159</v>
      </c>
      <c r="E3951">
        <v>1983</v>
      </c>
      <c r="F3951">
        <v>2161</v>
      </c>
      <c r="G3951">
        <v>2376</v>
      </c>
      <c r="H3951">
        <v>2473</v>
      </c>
      <c r="I3951">
        <v>2534</v>
      </c>
      <c r="J3951">
        <v>2830</v>
      </c>
      <c r="K3951">
        <v>2851</v>
      </c>
      <c r="L3951">
        <v>2754</v>
      </c>
      <c r="M3951">
        <v>2814</v>
      </c>
      <c r="N3951">
        <v>2756</v>
      </c>
      <c r="O3951">
        <v>3031</v>
      </c>
      <c r="P3951">
        <v>3068</v>
      </c>
      <c r="Q3951">
        <v>2914</v>
      </c>
      <c r="R3951" t="s">
        <v>380</v>
      </c>
      <c r="S3951" t="s">
        <v>380</v>
      </c>
      <c r="T3951">
        <v>3174</v>
      </c>
      <c r="U3951">
        <v>3237</v>
      </c>
      <c r="V3951">
        <v>3485</v>
      </c>
      <c r="W3951">
        <v>3526</v>
      </c>
      <c r="X3951">
        <v>3287</v>
      </c>
      <c r="Y3951">
        <v>3144</v>
      </c>
      <c r="Z3951">
        <v>3247</v>
      </c>
      <c r="AA3951">
        <v>3342</v>
      </c>
    </row>
    <row r="3952" spans="1:27" x14ac:dyDescent="0.2">
      <c r="A3952" t="s">
        <v>320</v>
      </c>
      <c r="B3952" t="s">
        <v>321</v>
      </c>
      <c r="C3952" t="s">
        <v>160</v>
      </c>
      <c r="D3952" t="s">
        <v>161</v>
      </c>
      <c r="E3952">
        <v>733</v>
      </c>
      <c r="F3952">
        <v>804</v>
      </c>
      <c r="G3952">
        <v>776</v>
      </c>
      <c r="H3952">
        <v>814</v>
      </c>
      <c r="I3952">
        <v>698</v>
      </c>
      <c r="J3952">
        <v>598</v>
      </c>
      <c r="K3952">
        <v>556</v>
      </c>
      <c r="L3952">
        <v>617</v>
      </c>
      <c r="M3952">
        <v>802</v>
      </c>
      <c r="N3952">
        <v>1065</v>
      </c>
      <c r="O3952">
        <v>1035</v>
      </c>
      <c r="P3952">
        <v>1122</v>
      </c>
      <c r="Q3952">
        <v>1199</v>
      </c>
      <c r="R3952">
        <v>1215</v>
      </c>
      <c r="S3952">
        <v>1190</v>
      </c>
      <c r="T3952">
        <v>1231</v>
      </c>
      <c r="U3952">
        <v>1400</v>
      </c>
      <c r="V3952">
        <v>1496</v>
      </c>
      <c r="W3952">
        <v>1562</v>
      </c>
      <c r="X3952">
        <v>1510</v>
      </c>
      <c r="Y3952">
        <v>1490</v>
      </c>
      <c r="Z3952">
        <v>1640</v>
      </c>
      <c r="AA3952">
        <v>1805</v>
      </c>
    </row>
    <row r="3953" spans="1:27" x14ac:dyDescent="0.2">
      <c r="A3953" t="s">
        <v>320</v>
      </c>
      <c r="B3953" t="s">
        <v>321</v>
      </c>
      <c r="C3953" t="s">
        <v>162</v>
      </c>
      <c r="D3953" t="s">
        <v>163</v>
      </c>
      <c r="E3953">
        <v>12525</v>
      </c>
      <c r="F3953">
        <v>13027</v>
      </c>
      <c r="G3953">
        <v>13046</v>
      </c>
      <c r="H3953">
        <v>13753</v>
      </c>
      <c r="I3953">
        <v>14443</v>
      </c>
      <c r="J3953">
        <v>14903</v>
      </c>
      <c r="K3953">
        <v>15097</v>
      </c>
      <c r="L3953">
        <v>16008</v>
      </c>
      <c r="M3953">
        <v>16638</v>
      </c>
      <c r="N3953">
        <v>17276</v>
      </c>
      <c r="O3953">
        <v>18033</v>
      </c>
      <c r="P3953">
        <v>19472</v>
      </c>
      <c r="Q3953">
        <v>18623</v>
      </c>
      <c r="R3953">
        <v>17939</v>
      </c>
      <c r="S3953">
        <v>17152</v>
      </c>
      <c r="T3953">
        <v>17290</v>
      </c>
      <c r="U3953">
        <v>18425</v>
      </c>
      <c r="V3953">
        <v>18805</v>
      </c>
      <c r="W3953">
        <v>18942</v>
      </c>
      <c r="X3953">
        <v>17457</v>
      </c>
      <c r="Y3953">
        <v>17114</v>
      </c>
      <c r="Z3953">
        <v>16480</v>
      </c>
      <c r="AA3953">
        <v>16705</v>
      </c>
    </row>
    <row r="3954" spans="1:27" x14ac:dyDescent="0.2">
      <c r="A3954" t="s">
        <v>320</v>
      </c>
      <c r="B3954" t="s">
        <v>321</v>
      </c>
      <c r="C3954" t="s">
        <v>164</v>
      </c>
      <c r="D3954" t="s">
        <v>165</v>
      </c>
      <c r="E3954">
        <v>3387</v>
      </c>
      <c r="F3954">
        <v>3448</v>
      </c>
      <c r="G3954">
        <v>3456</v>
      </c>
      <c r="H3954">
        <v>3711</v>
      </c>
      <c r="I3954">
        <v>3910</v>
      </c>
      <c r="J3954">
        <v>4073</v>
      </c>
      <c r="K3954">
        <v>4133</v>
      </c>
      <c r="L3954">
        <v>4128</v>
      </c>
      <c r="M3954">
        <v>4139</v>
      </c>
      <c r="N3954">
        <v>4001</v>
      </c>
      <c r="O3954">
        <v>3943</v>
      </c>
      <c r="P3954">
        <v>3962</v>
      </c>
      <c r="Q3954">
        <v>3703</v>
      </c>
      <c r="R3954">
        <v>3853</v>
      </c>
      <c r="S3954">
        <v>3916</v>
      </c>
      <c r="T3954">
        <v>4035</v>
      </c>
      <c r="U3954">
        <v>4117</v>
      </c>
      <c r="V3954">
        <v>4097</v>
      </c>
      <c r="W3954">
        <v>3912</v>
      </c>
      <c r="X3954">
        <v>3365</v>
      </c>
      <c r="Y3954">
        <v>3239</v>
      </c>
      <c r="Z3954">
        <v>3152</v>
      </c>
      <c r="AA3954">
        <v>3035</v>
      </c>
    </row>
    <row r="3955" spans="1:27" x14ac:dyDescent="0.2">
      <c r="A3955" t="s">
        <v>320</v>
      </c>
      <c r="B3955" t="s">
        <v>321</v>
      </c>
      <c r="C3955" t="s">
        <v>166</v>
      </c>
      <c r="D3955" t="s">
        <v>167</v>
      </c>
      <c r="E3955">
        <v>1183</v>
      </c>
      <c r="F3955">
        <v>1350</v>
      </c>
      <c r="G3955">
        <v>1335</v>
      </c>
      <c r="H3955">
        <v>1620</v>
      </c>
      <c r="I3955">
        <v>1772</v>
      </c>
      <c r="J3955">
        <v>1937</v>
      </c>
      <c r="K3955">
        <v>1983</v>
      </c>
      <c r="L3955">
        <v>2092</v>
      </c>
      <c r="M3955">
        <v>1875</v>
      </c>
      <c r="N3955">
        <v>1922</v>
      </c>
      <c r="O3955">
        <v>1664</v>
      </c>
      <c r="P3955">
        <v>1528</v>
      </c>
      <c r="Q3955">
        <v>1730</v>
      </c>
      <c r="R3955">
        <v>1736</v>
      </c>
      <c r="S3955">
        <v>1913</v>
      </c>
      <c r="T3955">
        <v>2471</v>
      </c>
      <c r="U3955">
        <v>3250</v>
      </c>
      <c r="V3955">
        <v>3801</v>
      </c>
      <c r="W3955">
        <v>3941</v>
      </c>
      <c r="X3955">
        <v>3515</v>
      </c>
      <c r="Y3955">
        <v>3727</v>
      </c>
      <c r="Z3955">
        <v>3219</v>
      </c>
      <c r="AA3955">
        <v>3867</v>
      </c>
    </row>
    <row r="3956" spans="1:27" x14ac:dyDescent="0.2">
      <c r="A3956" t="s">
        <v>320</v>
      </c>
      <c r="B3956" t="s">
        <v>321</v>
      </c>
      <c r="C3956" t="s">
        <v>168</v>
      </c>
      <c r="D3956" t="s">
        <v>169</v>
      </c>
      <c r="E3956">
        <v>1630</v>
      </c>
      <c r="F3956">
        <v>1741</v>
      </c>
      <c r="G3956">
        <v>1760</v>
      </c>
      <c r="H3956">
        <v>1782</v>
      </c>
      <c r="I3956">
        <v>1812</v>
      </c>
      <c r="J3956">
        <v>1909</v>
      </c>
      <c r="K3956">
        <v>1784</v>
      </c>
      <c r="L3956">
        <v>1802</v>
      </c>
      <c r="M3956">
        <v>1685</v>
      </c>
      <c r="N3956">
        <v>1734</v>
      </c>
      <c r="O3956">
        <v>1751</v>
      </c>
      <c r="P3956">
        <v>1892</v>
      </c>
      <c r="Q3956">
        <v>1824</v>
      </c>
      <c r="R3956">
        <v>1807</v>
      </c>
      <c r="S3956">
        <v>1821</v>
      </c>
      <c r="T3956">
        <v>1843</v>
      </c>
      <c r="U3956">
        <v>1765</v>
      </c>
      <c r="V3956">
        <v>1690</v>
      </c>
      <c r="W3956">
        <v>1703</v>
      </c>
      <c r="X3956">
        <v>1554</v>
      </c>
      <c r="Y3956">
        <v>1498</v>
      </c>
      <c r="Z3956">
        <v>1523</v>
      </c>
      <c r="AA3956">
        <v>1542</v>
      </c>
    </row>
    <row r="3957" spans="1:27" x14ac:dyDescent="0.2">
      <c r="A3957" t="s">
        <v>320</v>
      </c>
      <c r="B3957" t="s">
        <v>321</v>
      </c>
      <c r="C3957" t="s">
        <v>170</v>
      </c>
      <c r="D3957" t="s">
        <v>171</v>
      </c>
      <c r="E3957" t="s">
        <v>258</v>
      </c>
      <c r="F3957" t="s">
        <v>258</v>
      </c>
      <c r="G3957" t="s">
        <v>258</v>
      </c>
      <c r="H3957" t="s">
        <v>258</v>
      </c>
      <c r="I3957" t="s">
        <v>258</v>
      </c>
      <c r="J3957" t="s">
        <v>258</v>
      </c>
      <c r="K3957" t="s">
        <v>258</v>
      </c>
      <c r="L3957" t="s">
        <v>258</v>
      </c>
      <c r="M3957" t="s">
        <v>258</v>
      </c>
      <c r="N3957" t="s">
        <v>258</v>
      </c>
      <c r="O3957" t="s">
        <v>258</v>
      </c>
      <c r="P3957">
        <v>39</v>
      </c>
      <c r="Q3957">
        <v>46</v>
      </c>
      <c r="R3957">
        <v>42</v>
      </c>
      <c r="S3957">
        <v>48</v>
      </c>
      <c r="T3957">
        <v>61</v>
      </c>
      <c r="U3957">
        <v>72</v>
      </c>
      <c r="V3957" t="s">
        <v>379</v>
      </c>
      <c r="W3957" t="s">
        <v>379</v>
      </c>
      <c r="X3957" t="s">
        <v>379</v>
      </c>
      <c r="Y3957" t="s">
        <v>379</v>
      </c>
      <c r="Z3957" t="s">
        <v>379</v>
      </c>
      <c r="AA3957" t="s">
        <v>379</v>
      </c>
    </row>
    <row r="3958" spans="1:27" x14ac:dyDescent="0.2">
      <c r="A3958" t="s">
        <v>320</v>
      </c>
      <c r="B3958" t="s">
        <v>321</v>
      </c>
      <c r="C3958" t="s">
        <v>172</v>
      </c>
      <c r="D3958" t="s">
        <v>173</v>
      </c>
      <c r="E3958">
        <v>5572</v>
      </c>
      <c r="F3958">
        <v>5603</v>
      </c>
      <c r="G3958">
        <v>5450</v>
      </c>
      <c r="H3958">
        <v>5581</v>
      </c>
      <c r="I3958">
        <v>5862</v>
      </c>
      <c r="J3958">
        <v>5896</v>
      </c>
      <c r="K3958">
        <v>5980</v>
      </c>
      <c r="L3958">
        <v>6154</v>
      </c>
      <c r="M3958">
        <v>6598</v>
      </c>
      <c r="N3958">
        <v>7183</v>
      </c>
      <c r="O3958">
        <v>8102</v>
      </c>
      <c r="P3958">
        <v>9497</v>
      </c>
      <c r="Q3958">
        <v>8631</v>
      </c>
      <c r="R3958">
        <v>8060</v>
      </c>
      <c r="S3958">
        <v>7109</v>
      </c>
      <c r="T3958">
        <v>6460</v>
      </c>
      <c r="U3958">
        <v>6805</v>
      </c>
      <c r="V3958">
        <v>7983</v>
      </c>
      <c r="W3958">
        <v>8197</v>
      </c>
      <c r="X3958">
        <v>8008</v>
      </c>
      <c r="Y3958">
        <v>7591</v>
      </c>
      <c r="Z3958">
        <v>7563</v>
      </c>
      <c r="AA3958">
        <v>7179</v>
      </c>
    </row>
    <row r="3959" spans="1:27" x14ac:dyDescent="0.2">
      <c r="A3959" t="s">
        <v>320</v>
      </c>
      <c r="B3959" t="s">
        <v>321</v>
      </c>
      <c r="C3959" t="s">
        <v>174</v>
      </c>
      <c r="D3959" t="s">
        <v>175</v>
      </c>
      <c r="E3959">
        <v>601</v>
      </c>
      <c r="F3959">
        <v>707</v>
      </c>
      <c r="G3959">
        <v>853</v>
      </c>
      <c r="H3959">
        <v>894</v>
      </c>
      <c r="I3959">
        <v>910</v>
      </c>
      <c r="J3959">
        <v>909</v>
      </c>
      <c r="K3959">
        <v>1036</v>
      </c>
      <c r="L3959">
        <v>1655</v>
      </c>
      <c r="M3959">
        <v>2162</v>
      </c>
      <c r="N3959">
        <v>2267</v>
      </c>
      <c r="O3959">
        <v>2404</v>
      </c>
      <c r="P3959">
        <v>2396</v>
      </c>
      <c r="Q3959">
        <v>2514</v>
      </c>
      <c r="R3959">
        <v>2240</v>
      </c>
      <c r="S3959">
        <v>2122</v>
      </c>
      <c r="T3959">
        <v>2194</v>
      </c>
      <c r="U3959">
        <v>2196</v>
      </c>
      <c r="V3959">
        <v>815</v>
      </c>
      <c r="W3959">
        <v>791</v>
      </c>
      <c r="X3959">
        <v>672</v>
      </c>
      <c r="Y3959">
        <v>725</v>
      </c>
      <c r="Z3959">
        <v>693</v>
      </c>
      <c r="AA3959">
        <v>722</v>
      </c>
    </row>
    <row r="3960" spans="1:27" x14ac:dyDescent="0.2">
      <c r="A3960" t="s">
        <v>320</v>
      </c>
      <c r="B3960" t="s">
        <v>321</v>
      </c>
      <c r="C3960" t="s">
        <v>176</v>
      </c>
      <c r="D3960" t="s">
        <v>177</v>
      </c>
      <c r="E3960" t="s">
        <v>258</v>
      </c>
      <c r="F3960" t="s">
        <v>258</v>
      </c>
      <c r="G3960" t="s">
        <v>258</v>
      </c>
      <c r="H3960" t="s">
        <v>258</v>
      </c>
      <c r="I3960" t="s">
        <v>258</v>
      </c>
      <c r="J3960" t="s">
        <v>258</v>
      </c>
      <c r="K3960" t="s">
        <v>258</v>
      </c>
      <c r="L3960" t="s">
        <v>258</v>
      </c>
      <c r="M3960" t="s">
        <v>258</v>
      </c>
      <c r="N3960" t="s">
        <v>258</v>
      </c>
      <c r="O3960" t="s">
        <v>258</v>
      </c>
      <c r="P3960">
        <v>158</v>
      </c>
      <c r="Q3960">
        <v>175</v>
      </c>
      <c r="R3960">
        <v>201</v>
      </c>
      <c r="S3960">
        <v>223</v>
      </c>
      <c r="T3960">
        <v>226</v>
      </c>
      <c r="U3960">
        <v>220</v>
      </c>
      <c r="V3960">
        <v>419</v>
      </c>
      <c r="W3960">
        <v>398</v>
      </c>
      <c r="X3960">
        <v>343</v>
      </c>
      <c r="Y3960">
        <v>334</v>
      </c>
      <c r="Z3960">
        <v>330</v>
      </c>
      <c r="AA3960">
        <v>360</v>
      </c>
    </row>
    <row r="3961" spans="1:27" x14ac:dyDescent="0.2">
      <c r="A3961" t="s">
        <v>320</v>
      </c>
      <c r="B3961" t="s">
        <v>321</v>
      </c>
      <c r="C3961" t="s">
        <v>178</v>
      </c>
      <c r="D3961" t="s">
        <v>179</v>
      </c>
      <c r="E3961">
        <v>27216</v>
      </c>
      <c r="F3961">
        <v>28076</v>
      </c>
      <c r="G3961">
        <v>28031</v>
      </c>
      <c r="H3961">
        <v>28936</v>
      </c>
      <c r="I3961">
        <v>29713</v>
      </c>
      <c r="J3961">
        <v>30786</v>
      </c>
      <c r="K3961">
        <v>32140</v>
      </c>
      <c r="L3961">
        <v>32631</v>
      </c>
      <c r="M3961">
        <v>32414</v>
      </c>
      <c r="N3961">
        <v>32034</v>
      </c>
      <c r="O3961">
        <v>31613</v>
      </c>
      <c r="P3961">
        <v>30965</v>
      </c>
      <c r="Q3961">
        <v>31035</v>
      </c>
      <c r="R3961">
        <v>31262</v>
      </c>
      <c r="S3961">
        <v>31609</v>
      </c>
      <c r="T3961">
        <v>31967</v>
      </c>
      <c r="U3961">
        <v>32245</v>
      </c>
      <c r="V3961">
        <v>33731</v>
      </c>
      <c r="W3961">
        <v>34676</v>
      </c>
      <c r="X3961">
        <v>35913</v>
      </c>
      <c r="Y3961">
        <v>34595</v>
      </c>
      <c r="Z3961">
        <v>35505</v>
      </c>
      <c r="AA3961">
        <v>35948</v>
      </c>
    </row>
    <row r="3962" spans="1:27" x14ac:dyDescent="0.2">
      <c r="A3962" t="s">
        <v>320</v>
      </c>
      <c r="B3962" t="s">
        <v>321</v>
      </c>
      <c r="C3962" t="s">
        <v>180</v>
      </c>
      <c r="D3962" t="s">
        <v>181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 t="s">
        <v>380</v>
      </c>
      <c r="T3962" t="s">
        <v>380</v>
      </c>
      <c r="U3962" t="s">
        <v>380</v>
      </c>
      <c r="V3962" t="s">
        <v>380</v>
      </c>
      <c r="W3962" t="s">
        <v>380</v>
      </c>
      <c r="X3962" t="s">
        <v>380</v>
      </c>
      <c r="Y3962" t="s">
        <v>380</v>
      </c>
      <c r="Z3962" t="s">
        <v>380</v>
      </c>
      <c r="AA3962">
        <v>0</v>
      </c>
    </row>
    <row r="3963" spans="1:27" x14ac:dyDescent="0.2">
      <c r="A3963" t="s">
        <v>320</v>
      </c>
      <c r="B3963" t="s">
        <v>321</v>
      </c>
      <c r="C3963" t="s">
        <v>182</v>
      </c>
      <c r="D3963" t="s">
        <v>183</v>
      </c>
      <c r="E3963">
        <v>12613</v>
      </c>
      <c r="F3963">
        <v>12217</v>
      </c>
      <c r="G3963">
        <v>12334</v>
      </c>
      <c r="H3963">
        <v>12777</v>
      </c>
      <c r="I3963">
        <v>13329</v>
      </c>
      <c r="J3963">
        <v>13278</v>
      </c>
      <c r="K3963">
        <v>13941</v>
      </c>
      <c r="L3963">
        <v>13734</v>
      </c>
      <c r="M3963">
        <v>13630</v>
      </c>
      <c r="N3963">
        <v>13506</v>
      </c>
      <c r="O3963">
        <v>12860</v>
      </c>
      <c r="P3963">
        <v>12796</v>
      </c>
      <c r="Q3963">
        <v>12947</v>
      </c>
      <c r="R3963">
        <v>13491</v>
      </c>
      <c r="S3963">
        <v>13996</v>
      </c>
      <c r="T3963">
        <v>14587</v>
      </c>
      <c r="U3963">
        <v>14586</v>
      </c>
      <c r="V3963">
        <v>14799</v>
      </c>
      <c r="W3963">
        <v>14724</v>
      </c>
      <c r="X3963">
        <v>14454</v>
      </c>
      <c r="Y3963">
        <v>13669</v>
      </c>
      <c r="Z3963">
        <v>13342</v>
      </c>
      <c r="AA3963">
        <v>13389</v>
      </c>
    </row>
    <row r="3964" spans="1:27" x14ac:dyDescent="0.2">
      <c r="A3964" t="s">
        <v>320</v>
      </c>
      <c r="B3964" t="s">
        <v>321</v>
      </c>
      <c r="C3964" t="s">
        <v>184</v>
      </c>
      <c r="D3964" t="s">
        <v>185</v>
      </c>
      <c r="E3964">
        <v>5355</v>
      </c>
      <c r="F3964">
        <v>6049</v>
      </c>
      <c r="G3964">
        <v>5978</v>
      </c>
      <c r="H3964">
        <v>6210</v>
      </c>
      <c r="I3964">
        <v>6398</v>
      </c>
      <c r="J3964">
        <v>6879</v>
      </c>
      <c r="K3964">
        <v>7110</v>
      </c>
      <c r="L3964">
        <v>7616</v>
      </c>
      <c r="M3964">
        <v>7370</v>
      </c>
      <c r="N3964">
        <v>6773</v>
      </c>
      <c r="O3964">
        <v>6560</v>
      </c>
      <c r="P3964">
        <v>6228</v>
      </c>
      <c r="Q3964">
        <v>5812</v>
      </c>
      <c r="R3964">
        <v>5534</v>
      </c>
      <c r="S3964">
        <v>5705</v>
      </c>
      <c r="T3964">
        <v>5548</v>
      </c>
      <c r="U3964">
        <v>5667</v>
      </c>
      <c r="V3964">
        <v>6843</v>
      </c>
      <c r="W3964">
        <v>8001</v>
      </c>
      <c r="X3964">
        <v>9023</v>
      </c>
      <c r="Y3964">
        <v>8552</v>
      </c>
      <c r="Z3964">
        <v>9376</v>
      </c>
      <c r="AA3964">
        <v>9794</v>
      </c>
    </row>
    <row r="3965" spans="1:27" x14ac:dyDescent="0.2">
      <c r="A3965" t="s">
        <v>320</v>
      </c>
      <c r="B3965" t="s">
        <v>321</v>
      </c>
      <c r="C3965" t="s">
        <v>186</v>
      </c>
      <c r="D3965" t="s">
        <v>187</v>
      </c>
      <c r="E3965">
        <v>8414</v>
      </c>
      <c r="F3965">
        <v>8998</v>
      </c>
      <c r="G3965">
        <v>8990</v>
      </c>
      <c r="H3965">
        <v>9278</v>
      </c>
      <c r="I3965">
        <v>9261</v>
      </c>
      <c r="J3965">
        <v>9585</v>
      </c>
      <c r="K3965">
        <v>9746</v>
      </c>
      <c r="L3965">
        <v>10099</v>
      </c>
      <c r="M3965">
        <v>10506</v>
      </c>
      <c r="N3965">
        <v>10834</v>
      </c>
      <c r="O3965">
        <v>11030</v>
      </c>
      <c r="P3965">
        <v>11185</v>
      </c>
      <c r="Q3965">
        <v>11556</v>
      </c>
      <c r="R3965">
        <v>11504</v>
      </c>
      <c r="S3965">
        <v>11074</v>
      </c>
      <c r="T3965">
        <v>10986</v>
      </c>
      <c r="U3965">
        <v>11041</v>
      </c>
      <c r="V3965">
        <v>10978</v>
      </c>
      <c r="W3965">
        <v>10959</v>
      </c>
      <c r="X3965">
        <v>11136</v>
      </c>
      <c r="Y3965">
        <v>11078</v>
      </c>
      <c r="Z3965">
        <v>11356</v>
      </c>
      <c r="AA3965">
        <v>11390</v>
      </c>
    </row>
    <row r="3966" spans="1:27" x14ac:dyDescent="0.2">
      <c r="A3966" t="s">
        <v>320</v>
      </c>
      <c r="B3966" t="s">
        <v>321</v>
      </c>
      <c r="C3966" t="s">
        <v>188</v>
      </c>
      <c r="D3966" t="s">
        <v>189</v>
      </c>
      <c r="E3966">
        <v>834</v>
      </c>
      <c r="F3966" t="s">
        <v>258</v>
      </c>
      <c r="G3966">
        <v>729</v>
      </c>
      <c r="H3966">
        <v>671</v>
      </c>
      <c r="I3966">
        <v>725</v>
      </c>
      <c r="J3966">
        <v>1044</v>
      </c>
      <c r="K3966">
        <v>1343</v>
      </c>
      <c r="L3966">
        <v>1182</v>
      </c>
      <c r="M3966">
        <v>908</v>
      </c>
      <c r="N3966">
        <v>921</v>
      </c>
      <c r="O3966">
        <v>1163</v>
      </c>
      <c r="P3966">
        <v>756</v>
      </c>
      <c r="Q3966">
        <v>720</v>
      </c>
      <c r="R3966">
        <v>733</v>
      </c>
      <c r="S3966" t="s">
        <v>380</v>
      </c>
      <c r="T3966" t="s">
        <v>380</v>
      </c>
      <c r="U3966" t="s">
        <v>380</v>
      </c>
      <c r="V3966" t="s">
        <v>380</v>
      </c>
      <c r="W3966" t="s">
        <v>380</v>
      </c>
      <c r="X3966" t="s">
        <v>380</v>
      </c>
      <c r="Y3966" t="s">
        <v>380</v>
      </c>
      <c r="Z3966" t="s">
        <v>380</v>
      </c>
      <c r="AA3966">
        <v>1375</v>
      </c>
    </row>
    <row r="3967" spans="1:27" x14ac:dyDescent="0.2">
      <c r="A3967" t="s">
        <v>320</v>
      </c>
      <c r="B3967" t="s">
        <v>321</v>
      </c>
      <c r="C3967" t="s">
        <v>190</v>
      </c>
      <c r="D3967" t="s">
        <v>191</v>
      </c>
      <c r="E3967">
        <v>19787</v>
      </c>
      <c r="F3967">
        <v>21585</v>
      </c>
      <c r="G3967">
        <v>21170</v>
      </c>
      <c r="H3967">
        <v>22123</v>
      </c>
      <c r="I3967">
        <v>22833</v>
      </c>
      <c r="J3967">
        <v>24701</v>
      </c>
      <c r="K3967">
        <v>25214</v>
      </c>
      <c r="L3967">
        <v>25824</v>
      </c>
      <c r="M3967">
        <v>30187</v>
      </c>
      <c r="N3967">
        <v>27953</v>
      </c>
      <c r="O3967">
        <v>29636</v>
      </c>
      <c r="P3967">
        <v>30058</v>
      </c>
      <c r="Q3967">
        <v>30248</v>
      </c>
      <c r="R3967">
        <v>32003</v>
      </c>
      <c r="S3967">
        <v>34828</v>
      </c>
      <c r="T3967">
        <v>38262</v>
      </c>
      <c r="U3967">
        <v>40428</v>
      </c>
      <c r="V3967">
        <v>42994</v>
      </c>
      <c r="W3967">
        <v>42552</v>
      </c>
      <c r="X3967">
        <v>40370</v>
      </c>
      <c r="Y3967">
        <v>39914</v>
      </c>
      <c r="Z3967">
        <v>39855</v>
      </c>
      <c r="AA3967">
        <v>41229</v>
      </c>
    </row>
    <row r="3968" spans="1:27" x14ac:dyDescent="0.2">
      <c r="A3968" t="s">
        <v>320</v>
      </c>
      <c r="B3968" t="s">
        <v>321</v>
      </c>
      <c r="C3968" t="s">
        <v>192</v>
      </c>
      <c r="D3968" t="s">
        <v>193</v>
      </c>
      <c r="E3968" t="s">
        <v>258</v>
      </c>
      <c r="F3968">
        <v>17774</v>
      </c>
      <c r="G3968">
        <v>17306</v>
      </c>
      <c r="H3968">
        <v>18107</v>
      </c>
      <c r="I3968">
        <v>18742</v>
      </c>
      <c r="J3968">
        <v>20280</v>
      </c>
      <c r="K3968">
        <v>20831</v>
      </c>
      <c r="L3968">
        <v>21275</v>
      </c>
      <c r="M3968">
        <v>25525</v>
      </c>
      <c r="N3968">
        <v>23441</v>
      </c>
      <c r="O3968">
        <v>24842</v>
      </c>
      <c r="P3968">
        <v>25072</v>
      </c>
      <c r="Q3968">
        <v>25346</v>
      </c>
      <c r="R3968">
        <v>26992</v>
      </c>
      <c r="S3968">
        <v>29604</v>
      </c>
      <c r="T3968">
        <v>32693</v>
      </c>
      <c r="U3968">
        <v>34757</v>
      </c>
      <c r="V3968">
        <v>37368</v>
      </c>
      <c r="W3968">
        <v>36845</v>
      </c>
      <c r="X3968">
        <v>35333</v>
      </c>
      <c r="Y3968">
        <v>34843</v>
      </c>
      <c r="Z3968">
        <v>34821</v>
      </c>
      <c r="AA3968">
        <v>36257</v>
      </c>
    </row>
    <row r="3969" spans="1:27" x14ac:dyDescent="0.2">
      <c r="A3969" t="s">
        <v>320</v>
      </c>
      <c r="B3969" t="s">
        <v>321</v>
      </c>
      <c r="C3969" t="s">
        <v>194</v>
      </c>
      <c r="D3969" t="s">
        <v>195</v>
      </c>
      <c r="E3969">
        <v>3678</v>
      </c>
      <c r="F3969">
        <v>3769</v>
      </c>
      <c r="G3969">
        <v>3819</v>
      </c>
      <c r="H3969">
        <v>3971</v>
      </c>
      <c r="I3969">
        <v>4023</v>
      </c>
      <c r="J3969">
        <v>4374</v>
      </c>
      <c r="K3969">
        <v>4329</v>
      </c>
      <c r="L3969">
        <v>4504</v>
      </c>
      <c r="M3969">
        <v>4625</v>
      </c>
      <c r="N3969">
        <v>4451</v>
      </c>
      <c r="O3969">
        <v>4712</v>
      </c>
      <c r="P3969">
        <v>4937</v>
      </c>
      <c r="Q3969">
        <v>4866</v>
      </c>
      <c r="R3969">
        <v>4976</v>
      </c>
      <c r="S3969">
        <v>5182</v>
      </c>
      <c r="T3969">
        <v>5513</v>
      </c>
      <c r="U3969">
        <v>5619</v>
      </c>
      <c r="V3969">
        <v>5572</v>
      </c>
      <c r="W3969">
        <v>5645</v>
      </c>
      <c r="X3969">
        <v>4968</v>
      </c>
      <c r="Y3969">
        <v>5000</v>
      </c>
      <c r="Z3969">
        <v>4988</v>
      </c>
      <c r="AA3969">
        <v>4919</v>
      </c>
    </row>
    <row r="3970" spans="1:27" x14ac:dyDescent="0.2">
      <c r="A3970" t="s">
        <v>320</v>
      </c>
      <c r="B3970" t="s">
        <v>321</v>
      </c>
      <c r="C3970" t="s">
        <v>196</v>
      </c>
      <c r="D3970" t="s">
        <v>197</v>
      </c>
      <c r="E3970" t="s">
        <v>258</v>
      </c>
      <c r="F3970" t="s">
        <v>258</v>
      </c>
      <c r="G3970" t="s">
        <v>258</v>
      </c>
      <c r="H3970" t="s">
        <v>258</v>
      </c>
      <c r="I3970" t="s">
        <v>258</v>
      </c>
      <c r="J3970" t="s">
        <v>258</v>
      </c>
      <c r="K3970" t="s">
        <v>258</v>
      </c>
      <c r="L3970" t="s">
        <v>258</v>
      </c>
      <c r="M3970" t="s">
        <v>258</v>
      </c>
      <c r="N3970" t="s">
        <v>258</v>
      </c>
      <c r="O3970" t="s">
        <v>258</v>
      </c>
      <c r="P3970">
        <v>49</v>
      </c>
      <c r="Q3970">
        <v>36</v>
      </c>
      <c r="R3970">
        <v>35</v>
      </c>
      <c r="S3970">
        <v>42</v>
      </c>
      <c r="T3970">
        <v>56</v>
      </c>
      <c r="U3970">
        <v>52</v>
      </c>
      <c r="V3970">
        <v>54</v>
      </c>
      <c r="W3970">
        <v>62</v>
      </c>
      <c r="X3970">
        <v>69</v>
      </c>
      <c r="Y3970">
        <v>71</v>
      </c>
      <c r="Z3970">
        <v>46</v>
      </c>
      <c r="AA3970">
        <v>53</v>
      </c>
    </row>
    <row r="3971" spans="1:27" x14ac:dyDescent="0.2">
      <c r="A3971" t="s">
        <v>320</v>
      </c>
      <c r="B3971" t="s">
        <v>321</v>
      </c>
      <c r="C3971" t="s">
        <v>198</v>
      </c>
      <c r="D3971" t="s">
        <v>199</v>
      </c>
      <c r="E3971">
        <v>49233</v>
      </c>
      <c r="F3971">
        <v>51801</v>
      </c>
      <c r="G3971">
        <v>51047</v>
      </c>
      <c r="H3971">
        <v>51682</v>
      </c>
      <c r="I3971">
        <v>52815</v>
      </c>
      <c r="J3971">
        <v>55912</v>
      </c>
      <c r="K3971">
        <v>55466</v>
      </c>
      <c r="L3971">
        <v>55564</v>
      </c>
      <c r="M3971">
        <v>55328</v>
      </c>
      <c r="N3971">
        <v>57072</v>
      </c>
      <c r="O3971">
        <v>59258</v>
      </c>
      <c r="P3971">
        <v>60047</v>
      </c>
      <c r="Q3971">
        <v>60287</v>
      </c>
      <c r="R3971">
        <v>62847</v>
      </c>
      <c r="S3971">
        <v>65973</v>
      </c>
      <c r="T3971">
        <v>66744</v>
      </c>
      <c r="U3971">
        <v>74238</v>
      </c>
      <c r="V3971">
        <v>81915</v>
      </c>
      <c r="W3971">
        <v>82023</v>
      </c>
      <c r="X3971">
        <v>80345</v>
      </c>
      <c r="Y3971">
        <v>78336</v>
      </c>
      <c r="Z3971">
        <v>77497</v>
      </c>
      <c r="AA3971">
        <v>76602</v>
      </c>
    </row>
    <row r="3972" spans="1:27" x14ac:dyDescent="0.2">
      <c r="A3972" t="s">
        <v>320</v>
      </c>
      <c r="B3972" t="s">
        <v>321</v>
      </c>
      <c r="C3972" t="s">
        <v>200</v>
      </c>
      <c r="D3972" t="s">
        <v>201</v>
      </c>
      <c r="E3972">
        <v>2632</v>
      </c>
      <c r="F3972">
        <v>2631</v>
      </c>
      <c r="G3972">
        <v>3018</v>
      </c>
      <c r="H3972">
        <v>4003</v>
      </c>
      <c r="I3972">
        <v>4542</v>
      </c>
      <c r="J3972">
        <v>4727</v>
      </c>
      <c r="K3972">
        <v>5694</v>
      </c>
      <c r="L3972">
        <v>5888</v>
      </c>
      <c r="M3972">
        <v>6249</v>
      </c>
      <c r="N3972">
        <v>5906</v>
      </c>
      <c r="O3972">
        <v>5810</v>
      </c>
      <c r="P3972">
        <v>6018</v>
      </c>
      <c r="Q3972">
        <v>5946</v>
      </c>
      <c r="R3972">
        <v>5428</v>
      </c>
      <c r="S3972">
        <v>5348</v>
      </c>
      <c r="T3972">
        <v>6347</v>
      </c>
      <c r="U3972">
        <v>6429</v>
      </c>
      <c r="V3972">
        <v>6075</v>
      </c>
      <c r="W3972">
        <v>5908</v>
      </c>
      <c r="X3972">
        <v>5587</v>
      </c>
      <c r="Y3972">
        <v>5406</v>
      </c>
      <c r="Z3972">
        <v>5504</v>
      </c>
      <c r="AA3972">
        <v>5416</v>
      </c>
    </row>
    <row r="3973" spans="1:27" x14ac:dyDescent="0.2">
      <c r="A3973" t="s">
        <v>320</v>
      </c>
      <c r="B3973" t="s">
        <v>321</v>
      </c>
      <c r="C3973" t="s">
        <v>202</v>
      </c>
      <c r="D3973" t="s">
        <v>203</v>
      </c>
      <c r="E3973">
        <v>27973</v>
      </c>
      <c r="F3973">
        <v>29970</v>
      </c>
      <c r="G3973">
        <v>30360</v>
      </c>
      <c r="H3973">
        <v>31583</v>
      </c>
      <c r="I3973">
        <v>34322</v>
      </c>
      <c r="J3973">
        <v>38897</v>
      </c>
      <c r="K3973">
        <v>40584</v>
      </c>
      <c r="L3973">
        <v>41962</v>
      </c>
      <c r="M3973">
        <v>43955</v>
      </c>
      <c r="N3973">
        <v>47959</v>
      </c>
      <c r="O3973">
        <v>51414</v>
      </c>
      <c r="P3973">
        <v>53409</v>
      </c>
      <c r="Q3973">
        <v>54174</v>
      </c>
      <c r="R3973">
        <v>53227</v>
      </c>
      <c r="S3973">
        <v>54526</v>
      </c>
      <c r="T3973">
        <v>55159</v>
      </c>
      <c r="U3973">
        <v>58405</v>
      </c>
      <c r="V3973">
        <v>60353</v>
      </c>
      <c r="W3973">
        <v>60255</v>
      </c>
      <c r="X3973">
        <v>55811</v>
      </c>
      <c r="Y3973">
        <v>54261</v>
      </c>
      <c r="Z3973">
        <v>54794</v>
      </c>
      <c r="AA3973">
        <v>53761</v>
      </c>
    </row>
    <row r="3974" spans="1:27" x14ac:dyDescent="0.2">
      <c r="A3974" t="s">
        <v>320</v>
      </c>
      <c r="B3974" t="s">
        <v>321</v>
      </c>
      <c r="C3974" t="s">
        <v>204</v>
      </c>
      <c r="D3974" t="s">
        <v>205</v>
      </c>
      <c r="E3974">
        <v>26529</v>
      </c>
      <c r="F3974">
        <v>28329</v>
      </c>
      <c r="G3974">
        <v>28550</v>
      </c>
      <c r="H3974">
        <v>29620</v>
      </c>
      <c r="I3974">
        <v>32323</v>
      </c>
      <c r="J3974">
        <v>36922</v>
      </c>
      <c r="K3974">
        <v>38561</v>
      </c>
      <c r="L3974">
        <v>39877</v>
      </c>
      <c r="M3974">
        <v>41794</v>
      </c>
      <c r="N3974">
        <v>45894</v>
      </c>
      <c r="O3974">
        <v>49291</v>
      </c>
      <c r="P3974">
        <v>51187</v>
      </c>
      <c r="Q3974">
        <v>51879</v>
      </c>
      <c r="R3974">
        <v>50914</v>
      </c>
      <c r="S3974">
        <v>52241</v>
      </c>
      <c r="T3974">
        <v>52791</v>
      </c>
      <c r="U3974">
        <v>55940</v>
      </c>
      <c r="V3974">
        <v>57684</v>
      </c>
      <c r="W3974">
        <v>57453</v>
      </c>
      <c r="X3974">
        <v>53063</v>
      </c>
      <c r="Y3974">
        <v>51655</v>
      </c>
      <c r="Z3974">
        <v>52177</v>
      </c>
      <c r="AA3974">
        <v>51274</v>
      </c>
    </row>
    <row r="3975" spans="1:27" x14ac:dyDescent="0.2">
      <c r="A3975" t="s">
        <v>320</v>
      </c>
      <c r="B3975" t="s">
        <v>321</v>
      </c>
      <c r="C3975" t="s">
        <v>206</v>
      </c>
      <c r="D3975" t="s">
        <v>207</v>
      </c>
      <c r="E3975">
        <v>1444</v>
      </c>
      <c r="F3975">
        <v>1641</v>
      </c>
      <c r="G3975">
        <v>1810</v>
      </c>
      <c r="H3975">
        <v>1963</v>
      </c>
      <c r="I3975">
        <v>1999</v>
      </c>
      <c r="J3975">
        <v>1975</v>
      </c>
      <c r="K3975">
        <v>2023</v>
      </c>
      <c r="L3975">
        <v>2085</v>
      </c>
      <c r="M3975">
        <v>2161</v>
      </c>
      <c r="N3975">
        <v>2065</v>
      </c>
      <c r="O3975">
        <v>2123</v>
      </c>
      <c r="P3975">
        <v>2222</v>
      </c>
      <c r="Q3975">
        <v>2295</v>
      </c>
      <c r="R3975">
        <v>2313</v>
      </c>
      <c r="S3975">
        <v>2285</v>
      </c>
      <c r="T3975">
        <v>2368</v>
      </c>
      <c r="U3975">
        <v>2465</v>
      </c>
      <c r="V3975">
        <v>2669</v>
      </c>
      <c r="W3975">
        <v>2802</v>
      </c>
      <c r="X3975">
        <v>2748</v>
      </c>
      <c r="Y3975">
        <v>2606</v>
      </c>
      <c r="Z3975">
        <v>2617</v>
      </c>
      <c r="AA3975">
        <v>2487</v>
      </c>
    </row>
    <row r="3976" spans="1:27" x14ac:dyDescent="0.2">
      <c r="A3976" t="s">
        <v>320</v>
      </c>
      <c r="B3976" t="s">
        <v>321</v>
      </c>
      <c r="C3976" t="s">
        <v>208</v>
      </c>
      <c r="D3976" t="s">
        <v>209</v>
      </c>
      <c r="E3976">
        <v>6580</v>
      </c>
      <c r="F3976">
        <v>7308</v>
      </c>
      <c r="G3976">
        <v>7690</v>
      </c>
      <c r="H3976">
        <v>8012</v>
      </c>
      <c r="I3976">
        <v>8992</v>
      </c>
      <c r="J3976">
        <v>9503</v>
      </c>
      <c r="K3976">
        <v>10143</v>
      </c>
      <c r="L3976">
        <v>10338</v>
      </c>
      <c r="M3976">
        <v>10369</v>
      </c>
      <c r="N3976">
        <v>11083</v>
      </c>
      <c r="O3976">
        <v>11703</v>
      </c>
      <c r="P3976">
        <v>11876</v>
      </c>
      <c r="Q3976">
        <v>12703</v>
      </c>
      <c r="R3976">
        <v>13864</v>
      </c>
      <c r="S3976">
        <v>14825</v>
      </c>
      <c r="T3976">
        <v>15313</v>
      </c>
      <c r="U3976">
        <v>15833</v>
      </c>
      <c r="V3976">
        <v>15679</v>
      </c>
      <c r="W3976">
        <v>15908</v>
      </c>
      <c r="X3976">
        <v>16263</v>
      </c>
      <c r="Y3976">
        <v>16734</v>
      </c>
      <c r="Z3976">
        <v>16209</v>
      </c>
      <c r="AA3976">
        <v>16566</v>
      </c>
    </row>
    <row r="3977" spans="1:27" x14ac:dyDescent="0.2">
      <c r="A3977" t="s">
        <v>320</v>
      </c>
      <c r="B3977" t="s">
        <v>321</v>
      </c>
      <c r="C3977" t="s">
        <v>210</v>
      </c>
      <c r="D3977" t="s">
        <v>211</v>
      </c>
      <c r="E3977">
        <v>56886</v>
      </c>
      <c r="F3977">
        <v>61203</v>
      </c>
      <c r="G3977">
        <v>64012</v>
      </c>
      <c r="H3977">
        <v>66204</v>
      </c>
      <c r="I3977">
        <v>68046</v>
      </c>
      <c r="J3977">
        <v>72932</v>
      </c>
      <c r="K3977">
        <v>75673</v>
      </c>
      <c r="L3977">
        <v>78604</v>
      </c>
      <c r="M3977">
        <v>81566</v>
      </c>
      <c r="N3977">
        <v>84949</v>
      </c>
      <c r="O3977">
        <v>88903</v>
      </c>
      <c r="P3977">
        <v>87958</v>
      </c>
      <c r="Q3977">
        <v>94330</v>
      </c>
      <c r="R3977">
        <v>99730</v>
      </c>
      <c r="S3977">
        <v>103520</v>
      </c>
      <c r="T3977">
        <v>104986</v>
      </c>
      <c r="U3977">
        <v>107818</v>
      </c>
      <c r="V3977">
        <v>111681</v>
      </c>
      <c r="W3977">
        <v>114669</v>
      </c>
      <c r="X3977">
        <v>118029</v>
      </c>
      <c r="Y3977">
        <v>119371</v>
      </c>
      <c r="Z3977">
        <v>121541</v>
      </c>
      <c r="AA3977">
        <v>124072</v>
      </c>
    </row>
    <row r="3978" spans="1:27" x14ac:dyDescent="0.2">
      <c r="A3978" t="s">
        <v>320</v>
      </c>
      <c r="B3978" t="s">
        <v>321</v>
      </c>
      <c r="C3978" t="s">
        <v>212</v>
      </c>
      <c r="D3978" t="s">
        <v>213</v>
      </c>
      <c r="E3978">
        <v>20032</v>
      </c>
      <c r="F3978">
        <v>22069</v>
      </c>
      <c r="G3978">
        <v>22939</v>
      </c>
      <c r="H3978">
        <v>24410</v>
      </c>
      <c r="I3978">
        <v>24852</v>
      </c>
      <c r="J3978">
        <v>26944</v>
      </c>
      <c r="K3978">
        <v>27660</v>
      </c>
      <c r="L3978">
        <v>28714</v>
      </c>
      <c r="M3978">
        <v>29466</v>
      </c>
      <c r="N3978">
        <v>30470</v>
      </c>
      <c r="O3978">
        <v>32931</v>
      </c>
      <c r="P3978">
        <v>33707</v>
      </c>
      <c r="Q3978">
        <v>37172</v>
      </c>
      <c r="R3978">
        <v>40280</v>
      </c>
      <c r="S3978">
        <v>45329</v>
      </c>
      <c r="T3978">
        <v>46218</v>
      </c>
      <c r="U3978">
        <v>47391</v>
      </c>
      <c r="V3978">
        <v>49030</v>
      </c>
      <c r="W3978">
        <v>49317</v>
      </c>
      <c r="X3978">
        <v>51333</v>
      </c>
      <c r="Y3978">
        <v>52042</v>
      </c>
      <c r="Z3978">
        <v>54189</v>
      </c>
      <c r="AA3978">
        <v>55541</v>
      </c>
    </row>
    <row r="3979" spans="1:27" x14ac:dyDescent="0.2">
      <c r="A3979" t="s">
        <v>320</v>
      </c>
      <c r="B3979" t="s">
        <v>321</v>
      </c>
      <c r="C3979" t="s">
        <v>214</v>
      </c>
      <c r="D3979" t="s">
        <v>215</v>
      </c>
      <c r="E3979">
        <v>13665</v>
      </c>
      <c r="F3979">
        <v>13965</v>
      </c>
      <c r="G3979">
        <v>15028</v>
      </c>
      <c r="H3979">
        <v>14560</v>
      </c>
      <c r="I3979">
        <v>14417</v>
      </c>
      <c r="J3979">
        <v>14814</v>
      </c>
      <c r="K3979">
        <v>15811</v>
      </c>
      <c r="L3979">
        <v>16658</v>
      </c>
      <c r="M3979">
        <v>18317</v>
      </c>
      <c r="N3979">
        <v>18252</v>
      </c>
      <c r="O3979">
        <v>17563</v>
      </c>
      <c r="P3979">
        <v>17372</v>
      </c>
      <c r="Q3979">
        <v>18211</v>
      </c>
      <c r="R3979">
        <v>19018</v>
      </c>
      <c r="S3979">
        <v>17200</v>
      </c>
      <c r="T3979">
        <v>17867</v>
      </c>
      <c r="U3979">
        <v>18862</v>
      </c>
      <c r="V3979">
        <v>19537</v>
      </c>
      <c r="W3979">
        <v>20764</v>
      </c>
      <c r="X3979">
        <v>20995</v>
      </c>
      <c r="Y3979">
        <v>21050</v>
      </c>
      <c r="Z3979">
        <v>21142</v>
      </c>
      <c r="AA3979">
        <v>21244</v>
      </c>
    </row>
    <row r="3980" spans="1:27" x14ac:dyDescent="0.2">
      <c r="A3980" t="s">
        <v>320</v>
      </c>
      <c r="B3980" t="s">
        <v>321</v>
      </c>
      <c r="C3980" t="s">
        <v>216</v>
      </c>
      <c r="D3980" t="s">
        <v>217</v>
      </c>
      <c r="E3980">
        <v>7582</v>
      </c>
      <c r="F3980">
        <v>8415</v>
      </c>
      <c r="G3980">
        <v>8874</v>
      </c>
      <c r="H3980">
        <v>9286</v>
      </c>
      <c r="I3980">
        <v>9555</v>
      </c>
      <c r="J3980">
        <v>10308</v>
      </c>
      <c r="K3980">
        <v>11038</v>
      </c>
      <c r="L3980">
        <v>11554</v>
      </c>
      <c r="M3980">
        <v>11714</v>
      </c>
      <c r="N3980">
        <v>11911</v>
      </c>
      <c r="O3980">
        <v>12172</v>
      </c>
      <c r="P3980">
        <v>12676</v>
      </c>
      <c r="Q3980">
        <v>13315</v>
      </c>
      <c r="R3980">
        <v>13346</v>
      </c>
      <c r="S3980">
        <v>14054</v>
      </c>
      <c r="T3980">
        <v>14094</v>
      </c>
      <c r="U3980">
        <v>13359</v>
      </c>
      <c r="V3980">
        <v>12880</v>
      </c>
      <c r="W3980">
        <v>13064</v>
      </c>
      <c r="X3980">
        <v>13208</v>
      </c>
      <c r="Y3980">
        <v>13562</v>
      </c>
      <c r="Z3980">
        <v>14138</v>
      </c>
      <c r="AA3980">
        <v>14303</v>
      </c>
    </row>
    <row r="3981" spans="1:27" x14ac:dyDescent="0.2">
      <c r="A3981" t="s">
        <v>320</v>
      </c>
      <c r="B3981" t="s">
        <v>321</v>
      </c>
      <c r="C3981" t="s">
        <v>218</v>
      </c>
      <c r="D3981" t="s">
        <v>219</v>
      </c>
      <c r="E3981">
        <v>15607</v>
      </c>
      <c r="F3981">
        <v>16754</v>
      </c>
      <c r="G3981">
        <v>17171</v>
      </c>
      <c r="H3981">
        <v>17948</v>
      </c>
      <c r="I3981">
        <v>19222</v>
      </c>
      <c r="J3981">
        <v>20866</v>
      </c>
      <c r="K3981">
        <v>21164</v>
      </c>
      <c r="L3981">
        <v>21678</v>
      </c>
      <c r="M3981">
        <v>22069</v>
      </c>
      <c r="N3981">
        <v>24316</v>
      </c>
      <c r="O3981">
        <v>26237</v>
      </c>
      <c r="P3981">
        <v>24203</v>
      </c>
      <c r="Q3981">
        <v>25632</v>
      </c>
      <c r="R3981">
        <v>27086</v>
      </c>
      <c r="S3981">
        <v>26937</v>
      </c>
      <c r="T3981">
        <v>26807</v>
      </c>
      <c r="U3981">
        <v>28206</v>
      </c>
      <c r="V3981">
        <v>30234</v>
      </c>
      <c r="W3981">
        <v>31524</v>
      </c>
      <c r="X3981">
        <v>32493</v>
      </c>
      <c r="Y3981">
        <v>32717</v>
      </c>
      <c r="Z3981">
        <v>32072</v>
      </c>
      <c r="AA3981">
        <v>32984</v>
      </c>
    </row>
    <row r="3982" spans="1:27" x14ac:dyDescent="0.2">
      <c r="A3982" t="s">
        <v>320</v>
      </c>
      <c r="B3982" t="s">
        <v>321</v>
      </c>
      <c r="C3982" t="s">
        <v>220</v>
      </c>
      <c r="D3982" t="s">
        <v>221</v>
      </c>
      <c r="E3982">
        <v>13846</v>
      </c>
      <c r="F3982">
        <v>15420</v>
      </c>
      <c r="G3982">
        <v>15037</v>
      </c>
      <c r="H3982">
        <v>15525</v>
      </c>
      <c r="I3982">
        <v>15892</v>
      </c>
      <c r="J3982">
        <v>17238</v>
      </c>
      <c r="K3982">
        <v>17622</v>
      </c>
      <c r="L3982">
        <v>17892</v>
      </c>
      <c r="M3982">
        <v>17778</v>
      </c>
      <c r="N3982">
        <v>19126</v>
      </c>
      <c r="O3982">
        <v>19383</v>
      </c>
      <c r="P3982">
        <v>18966</v>
      </c>
      <c r="Q3982">
        <v>19996</v>
      </c>
      <c r="R3982">
        <v>20357</v>
      </c>
      <c r="S3982">
        <v>20933</v>
      </c>
      <c r="T3982">
        <v>21404</v>
      </c>
      <c r="U3982">
        <v>21792</v>
      </c>
      <c r="V3982">
        <v>22840</v>
      </c>
      <c r="W3982">
        <v>23229</v>
      </c>
      <c r="X3982">
        <v>23212</v>
      </c>
      <c r="Y3982">
        <v>22981</v>
      </c>
      <c r="Z3982">
        <v>23020</v>
      </c>
      <c r="AA3982">
        <v>23937</v>
      </c>
    </row>
    <row r="3983" spans="1:27" x14ac:dyDescent="0.2">
      <c r="A3983" t="s">
        <v>320</v>
      </c>
      <c r="B3983" t="s">
        <v>321</v>
      </c>
      <c r="C3983" t="s">
        <v>222</v>
      </c>
      <c r="D3983" t="s">
        <v>223</v>
      </c>
      <c r="E3983">
        <v>9042</v>
      </c>
      <c r="F3983">
        <v>10280</v>
      </c>
      <c r="G3983">
        <v>9813</v>
      </c>
      <c r="H3983">
        <v>10069</v>
      </c>
      <c r="I3983">
        <v>10144</v>
      </c>
      <c r="J3983">
        <v>10962</v>
      </c>
      <c r="K3983">
        <v>11239</v>
      </c>
      <c r="L3983">
        <v>11468</v>
      </c>
      <c r="M3983">
        <v>11121</v>
      </c>
      <c r="N3983">
        <v>12064</v>
      </c>
      <c r="O3983">
        <v>12122</v>
      </c>
      <c r="P3983">
        <v>11820</v>
      </c>
      <c r="Q3983">
        <v>12773</v>
      </c>
      <c r="R3983">
        <v>12680</v>
      </c>
      <c r="S3983">
        <v>13070</v>
      </c>
      <c r="T3983">
        <v>13050</v>
      </c>
      <c r="U3983">
        <v>13373</v>
      </c>
      <c r="V3983">
        <v>14128</v>
      </c>
      <c r="W3983">
        <v>14127</v>
      </c>
      <c r="X3983">
        <v>14239</v>
      </c>
      <c r="Y3983">
        <v>14100</v>
      </c>
      <c r="Z3983">
        <v>13629</v>
      </c>
      <c r="AA3983">
        <v>13999</v>
      </c>
    </row>
    <row r="3984" spans="1:27" x14ac:dyDescent="0.2">
      <c r="A3984" t="s">
        <v>320</v>
      </c>
      <c r="B3984" t="s">
        <v>321</v>
      </c>
      <c r="C3984" t="s">
        <v>224</v>
      </c>
      <c r="D3984" t="s">
        <v>225</v>
      </c>
      <c r="E3984" t="s">
        <v>258</v>
      </c>
      <c r="F3984" t="s">
        <v>258</v>
      </c>
      <c r="G3984" t="s">
        <v>258</v>
      </c>
      <c r="H3984" t="s">
        <v>258</v>
      </c>
      <c r="I3984" t="s">
        <v>258</v>
      </c>
      <c r="J3984" t="s">
        <v>258</v>
      </c>
      <c r="K3984" t="s">
        <v>258</v>
      </c>
      <c r="L3984" t="s">
        <v>258</v>
      </c>
      <c r="M3984" t="s">
        <v>258</v>
      </c>
      <c r="N3984" t="s">
        <v>258</v>
      </c>
      <c r="O3984" t="s">
        <v>258</v>
      </c>
      <c r="P3984">
        <v>449</v>
      </c>
      <c r="Q3984">
        <v>477</v>
      </c>
      <c r="R3984">
        <v>532</v>
      </c>
      <c r="S3984">
        <v>549</v>
      </c>
      <c r="T3984">
        <v>597</v>
      </c>
      <c r="U3984">
        <v>628</v>
      </c>
      <c r="V3984">
        <v>638</v>
      </c>
      <c r="W3984">
        <v>653</v>
      </c>
      <c r="X3984">
        <v>621</v>
      </c>
      <c r="Y3984">
        <v>593</v>
      </c>
      <c r="Z3984">
        <v>600</v>
      </c>
      <c r="AA3984">
        <v>771</v>
      </c>
    </row>
    <row r="3985" spans="1:27" x14ac:dyDescent="0.2">
      <c r="A3985" t="s">
        <v>320</v>
      </c>
      <c r="B3985" t="s">
        <v>321</v>
      </c>
      <c r="C3985" t="s">
        <v>226</v>
      </c>
      <c r="D3985" t="s">
        <v>227</v>
      </c>
      <c r="E3985">
        <v>4593</v>
      </c>
      <c r="F3985">
        <v>4903</v>
      </c>
      <c r="G3985">
        <v>4958</v>
      </c>
      <c r="H3985">
        <v>5187</v>
      </c>
      <c r="I3985">
        <v>5462</v>
      </c>
      <c r="J3985">
        <v>5975</v>
      </c>
      <c r="K3985">
        <v>6043</v>
      </c>
      <c r="L3985">
        <v>6066</v>
      </c>
      <c r="M3985">
        <v>6272</v>
      </c>
      <c r="N3985">
        <v>6646</v>
      </c>
      <c r="O3985">
        <v>6871</v>
      </c>
      <c r="P3985">
        <v>6697</v>
      </c>
      <c r="Q3985">
        <v>6746</v>
      </c>
      <c r="R3985">
        <v>7145</v>
      </c>
      <c r="S3985">
        <v>7314</v>
      </c>
      <c r="T3985">
        <v>7757</v>
      </c>
      <c r="U3985">
        <v>7791</v>
      </c>
      <c r="V3985">
        <v>8074</v>
      </c>
      <c r="W3985">
        <v>8449</v>
      </c>
      <c r="X3985">
        <v>8352</v>
      </c>
      <c r="Y3985">
        <v>8288</v>
      </c>
      <c r="Z3985">
        <v>8791</v>
      </c>
      <c r="AA3985">
        <v>9167</v>
      </c>
    </row>
    <row r="3986" spans="1:27" x14ac:dyDescent="0.2">
      <c r="A3986" t="s">
        <v>320</v>
      </c>
      <c r="B3986" t="s">
        <v>321</v>
      </c>
      <c r="C3986" t="s">
        <v>228</v>
      </c>
      <c r="D3986" t="s">
        <v>229</v>
      </c>
      <c r="E3986">
        <v>57576</v>
      </c>
      <c r="F3986">
        <v>57456</v>
      </c>
      <c r="G3986">
        <v>58856</v>
      </c>
      <c r="H3986">
        <v>61979</v>
      </c>
      <c r="I3986">
        <v>65655</v>
      </c>
      <c r="J3986">
        <v>68843</v>
      </c>
      <c r="K3986">
        <v>69982</v>
      </c>
      <c r="L3986">
        <v>70432</v>
      </c>
      <c r="M3986">
        <v>70455</v>
      </c>
      <c r="N3986">
        <v>72511</v>
      </c>
      <c r="O3986">
        <v>73897</v>
      </c>
      <c r="P3986">
        <v>76389</v>
      </c>
      <c r="Q3986">
        <v>77950</v>
      </c>
      <c r="R3986">
        <v>79661</v>
      </c>
      <c r="S3986">
        <v>80463</v>
      </c>
      <c r="T3986">
        <v>81310</v>
      </c>
      <c r="U3986">
        <v>84401</v>
      </c>
      <c r="V3986">
        <v>85075</v>
      </c>
      <c r="W3986">
        <v>83953</v>
      </c>
      <c r="X3986">
        <v>81653</v>
      </c>
      <c r="Y3986">
        <v>81122</v>
      </c>
      <c r="Z3986">
        <v>82364</v>
      </c>
      <c r="AA3986">
        <v>84113</v>
      </c>
    </row>
    <row r="3987" spans="1:27" x14ac:dyDescent="0.2">
      <c r="A3987" t="s">
        <v>320</v>
      </c>
      <c r="B3987" t="s">
        <v>321</v>
      </c>
      <c r="C3987" t="s">
        <v>230</v>
      </c>
      <c r="D3987" t="s">
        <v>231</v>
      </c>
      <c r="E3987">
        <v>12563</v>
      </c>
      <c r="F3987">
        <v>12781</v>
      </c>
      <c r="G3987">
        <v>13298</v>
      </c>
      <c r="H3987">
        <v>13609</v>
      </c>
      <c r="I3987">
        <v>14305</v>
      </c>
      <c r="J3987">
        <v>14606</v>
      </c>
      <c r="K3987">
        <v>14671</v>
      </c>
      <c r="L3987">
        <v>14981</v>
      </c>
      <c r="M3987">
        <v>14812</v>
      </c>
      <c r="N3987">
        <v>15191</v>
      </c>
      <c r="O3987">
        <v>14945</v>
      </c>
      <c r="P3987">
        <v>15011</v>
      </c>
      <c r="Q3987">
        <v>15214</v>
      </c>
      <c r="R3987">
        <v>15062</v>
      </c>
      <c r="S3987">
        <v>15139</v>
      </c>
      <c r="T3987">
        <v>15446</v>
      </c>
      <c r="U3987">
        <v>15722</v>
      </c>
      <c r="V3987">
        <v>15451</v>
      </c>
      <c r="W3987">
        <v>15718</v>
      </c>
      <c r="X3987">
        <v>15002</v>
      </c>
      <c r="Y3987">
        <v>15038</v>
      </c>
      <c r="Z3987">
        <v>15117</v>
      </c>
      <c r="AA3987">
        <v>15480</v>
      </c>
    </row>
    <row r="3988" spans="1:27" x14ac:dyDescent="0.2">
      <c r="A3988" t="s">
        <v>320</v>
      </c>
      <c r="B3988" t="s">
        <v>321</v>
      </c>
      <c r="C3988" t="s">
        <v>232</v>
      </c>
      <c r="D3988" t="s">
        <v>233</v>
      </c>
      <c r="E3988">
        <v>45013</v>
      </c>
      <c r="F3988">
        <v>44675</v>
      </c>
      <c r="G3988">
        <v>45558</v>
      </c>
      <c r="H3988">
        <v>48370</v>
      </c>
      <c r="I3988">
        <v>51350</v>
      </c>
      <c r="J3988">
        <v>54237</v>
      </c>
      <c r="K3988">
        <v>55311</v>
      </c>
      <c r="L3988">
        <v>55451</v>
      </c>
      <c r="M3988">
        <v>55643</v>
      </c>
      <c r="N3988">
        <v>57320</v>
      </c>
      <c r="O3988">
        <v>58952</v>
      </c>
      <c r="P3988">
        <v>61378</v>
      </c>
      <c r="Q3988">
        <v>62736</v>
      </c>
      <c r="R3988">
        <v>64599</v>
      </c>
      <c r="S3988">
        <v>65324</v>
      </c>
      <c r="T3988">
        <v>65864</v>
      </c>
      <c r="U3988">
        <v>68679</v>
      </c>
      <c r="V3988">
        <v>69624</v>
      </c>
      <c r="W3988">
        <v>68235</v>
      </c>
      <c r="X3988">
        <v>66651</v>
      </c>
      <c r="Y3988">
        <v>66084</v>
      </c>
      <c r="Z3988">
        <v>67247</v>
      </c>
      <c r="AA3988">
        <v>68633</v>
      </c>
    </row>
    <row r="3989" spans="1:27" x14ac:dyDescent="0.2">
      <c r="A3989" t="s">
        <v>320</v>
      </c>
      <c r="B3989" t="s">
        <v>321</v>
      </c>
      <c r="C3989" t="s">
        <v>234</v>
      </c>
      <c r="D3989" t="s">
        <v>235</v>
      </c>
      <c r="E3989">
        <v>38996</v>
      </c>
      <c r="F3989">
        <v>40567</v>
      </c>
      <c r="G3989">
        <v>41264</v>
      </c>
      <c r="H3989">
        <v>42714</v>
      </c>
      <c r="I3989">
        <v>43003</v>
      </c>
      <c r="J3989">
        <v>44888</v>
      </c>
      <c r="K3989">
        <v>45125</v>
      </c>
      <c r="L3989">
        <v>45733</v>
      </c>
      <c r="M3989">
        <v>47041</v>
      </c>
      <c r="N3989">
        <v>48370</v>
      </c>
      <c r="O3989">
        <v>47803</v>
      </c>
      <c r="P3989">
        <v>49711</v>
      </c>
      <c r="Q3989">
        <v>52011</v>
      </c>
      <c r="R3989">
        <v>52804</v>
      </c>
      <c r="S3989">
        <v>53736</v>
      </c>
      <c r="T3989">
        <v>54461</v>
      </c>
      <c r="U3989">
        <v>55460</v>
      </c>
      <c r="V3989">
        <v>57020</v>
      </c>
      <c r="W3989">
        <v>57418</v>
      </c>
      <c r="X3989">
        <v>55762</v>
      </c>
      <c r="Y3989">
        <v>53787</v>
      </c>
      <c r="Z3989">
        <v>55263</v>
      </c>
      <c r="AA3989">
        <v>56855</v>
      </c>
    </row>
    <row r="3990" spans="1:27" x14ac:dyDescent="0.2">
      <c r="A3990" t="s">
        <v>320</v>
      </c>
      <c r="B3990" t="s">
        <v>321</v>
      </c>
      <c r="C3990" t="s">
        <v>236</v>
      </c>
      <c r="D3990" t="s">
        <v>237</v>
      </c>
      <c r="E3990">
        <v>9827</v>
      </c>
      <c r="F3990">
        <v>10725</v>
      </c>
      <c r="G3990">
        <v>10545</v>
      </c>
      <c r="H3990">
        <v>10956</v>
      </c>
      <c r="I3990">
        <v>11753</v>
      </c>
      <c r="J3990">
        <v>12478</v>
      </c>
      <c r="K3990">
        <v>12744</v>
      </c>
      <c r="L3990">
        <v>13033</v>
      </c>
      <c r="M3990">
        <v>13289</v>
      </c>
      <c r="N3990">
        <v>13762</v>
      </c>
      <c r="O3990">
        <v>13256</v>
      </c>
      <c r="P3990">
        <v>13308</v>
      </c>
      <c r="Q3990">
        <v>13441</v>
      </c>
      <c r="R3990">
        <v>13722</v>
      </c>
      <c r="S3990">
        <v>13513</v>
      </c>
      <c r="T3990">
        <v>14494</v>
      </c>
      <c r="U3990">
        <v>14964</v>
      </c>
      <c r="V3990">
        <v>14844</v>
      </c>
      <c r="W3990">
        <v>14439</v>
      </c>
      <c r="X3990">
        <v>13677</v>
      </c>
      <c r="Y3990">
        <v>12861</v>
      </c>
      <c r="Z3990">
        <v>13587</v>
      </c>
      <c r="AA3990">
        <v>13927</v>
      </c>
    </row>
    <row r="3991" spans="1:27" x14ac:dyDescent="0.2">
      <c r="A3991" t="s">
        <v>320</v>
      </c>
      <c r="B3991" t="s">
        <v>321</v>
      </c>
      <c r="C3991" t="s">
        <v>238</v>
      </c>
      <c r="D3991" t="s">
        <v>239</v>
      </c>
      <c r="E3991">
        <v>8197</v>
      </c>
      <c r="F3991">
        <v>8436</v>
      </c>
      <c r="G3991">
        <v>8224</v>
      </c>
      <c r="H3991">
        <v>8515</v>
      </c>
      <c r="I3991">
        <v>8679</v>
      </c>
      <c r="J3991">
        <v>9337</v>
      </c>
      <c r="K3991">
        <v>9371</v>
      </c>
      <c r="L3991">
        <v>9458</v>
      </c>
      <c r="M3991">
        <v>9137</v>
      </c>
      <c r="N3991">
        <v>9402</v>
      </c>
      <c r="O3991">
        <v>9176</v>
      </c>
      <c r="P3991">
        <v>13119</v>
      </c>
      <c r="Q3991">
        <v>13611</v>
      </c>
      <c r="R3991">
        <v>13918</v>
      </c>
      <c r="S3991">
        <v>14705</v>
      </c>
      <c r="T3991">
        <v>14910</v>
      </c>
      <c r="U3991">
        <v>14853</v>
      </c>
      <c r="V3991">
        <v>15891</v>
      </c>
      <c r="W3991">
        <v>15933</v>
      </c>
      <c r="X3991">
        <v>15614</v>
      </c>
      <c r="Y3991">
        <v>15038</v>
      </c>
      <c r="Z3991">
        <v>15644</v>
      </c>
      <c r="AA3991">
        <v>16470</v>
      </c>
    </row>
    <row r="3992" spans="1:27" x14ac:dyDescent="0.2">
      <c r="A3992" t="s">
        <v>320</v>
      </c>
      <c r="B3992" t="s">
        <v>321</v>
      </c>
      <c r="C3992" t="s">
        <v>240</v>
      </c>
      <c r="D3992" t="s">
        <v>241</v>
      </c>
      <c r="E3992">
        <v>11409</v>
      </c>
      <c r="F3992">
        <v>11897</v>
      </c>
      <c r="G3992">
        <v>12130</v>
      </c>
      <c r="H3992">
        <v>12852</v>
      </c>
      <c r="I3992">
        <v>12905</v>
      </c>
      <c r="J3992">
        <v>13423</v>
      </c>
      <c r="K3992">
        <v>13472</v>
      </c>
      <c r="L3992">
        <v>13663</v>
      </c>
      <c r="M3992">
        <v>14426</v>
      </c>
      <c r="N3992">
        <v>14823</v>
      </c>
      <c r="O3992">
        <v>14972</v>
      </c>
      <c r="P3992">
        <v>15219</v>
      </c>
      <c r="Q3992">
        <v>16311</v>
      </c>
      <c r="R3992">
        <v>16392</v>
      </c>
      <c r="S3992">
        <v>16554</v>
      </c>
      <c r="T3992">
        <v>16092</v>
      </c>
      <c r="U3992">
        <v>16601</v>
      </c>
      <c r="V3992">
        <v>16778</v>
      </c>
      <c r="W3992">
        <v>17517</v>
      </c>
      <c r="X3992">
        <v>17037</v>
      </c>
      <c r="Y3992">
        <v>17469</v>
      </c>
      <c r="Z3992">
        <v>17124</v>
      </c>
      <c r="AA3992">
        <v>17447</v>
      </c>
    </row>
    <row r="3993" spans="1:27" x14ac:dyDescent="0.2">
      <c r="A3993" t="s">
        <v>320</v>
      </c>
      <c r="B3993" t="s">
        <v>321</v>
      </c>
      <c r="C3993" t="s">
        <v>242</v>
      </c>
      <c r="D3993" t="s">
        <v>243</v>
      </c>
      <c r="E3993">
        <v>9563</v>
      </c>
      <c r="F3993">
        <v>9509</v>
      </c>
      <c r="G3993">
        <v>10365</v>
      </c>
      <c r="H3993">
        <v>10391</v>
      </c>
      <c r="I3993">
        <v>9666</v>
      </c>
      <c r="J3993">
        <v>9650</v>
      </c>
      <c r="K3993">
        <v>9538</v>
      </c>
      <c r="L3993">
        <v>9579</v>
      </c>
      <c r="M3993">
        <v>10189</v>
      </c>
      <c r="N3993">
        <v>10383</v>
      </c>
      <c r="O3993">
        <v>10399</v>
      </c>
      <c r="P3993">
        <v>8065</v>
      </c>
      <c r="Q3993">
        <v>8648</v>
      </c>
      <c r="R3993">
        <v>8772</v>
      </c>
      <c r="S3993">
        <v>8964</v>
      </c>
      <c r="T3993">
        <v>8965</v>
      </c>
      <c r="U3993">
        <v>9042</v>
      </c>
      <c r="V3993">
        <v>9507</v>
      </c>
      <c r="W3993">
        <v>9529</v>
      </c>
      <c r="X3993">
        <v>9434</v>
      </c>
      <c r="Y3993">
        <v>8419</v>
      </c>
      <c r="Z3993">
        <v>8908</v>
      </c>
      <c r="AA3993">
        <v>9011</v>
      </c>
    </row>
    <row r="3994" spans="1:27" x14ac:dyDescent="0.2">
      <c r="A3994" t="s">
        <v>320</v>
      </c>
      <c r="B3994" t="s">
        <v>321</v>
      </c>
      <c r="C3994" t="s">
        <v>244</v>
      </c>
      <c r="D3994" t="s">
        <v>245</v>
      </c>
      <c r="E3994">
        <v>179288</v>
      </c>
      <c r="F3994">
        <v>181338</v>
      </c>
      <c r="G3994">
        <v>183827</v>
      </c>
      <c r="H3994">
        <v>186545</v>
      </c>
      <c r="I3994">
        <v>189547</v>
      </c>
      <c r="J3994">
        <v>192532</v>
      </c>
      <c r="K3994">
        <v>193264</v>
      </c>
      <c r="L3994">
        <v>196612</v>
      </c>
      <c r="M3994">
        <v>198545</v>
      </c>
      <c r="N3994">
        <v>198660</v>
      </c>
      <c r="O3994">
        <v>202324</v>
      </c>
      <c r="P3994">
        <v>205141</v>
      </c>
      <c r="Q3994">
        <v>209752</v>
      </c>
      <c r="R3994">
        <v>213652</v>
      </c>
      <c r="S3994">
        <v>217606</v>
      </c>
      <c r="T3994">
        <v>218699</v>
      </c>
      <c r="U3994">
        <v>214332</v>
      </c>
      <c r="V3994">
        <v>209939</v>
      </c>
      <c r="W3994">
        <v>213295</v>
      </c>
      <c r="X3994">
        <v>216218</v>
      </c>
      <c r="Y3994">
        <v>217435</v>
      </c>
      <c r="Z3994">
        <v>213724</v>
      </c>
      <c r="AA3994">
        <v>212270</v>
      </c>
    </row>
    <row r="3995" spans="1:27" x14ac:dyDescent="0.2">
      <c r="A3995" t="s">
        <v>320</v>
      </c>
      <c r="B3995" t="s">
        <v>321</v>
      </c>
      <c r="C3995" t="s">
        <v>246</v>
      </c>
      <c r="D3995" t="s">
        <v>247</v>
      </c>
      <c r="E3995">
        <v>31621</v>
      </c>
      <c r="F3995">
        <v>31054</v>
      </c>
      <c r="G3995">
        <v>31566</v>
      </c>
      <c r="H3995">
        <v>31182</v>
      </c>
      <c r="I3995">
        <v>31059</v>
      </c>
      <c r="J3995">
        <v>30263</v>
      </c>
      <c r="K3995">
        <v>30081</v>
      </c>
      <c r="L3995">
        <v>29775</v>
      </c>
      <c r="M3995">
        <v>29823</v>
      </c>
      <c r="N3995">
        <v>29093</v>
      </c>
      <c r="O3995">
        <v>30215</v>
      </c>
      <c r="P3995">
        <v>28796</v>
      </c>
      <c r="Q3995">
        <v>29997</v>
      </c>
      <c r="R3995">
        <v>29899</v>
      </c>
      <c r="S3995">
        <v>29850</v>
      </c>
      <c r="T3995">
        <v>30127</v>
      </c>
      <c r="U3995">
        <v>30576</v>
      </c>
      <c r="V3995">
        <v>30359</v>
      </c>
      <c r="W3995">
        <v>30769</v>
      </c>
      <c r="X3995">
        <v>31994</v>
      </c>
      <c r="Y3995">
        <v>33728</v>
      </c>
      <c r="Z3995">
        <v>32611</v>
      </c>
      <c r="AA3995">
        <v>31635</v>
      </c>
    </row>
    <row r="3996" spans="1:27" x14ac:dyDescent="0.2">
      <c r="A3996" t="s">
        <v>320</v>
      </c>
      <c r="B3996" t="s">
        <v>321</v>
      </c>
      <c r="C3996" t="s">
        <v>248</v>
      </c>
      <c r="D3996" t="s">
        <v>249</v>
      </c>
      <c r="E3996">
        <v>22552</v>
      </c>
      <c r="F3996">
        <v>22826</v>
      </c>
      <c r="G3996">
        <v>22629</v>
      </c>
      <c r="H3996">
        <v>22379</v>
      </c>
      <c r="I3996">
        <v>22423</v>
      </c>
      <c r="J3996">
        <v>22167</v>
      </c>
      <c r="K3996">
        <v>21151</v>
      </c>
      <c r="L3996">
        <v>19853</v>
      </c>
      <c r="M3996">
        <v>18419</v>
      </c>
      <c r="N3996">
        <v>17635</v>
      </c>
      <c r="O3996">
        <v>17091</v>
      </c>
      <c r="P3996">
        <v>16845</v>
      </c>
      <c r="Q3996">
        <v>17181</v>
      </c>
      <c r="R3996">
        <v>17405</v>
      </c>
      <c r="S3996">
        <v>17426</v>
      </c>
      <c r="T3996">
        <v>16258</v>
      </c>
      <c r="U3996">
        <v>15764</v>
      </c>
      <c r="V3996">
        <v>15118</v>
      </c>
      <c r="W3996">
        <v>14277</v>
      </c>
      <c r="X3996">
        <v>15252</v>
      </c>
      <c r="Y3996">
        <v>17136</v>
      </c>
      <c r="Z3996">
        <v>17826</v>
      </c>
      <c r="AA3996">
        <v>18178</v>
      </c>
    </row>
    <row r="3997" spans="1:27" x14ac:dyDescent="0.2">
      <c r="A3997" t="s">
        <v>320</v>
      </c>
      <c r="B3997" t="s">
        <v>321</v>
      </c>
      <c r="C3997" t="s">
        <v>250</v>
      </c>
      <c r="D3997" t="s">
        <v>251</v>
      </c>
      <c r="E3997">
        <v>125115</v>
      </c>
      <c r="F3997">
        <v>127458</v>
      </c>
      <c r="G3997">
        <v>129632</v>
      </c>
      <c r="H3997">
        <v>132984</v>
      </c>
      <c r="I3997">
        <v>136065</v>
      </c>
      <c r="J3997">
        <v>140102</v>
      </c>
      <c r="K3997">
        <v>142032</v>
      </c>
      <c r="L3997">
        <v>146984</v>
      </c>
      <c r="M3997">
        <v>150303</v>
      </c>
      <c r="N3997">
        <v>151932</v>
      </c>
      <c r="O3997">
        <v>155018</v>
      </c>
      <c r="P3997">
        <v>159500</v>
      </c>
      <c r="Q3997">
        <v>162574</v>
      </c>
      <c r="R3997">
        <v>166348</v>
      </c>
      <c r="S3997">
        <v>170330</v>
      </c>
      <c r="T3997">
        <v>172314</v>
      </c>
      <c r="U3997">
        <v>167992</v>
      </c>
      <c r="V3997">
        <v>164462</v>
      </c>
      <c r="W3997">
        <v>168249</v>
      </c>
      <c r="X3997">
        <v>168972</v>
      </c>
      <c r="Y3997">
        <v>166571</v>
      </c>
      <c r="Z3997">
        <v>163287</v>
      </c>
      <c r="AA3997">
        <v>162457</v>
      </c>
    </row>
    <row r="3998" spans="1:27" x14ac:dyDescent="0.2">
      <c r="A3998" t="s">
        <v>320</v>
      </c>
      <c r="B3998" t="s">
        <v>321</v>
      </c>
      <c r="C3998" t="s">
        <v>252</v>
      </c>
      <c r="D3998" t="s">
        <v>253</v>
      </c>
      <c r="E3998">
        <v>55722</v>
      </c>
      <c r="F3998">
        <v>56998</v>
      </c>
      <c r="G3998">
        <v>57208</v>
      </c>
      <c r="H3998">
        <v>58740</v>
      </c>
      <c r="I3998">
        <v>59060</v>
      </c>
      <c r="J3998">
        <v>58673</v>
      </c>
      <c r="K3998">
        <v>56991</v>
      </c>
      <c r="L3998">
        <v>60266</v>
      </c>
      <c r="M3998">
        <v>62655</v>
      </c>
      <c r="N3998">
        <v>62952</v>
      </c>
      <c r="O3998">
        <v>64654</v>
      </c>
      <c r="P3998">
        <v>65418</v>
      </c>
      <c r="Q3998">
        <v>65836</v>
      </c>
      <c r="R3998">
        <v>67570</v>
      </c>
      <c r="S3998">
        <v>68574</v>
      </c>
      <c r="T3998">
        <v>69014</v>
      </c>
      <c r="U3998">
        <v>63689</v>
      </c>
      <c r="V3998">
        <v>59518</v>
      </c>
      <c r="W3998">
        <v>60958</v>
      </c>
      <c r="X3998">
        <v>61193</v>
      </c>
      <c r="Y3998">
        <v>60408</v>
      </c>
      <c r="Z3998">
        <v>58439</v>
      </c>
      <c r="AA3998">
        <v>57834</v>
      </c>
    </row>
    <row r="3999" spans="1:27" x14ac:dyDescent="0.2">
      <c r="A3999" t="s">
        <v>320</v>
      </c>
      <c r="B3999" t="s">
        <v>321</v>
      </c>
      <c r="C3999" t="s">
        <v>254</v>
      </c>
      <c r="D3999" t="s">
        <v>255</v>
      </c>
      <c r="E3999">
        <v>69393</v>
      </c>
      <c r="F3999">
        <v>70460</v>
      </c>
      <c r="G3999">
        <v>72424</v>
      </c>
      <c r="H3999">
        <v>74244</v>
      </c>
      <c r="I3999">
        <v>77005</v>
      </c>
      <c r="J3999">
        <v>81429</v>
      </c>
      <c r="K3999">
        <v>85041</v>
      </c>
      <c r="L3999">
        <v>86718</v>
      </c>
      <c r="M3999">
        <v>87648</v>
      </c>
      <c r="N3999">
        <v>88980</v>
      </c>
      <c r="O3999">
        <v>90364</v>
      </c>
      <c r="P3999">
        <v>94082</v>
      </c>
      <c r="Q3999">
        <v>96738</v>
      </c>
      <c r="R3999">
        <v>98778</v>
      </c>
      <c r="S3999">
        <v>101756</v>
      </c>
      <c r="T3999">
        <v>103300</v>
      </c>
      <c r="U3999">
        <v>104303</v>
      </c>
      <c r="V3999">
        <v>104944</v>
      </c>
      <c r="W3999">
        <v>107291</v>
      </c>
      <c r="X3999">
        <v>107779</v>
      </c>
      <c r="Y3999">
        <v>106163</v>
      </c>
      <c r="Z3999">
        <v>104848</v>
      </c>
      <c r="AA3999">
        <v>104623</v>
      </c>
    </row>
    <row r="4000" spans="1:27" x14ac:dyDescent="0.2">
      <c r="A4000" t="s">
        <v>322</v>
      </c>
      <c r="B4000" t="s">
        <v>323</v>
      </c>
      <c r="C4000" t="s">
        <v>16</v>
      </c>
      <c r="D4000" t="s">
        <v>17</v>
      </c>
      <c r="E4000" t="s">
        <v>16</v>
      </c>
      <c r="F4000" t="s">
        <v>16</v>
      </c>
      <c r="G4000" t="s">
        <v>16</v>
      </c>
      <c r="H4000" t="s">
        <v>16</v>
      </c>
      <c r="I4000" t="s">
        <v>16</v>
      </c>
      <c r="J4000" t="s">
        <v>16</v>
      </c>
      <c r="K4000" t="s">
        <v>16</v>
      </c>
      <c r="L4000" t="s">
        <v>16</v>
      </c>
      <c r="M4000" t="s">
        <v>16</v>
      </c>
      <c r="N4000" t="s">
        <v>16</v>
      </c>
      <c r="O4000" t="s">
        <v>16</v>
      </c>
      <c r="P4000" t="s">
        <v>16</v>
      </c>
      <c r="Q4000" t="s">
        <v>16</v>
      </c>
      <c r="R4000" t="s">
        <v>16</v>
      </c>
      <c r="S4000" t="s">
        <v>16</v>
      </c>
      <c r="T4000" t="s">
        <v>16</v>
      </c>
      <c r="U4000" t="s">
        <v>16</v>
      </c>
      <c r="V4000" t="s">
        <v>16</v>
      </c>
      <c r="W4000" t="s">
        <v>16</v>
      </c>
      <c r="X4000" t="s">
        <v>16</v>
      </c>
      <c r="Y4000" t="s">
        <v>16</v>
      </c>
      <c r="Z4000" t="s">
        <v>16</v>
      </c>
      <c r="AA4000" t="s">
        <v>16</v>
      </c>
    </row>
    <row r="4001" spans="1:27" x14ac:dyDescent="0.2">
      <c r="A4001" t="s">
        <v>322</v>
      </c>
      <c r="B4001" t="s">
        <v>323</v>
      </c>
      <c r="C4001" t="s">
        <v>18</v>
      </c>
      <c r="D4001" t="s">
        <v>19</v>
      </c>
      <c r="E4001">
        <v>9727348</v>
      </c>
      <c r="F4001">
        <v>9482658</v>
      </c>
      <c r="G4001">
        <v>9410147</v>
      </c>
      <c r="H4001">
        <v>9431043</v>
      </c>
      <c r="I4001">
        <v>9464935</v>
      </c>
      <c r="J4001">
        <v>9511472</v>
      </c>
      <c r="K4001">
        <v>9595379</v>
      </c>
      <c r="L4001">
        <v>9731825</v>
      </c>
      <c r="M4001">
        <v>9922869</v>
      </c>
      <c r="N4001">
        <v>10108586</v>
      </c>
      <c r="O4001">
        <v>10346129</v>
      </c>
      <c r="P4001">
        <v>10398292</v>
      </c>
      <c r="Q4001">
        <v>10308836</v>
      </c>
      <c r="R4001">
        <v>10338303</v>
      </c>
      <c r="S4001">
        <v>10484019</v>
      </c>
      <c r="T4001">
        <v>10620159</v>
      </c>
      <c r="U4001">
        <v>10769676</v>
      </c>
      <c r="V4001">
        <v>11040537</v>
      </c>
      <c r="W4001">
        <v>11162603</v>
      </c>
      <c r="X4001">
        <v>10956194</v>
      </c>
      <c r="Y4001">
        <v>10955782</v>
      </c>
      <c r="Z4001">
        <v>11248579</v>
      </c>
      <c r="AA4001">
        <v>11434246</v>
      </c>
    </row>
    <row r="4002" spans="1:27" x14ac:dyDescent="0.2">
      <c r="A4002" t="s">
        <v>322</v>
      </c>
      <c r="B4002" t="s">
        <v>323</v>
      </c>
      <c r="C4002" t="s">
        <v>16</v>
      </c>
      <c r="D4002" t="s">
        <v>20</v>
      </c>
      <c r="E4002" t="s">
        <v>16</v>
      </c>
      <c r="F4002" t="s">
        <v>16</v>
      </c>
      <c r="G4002" t="s">
        <v>16</v>
      </c>
      <c r="H4002" t="s">
        <v>16</v>
      </c>
      <c r="I4002" t="s">
        <v>16</v>
      </c>
      <c r="J4002" t="s">
        <v>16</v>
      </c>
      <c r="K4002" t="s">
        <v>16</v>
      </c>
      <c r="L4002" t="s">
        <v>16</v>
      </c>
      <c r="M4002" t="s">
        <v>16</v>
      </c>
      <c r="N4002" t="s">
        <v>16</v>
      </c>
      <c r="O4002" t="s">
        <v>16</v>
      </c>
      <c r="P4002" t="s">
        <v>16</v>
      </c>
      <c r="Q4002" t="s">
        <v>16</v>
      </c>
      <c r="R4002" t="s">
        <v>16</v>
      </c>
      <c r="S4002" t="s">
        <v>16</v>
      </c>
      <c r="T4002" t="s">
        <v>16</v>
      </c>
      <c r="U4002" t="s">
        <v>16</v>
      </c>
      <c r="V4002" t="s">
        <v>16</v>
      </c>
      <c r="W4002" t="s">
        <v>16</v>
      </c>
      <c r="X4002" t="s">
        <v>16</v>
      </c>
      <c r="Y4002" t="s">
        <v>16</v>
      </c>
      <c r="Z4002" t="s">
        <v>16</v>
      </c>
      <c r="AA4002" t="s">
        <v>16</v>
      </c>
    </row>
    <row r="4003" spans="1:27" x14ac:dyDescent="0.2">
      <c r="A4003" t="s">
        <v>322</v>
      </c>
      <c r="B4003" t="s">
        <v>323</v>
      </c>
      <c r="C4003" t="s">
        <v>21</v>
      </c>
      <c r="D4003" t="s">
        <v>22</v>
      </c>
      <c r="E4003">
        <v>8494852</v>
      </c>
      <c r="F4003">
        <v>8244407</v>
      </c>
      <c r="G4003">
        <v>8089289</v>
      </c>
      <c r="H4003">
        <v>8101252</v>
      </c>
      <c r="I4003">
        <v>8142377</v>
      </c>
      <c r="J4003">
        <v>8161040</v>
      </c>
      <c r="K4003">
        <v>8186384</v>
      </c>
      <c r="L4003">
        <v>8301560</v>
      </c>
      <c r="M4003">
        <v>8471480</v>
      </c>
      <c r="N4003">
        <v>8669419</v>
      </c>
      <c r="O4003">
        <v>8840738</v>
      </c>
      <c r="P4003">
        <v>8791103</v>
      </c>
      <c r="Q4003">
        <v>8664579</v>
      </c>
      <c r="R4003">
        <v>8620840</v>
      </c>
      <c r="S4003">
        <v>8678323</v>
      </c>
      <c r="T4003">
        <v>8733103</v>
      </c>
      <c r="U4003">
        <v>8819604</v>
      </c>
      <c r="V4003">
        <v>8950551</v>
      </c>
      <c r="W4003">
        <v>9017429</v>
      </c>
      <c r="X4003">
        <v>8751099</v>
      </c>
      <c r="Y4003">
        <v>8718623</v>
      </c>
      <c r="Z4003">
        <v>8826000</v>
      </c>
      <c r="AA4003">
        <v>8935624</v>
      </c>
    </row>
    <row r="4004" spans="1:27" x14ac:dyDescent="0.2">
      <c r="A4004" t="s">
        <v>322</v>
      </c>
      <c r="B4004" t="s">
        <v>323</v>
      </c>
      <c r="C4004" t="s">
        <v>23</v>
      </c>
      <c r="D4004" t="s">
        <v>24</v>
      </c>
      <c r="E4004">
        <v>1232496</v>
      </c>
      <c r="F4004">
        <v>1238251</v>
      </c>
      <c r="G4004">
        <v>1320858</v>
      </c>
      <c r="H4004">
        <v>1329791</v>
      </c>
      <c r="I4004">
        <v>1322558</v>
      </c>
      <c r="J4004">
        <v>1350432</v>
      </c>
      <c r="K4004">
        <v>1408995</v>
      </c>
      <c r="L4004">
        <v>1430265</v>
      </c>
      <c r="M4004">
        <v>1451389</v>
      </c>
      <c r="N4004">
        <v>1439167</v>
      </c>
      <c r="O4004">
        <v>1505391</v>
      </c>
      <c r="P4004">
        <v>1607189</v>
      </c>
      <c r="Q4004">
        <v>1644257</v>
      </c>
      <c r="R4004">
        <v>1717463</v>
      </c>
      <c r="S4004">
        <v>1805696</v>
      </c>
      <c r="T4004">
        <v>1887056</v>
      </c>
      <c r="U4004">
        <v>1950072</v>
      </c>
      <c r="V4004">
        <v>2089986</v>
      </c>
      <c r="W4004">
        <v>2145174</v>
      </c>
      <c r="X4004">
        <v>2205095</v>
      </c>
      <c r="Y4004">
        <v>2237159</v>
      </c>
      <c r="Z4004">
        <v>2422579</v>
      </c>
      <c r="AA4004">
        <v>2498622</v>
      </c>
    </row>
    <row r="4005" spans="1:27" x14ac:dyDescent="0.2">
      <c r="A4005" t="s">
        <v>322</v>
      </c>
      <c r="B4005" t="s">
        <v>323</v>
      </c>
      <c r="C4005" t="s">
        <v>25</v>
      </c>
      <c r="D4005" t="s">
        <v>26</v>
      </c>
      <c r="E4005">
        <v>39972</v>
      </c>
      <c r="F4005">
        <v>39288</v>
      </c>
      <c r="G4005">
        <v>39407</v>
      </c>
      <c r="H4005">
        <v>39737</v>
      </c>
      <c r="I4005">
        <v>39400</v>
      </c>
      <c r="J4005">
        <v>38898</v>
      </c>
      <c r="K4005">
        <v>38475</v>
      </c>
      <c r="L4005">
        <v>38676</v>
      </c>
      <c r="M4005">
        <v>38991</v>
      </c>
      <c r="N4005">
        <v>39735</v>
      </c>
      <c r="O4005">
        <v>38963</v>
      </c>
      <c r="P4005">
        <v>38249</v>
      </c>
      <c r="Q4005">
        <v>37087</v>
      </c>
      <c r="R4005">
        <v>35404</v>
      </c>
      <c r="S4005">
        <v>33587</v>
      </c>
      <c r="T4005">
        <v>32944</v>
      </c>
      <c r="U4005">
        <v>31639</v>
      </c>
      <c r="V4005">
        <v>32261</v>
      </c>
      <c r="W4005">
        <v>32675</v>
      </c>
      <c r="X4005">
        <v>32505</v>
      </c>
      <c r="Y4005">
        <v>32315</v>
      </c>
      <c r="Z4005">
        <v>31856</v>
      </c>
      <c r="AA4005">
        <v>31858</v>
      </c>
    </row>
    <row r="4006" spans="1:27" x14ac:dyDescent="0.2">
      <c r="A4006" t="s">
        <v>322</v>
      </c>
      <c r="B4006" t="s">
        <v>323</v>
      </c>
      <c r="C4006" t="s">
        <v>27</v>
      </c>
      <c r="D4006" t="s">
        <v>28</v>
      </c>
      <c r="E4006">
        <v>1192524</v>
      </c>
      <c r="F4006">
        <v>1198963</v>
      </c>
      <c r="G4006">
        <v>1281451</v>
      </c>
      <c r="H4006">
        <v>1290054</v>
      </c>
      <c r="I4006">
        <v>1283158</v>
      </c>
      <c r="J4006">
        <v>1311534</v>
      </c>
      <c r="K4006">
        <v>1370520</v>
      </c>
      <c r="L4006">
        <v>1391589</v>
      </c>
      <c r="M4006">
        <v>1412398</v>
      </c>
      <c r="N4006">
        <v>1399432</v>
      </c>
      <c r="O4006">
        <v>1466428</v>
      </c>
      <c r="P4006">
        <v>1568940</v>
      </c>
      <c r="Q4006">
        <v>1607170</v>
      </c>
      <c r="R4006">
        <v>1682059</v>
      </c>
      <c r="S4006">
        <v>1772109</v>
      </c>
      <c r="T4006">
        <v>1854112</v>
      </c>
      <c r="U4006">
        <v>1918433</v>
      </c>
      <c r="V4006">
        <v>2057725</v>
      </c>
      <c r="W4006">
        <v>2112499</v>
      </c>
      <c r="X4006">
        <v>2172590</v>
      </c>
      <c r="Y4006">
        <v>2204844</v>
      </c>
      <c r="Z4006">
        <v>2390723</v>
      </c>
      <c r="AA4006">
        <v>2466764</v>
      </c>
    </row>
    <row r="4007" spans="1:27" x14ac:dyDescent="0.2">
      <c r="A4007" t="s">
        <v>322</v>
      </c>
      <c r="B4007" t="s">
        <v>323</v>
      </c>
      <c r="C4007" t="s">
        <v>16</v>
      </c>
      <c r="D4007" t="s">
        <v>29</v>
      </c>
      <c r="E4007" t="s">
        <v>16</v>
      </c>
      <c r="F4007" t="s">
        <v>16</v>
      </c>
      <c r="G4007" t="s">
        <v>16</v>
      </c>
      <c r="H4007" t="s">
        <v>16</v>
      </c>
      <c r="I4007" t="s">
        <v>16</v>
      </c>
      <c r="J4007" t="s">
        <v>16</v>
      </c>
      <c r="K4007" t="s">
        <v>16</v>
      </c>
      <c r="L4007" t="s">
        <v>16</v>
      </c>
      <c r="M4007" t="s">
        <v>16</v>
      </c>
      <c r="N4007" t="s">
        <v>16</v>
      </c>
      <c r="O4007" t="s">
        <v>16</v>
      </c>
      <c r="P4007" t="s">
        <v>16</v>
      </c>
      <c r="Q4007" t="s">
        <v>16</v>
      </c>
      <c r="R4007" t="s">
        <v>16</v>
      </c>
      <c r="S4007" t="s">
        <v>16</v>
      </c>
      <c r="T4007" t="s">
        <v>16</v>
      </c>
      <c r="U4007" t="s">
        <v>16</v>
      </c>
      <c r="V4007" t="s">
        <v>16</v>
      </c>
      <c r="W4007" t="s">
        <v>16</v>
      </c>
      <c r="X4007" t="s">
        <v>16</v>
      </c>
      <c r="Y4007" t="s">
        <v>16</v>
      </c>
      <c r="Z4007" t="s">
        <v>16</v>
      </c>
      <c r="AA4007" t="s">
        <v>16</v>
      </c>
    </row>
    <row r="4008" spans="1:27" x14ac:dyDescent="0.2">
      <c r="A4008" t="s">
        <v>322</v>
      </c>
      <c r="B4008" t="s">
        <v>323</v>
      </c>
      <c r="C4008" t="s">
        <v>30</v>
      </c>
      <c r="D4008" t="s">
        <v>31</v>
      </c>
      <c r="E4008">
        <v>65891</v>
      </c>
      <c r="F4008">
        <v>65037</v>
      </c>
      <c r="G4008">
        <v>64777</v>
      </c>
      <c r="H4008">
        <v>64847</v>
      </c>
      <c r="I4008">
        <v>64955</v>
      </c>
      <c r="J4008">
        <v>62804</v>
      </c>
      <c r="K4008">
        <v>61118</v>
      </c>
      <c r="L4008">
        <v>60108</v>
      </c>
      <c r="M4008">
        <v>59991</v>
      </c>
      <c r="N4008">
        <v>60574</v>
      </c>
      <c r="O4008">
        <v>60709</v>
      </c>
      <c r="P4008">
        <v>60224</v>
      </c>
      <c r="Q4008">
        <v>58971</v>
      </c>
      <c r="R4008">
        <v>58284</v>
      </c>
      <c r="S4008">
        <v>52888</v>
      </c>
      <c r="T4008">
        <v>51964</v>
      </c>
      <c r="U4008">
        <v>49355</v>
      </c>
      <c r="V4008">
        <v>49696</v>
      </c>
      <c r="W4008">
        <v>51671</v>
      </c>
      <c r="X4008">
        <v>50856</v>
      </c>
      <c r="Y4008">
        <v>50709</v>
      </c>
      <c r="Z4008">
        <v>51366</v>
      </c>
      <c r="AA4008">
        <v>51609</v>
      </c>
    </row>
    <row r="4009" spans="1:27" x14ac:dyDescent="0.2">
      <c r="A4009" t="s">
        <v>322</v>
      </c>
      <c r="B4009" t="s">
        <v>323</v>
      </c>
      <c r="C4009" t="s">
        <v>32</v>
      </c>
      <c r="D4009" t="s">
        <v>33</v>
      </c>
      <c r="E4009">
        <v>9661457</v>
      </c>
      <c r="F4009">
        <v>9417621</v>
      </c>
      <c r="G4009">
        <v>9345370</v>
      </c>
      <c r="H4009">
        <v>9366196</v>
      </c>
      <c r="I4009">
        <v>9399980</v>
      </c>
      <c r="J4009">
        <v>9448668</v>
      </c>
      <c r="K4009">
        <v>9534261</v>
      </c>
      <c r="L4009">
        <v>9671717</v>
      </c>
      <c r="M4009">
        <v>9862878</v>
      </c>
      <c r="N4009">
        <v>10048012</v>
      </c>
      <c r="O4009">
        <v>10285420</v>
      </c>
      <c r="P4009">
        <v>10338068</v>
      </c>
      <c r="Q4009">
        <v>10249865</v>
      </c>
      <c r="R4009">
        <v>10280019</v>
      </c>
      <c r="S4009">
        <v>10431131</v>
      </c>
      <c r="T4009">
        <v>10568195</v>
      </c>
      <c r="U4009">
        <v>10720321</v>
      </c>
      <c r="V4009">
        <v>10990841</v>
      </c>
      <c r="W4009">
        <v>11110932</v>
      </c>
      <c r="X4009">
        <v>10905338</v>
      </c>
      <c r="Y4009">
        <v>10905073</v>
      </c>
      <c r="Z4009">
        <v>11197213</v>
      </c>
      <c r="AA4009">
        <v>11382637</v>
      </c>
    </row>
    <row r="4010" spans="1:27" x14ac:dyDescent="0.2">
      <c r="A4010" t="s">
        <v>322</v>
      </c>
      <c r="B4010" t="s">
        <v>323</v>
      </c>
      <c r="C4010" t="s">
        <v>34</v>
      </c>
      <c r="D4010" t="s">
        <v>35</v>
      </c>
      <c r="E4010">
        <v>8130742</v>
      </c>
      <c r="F4010">
        <v>7919854</v>
      </c>
      <c r="G4010">
        <v>7872875</v>
      </c>
      <c r="H4010">
        <v>7895757</v>
      </c>
      <c r="I4010">
        <v>7944448</v>
      </c>
      <c r="J4010">
        <v>8031880</v>
      </c>
      <c r="K4010">
        <v>8131323</v>
      </c>
      <c r="L4010">
        <v>8250706</v>
      </c>
      <c r="M4010">
        <v>8422099</v>
      </c>
      <c r="N4010">
        <v>8590165</v>
      </c>
      <c r="O4010">
        <v>8801615</v>
      </c>
      <c r="P4010">
        <v>8853866</v>
      </c>
      <c r="Q4010">
        <v>8740046</v>
      </c>
      <c r="R4010">
        <v>8776960</v>
      </c>
      <c r="S4010">
        <v>8931610</v>
      </c>
      <c r="T4010">
        <v>9067919</v>
      </c>
      <c r="U4010">
        <v>9220658</v>
      </c>
      <c r="V4010">
        <v>9479150</v>
      </c>
      <c r="W4010">
        <v>9581949</v>
      </c>
      <c r="X4010">
        <v>9379036</v>
      </c>
      <c r="Y4010">
        <v>9373570</v>
      </c>
      <c r="Z4010">
        <v>9710199</v>
      </c>
      <c r="AA4010">
        <v>9925486</v>
      </c>
    </row>
    <row r="4011" spans="1:27" x14ac:dyDescent="0.2">
      <c r="A4011" t="s">
        <v>322</v>
      </c>
      <c r="B4011" t="s">
        <v>323</v>
      </c>
      <c r="C4011" t="s">
        <v>36</v>
      </c>
      <c r="D4011" t="s">
        <v>37</v>
      </c>
      <c r="E4011">
        <v>13455</v>
      </c>
      <c r="F4011">
        <v>13953</v>
      </c>
      <c r="G4011">
        <v>14264</v>
      </c>
      <c r="H4011">
        <v>14518</v>
      </c>
      <c r="I4011">
        <v>14463</v>
      </c>
      <c r="J4011">
        <v>14623</v>
      </c>
      <c r="K4011">
        <v>14929</v>
      </c>
      <c r="L4011">
        <v>15176</v>
      </c>
      <c r="M4011">
        <v>15093</v>
      </c>
      <c r="N4011">
        <v>14162</v>
      </c>
      <c r="O4011">
        <v>13224</v>
      </c>
      <c r="P4011">
        <v>12813</v>
      </c>
      <c r="Q4011">
        <v>13593</v>
      </c>
      <c r="R4011">
        <v>12077</v>
      </c>
      <c r="S4011">
        <v>12751</v>
      </c>
      <c r="T4011">
        <v>13289</v>
      </c>
      <c r="U4011">
        <v>13348</v>
      </c>
      <c r="V4011">
        <v>13744</v>
      </c>
      <c r="W4011">
        <v>14165</v>
      </c>
      <c r="X4011">
        <v>13726</v>
      </c>
      <c r="Y4011">
        <v>13389</v>
      </c>
      <c r="Z4011">
        <v>13637</v>
      </c>
      <c r="AA4011">
        <v>13535</v>
      </c>
    </row>
    <row r="4012" spans="1:27" x14ac:dyDescent="0.2">
      <c r="A4012" t="s">
        <v>322</v>
      </c>
      <c r="B4012" t="s">
        <v>323</v>
      </c>
      <c r="C4012" t="s">
        <v>38</v>
      </c>
      <c r="D4012" t="s">
        <v>39</v>
      </c>
      <c r="E4012">
        <v>3385</v>
      </c>
      <c r="F4012">
        <v>3304</v>
      </c>
      <c r="G4012">
        <v>3378</v>
      </c>
      <c r="H4012">
        <v>3447</v>
      </c>
      <c r="I4012">
        <v>3476</v>
      </c>
      <c r="J4012">
        <v>3580</v>
      </c>
      <c r="K4012">
        <v>3742</v>
      </c>
      <c r="L4012">
        <v>3898</v>
      </c>
      <c r="M4012">
        <v>3955</v>
      </c>
      <c r="N4012">
        <v>4122</v>
      </c>
      <c r="O4012">
        <v>3803</v>
      </c>
      <c r="P4012">
        <v>3857</v>
      </c>
      <c r="Q4012">
        <v>3627</v>
      </c>
      <c r="R4012">
        <v>3305</v>
      </c>
      <c r="S4012">
        <v>3582</v>
      </c>
      <c r="T4012">
        <v>4025</v>
      </c>
      <c r="U4012">
        <v>4034</v>
      </c>
      <c r="V4012">
        <v>3797</v>
      </c>
      <c r="W4012">
        <v>3825</v>
      </c>
      <c r="X4012">
        <v>3234</v>
      </c>
      <c r="Y4012">
        <v>2881</v>
      </c>
      <c r="Z4012">
        <v>3058</v>
      </c>
      <c r="AA4012">
        <v>3045</v>
      </c>
    </row>
    <row r="4013" spans="1:27" x14ac:dyDescent="0.2">
      <c r="A4013" t="s">
        <v>322</v>
      </c>
      <c r="B4013" t="s">
        <v>323</v>
      </c>
      <c r="C4013" t="s">
        <v>40</v>
      </c>
      <c r="D4013" t="s">
        <v>41</v>
      </c>
      <c r="E4013">
        <v>2110</v>
      </c>
      <c r="F4013">
        <v>2139</v>
      </c>
      <c r="G4013">
        <v>2237</v>
      </c>
      <c r="H4013">
        <v>2258</v>
      </c>
      <c r="I4013">
        <v>2278</v>
      </c>
      <c r="J4013">
        <v>2277</v>
      </c>
      <c r="K4013">
        <v>2367</v>
      </c>
      <c r="L4013">
        <v>2396</v>
      </c>
      <c r="M4013">
        <v>2376</v>
      </c>
      <c r="N4013">
        <v>2126</v>
      </c>
      <c r="O4013">
        <v>1945</v>
      </c>
      <c r="P4013">
        <v>1727</v>
      </c>
      <c r="Q4013">
        <v>1963</v>
      </c>
      <c r="R4013">
        <v>1551</v>
      </c>
      <c r="S4013">
        <v>1809</v>
      </c>
      <c r="T4013">
        <v>1818</v>
      </c>
      <c r="U4013">
        <v>1840</v>
      </c>
      <c r="V4013">
        <v>1794</v>
      </c>
      <c r="W4013">
        <v>1759</v>
      </c>
      <c r="X4013">
        <v>1746</v>
      </c>
      <c r="Y4013">
        <v>1712</v>
      </c>
      <c r="Z4013">
        <v>1633</v>
      </c>
      <c r="AA4013">
        <v>1575</v>
      </c>
    </row>
    <row r="4014" spans="1:27" x14ac:dyDescent="0.2">
      <c r="A4014" t="s">
        <v>322</v>
      </c>
      <c r="B4014" t="s">
        <v>323</v>
      </c>
      <c r="C4014" t="s">
        <v>42</v>
      </c>
      <c r="D4014" t="s">
        <v>43</v>
      </c>
      <c r="E4014">
        <v>7960</v>
      </c>
      <c r="F4014">
        <v>8510</v>
      </c>
      <c r="G4014">
        <v>8649</v>
      </c>
      <c r="H4014">
        <v>8813</v>
      </c>
      <c r="I4014">
        <v>8709</v>
      </c>
      <c r="J4014">
        <v>8766</v>
      </c>
      <c r="K4014">
        <v>8820</v>
      </c>
      <c r="L4014">
        <v>8882</v>
      </c>
      <c r="M4014">
        <v>8762</v>
      </c>
      <c r="N4014">
        <v>7914</v>
      </c>
      <c r="O4014">
        <v>7476</v>
      </c>
      <c r="P4014">
        <v>7229</v>
      </c>
      <c r="Q4014">
        <v>8003</v>
      </c>
      <c r="R4014">
        <v>7221</v>
      </c>
      <c r="S4014">
        <v>7360</v>
      </c>
      <c r="T4014">
        <v>7446</v>
      </c>
      <c r="U4014">
        <v>7474</v>
      </c>
      <c r="V4014">
        <v>8153</v>
      </c>
      <c r="W4014">
        <v>8581</v>
      </c>
      <c r="X4014">
        <v>8746</v>
      </c>
      <c r="Y4014">
        <v>8796</v>
      </c>
      <c r="Z4014">
        <v>8946</v>
      </c>
      <c r="AA4014">
        <v>8915</v>
      </c>
    </row>
    <row r="4015" spans="1:27" x14ac:dyDescent="0.2">
      <c r="A4015" t="s">
        <v>322</v>
      </c>
      <c r="B4015" t="s">
        <v>323</v>
      </c>
      <c r="C4015" t="s">
        <v>44</v>
      </c>
      <c r="D4015" t="s">
        <v>45</v>
      </c>
      <c r="E4015">
        <v>10586</v>
      </c>
      <c r="F4015">
        <v>9711</v>
      </c>
      <c r="G4015">
        <v>9318</v>
      </c>
      <c r="H4015">
        <v>9014</v>
      </c>
      <c r="I4015">
        <v>9041</v>
      </c>
      <c r="J4015">
        <v>9180</v>
      </c>
      <c r="K4015">
        <v>9334</v>
      </c>
      <c r="L4015">
        <v>9597</v>
      </c>
      <c r="M4015">
        <v>9522</v>
      </c>
      <c r="N4015">
        <v>9308</v>
      </c>
      <c r="O4015">
        <v>8877</v>
      </c>
      <c r="P4015">
        <v>9999</v>
      </c>
      <c r="Q4015">
        <v>8927</v>
      </c>
      <c r="R4015">
        <v>10197</v>
      </c>
      <c r="S4015">
        <v>9660</v>
      </c>
      <c r="T4015">
        <v>9820</v>
      </c>
      <c r="U4015">
        <v>10790</v>
      </c>
      <c r="V4015">
        <v>12122</v>
      </c>
      <c r="W4015">
        <v>13822</v>
      </c>
      <c r="X4015">
        <v>12611</v>
      </c>
      <c r="Y4015">
        <v>14830</v>
      </c>
      <c r="Z4015">
        <v>13151</v>
      </c>
      <c r="AA4015">
        <v>13545</v>
      </c>
    </row>
    <row r="4016" spans="1:27" x14ac:dyDescent="0.2">
      <c r="A4016" t="s">
        <v>322</v>
      </c>
      <c r="B4016" t="s">
        <v>323</v>
      </c>
      <c r="C4016" t="s">
        <v>46</v>
      </c>
      <c r="D4016" t="s">
        <v>47</v>
      </c>
      <c r="E4016">
        <v>3878</v>
      </c>
      <c r="F4016">
        <v>3289</v>
      </c>
      <c r="G4016">
        <v>3383</v>
      </c>
      <c r="H4016">
        <v>3397</v>
      </c>
      <c r="I4016">
        <v>3376</v>
      </c>
      <c r="J4016">
        <v>3412</v>
      </c>
      <c r="K4016">
        <v>3541</v>
      </c>
      <c r="L4016">
        <v>3583</v>
      </c>
      <c r="M4016">
        <v>3553</v>
      </c>
      <c r="N4016">
        <v>3463</v>
      </c>
      <c r="O4016">
        <v>2991</v>
      </c>
      <c r="P4016">
        <v>3704</v>
      </c>
      <c r="Q4016">
        <v>3401</v>
      </c>
      <c r="R4016">
        <v>4083</v>
      </c>
      <c r="S4016">
        <v>3459</v>
      </c>
      <c r="T4016">
        <v>3671</v>
      </c>
      <c r="U4016">
        <v>4247</v>
      </c>
      <c r="V4016">
        <v>4081</v>
      </c>
      <c r="W4016">
        <v>6104</v>
      </c>
      <c r="X4016">
        <v>6103</v>
      </c>
      <c r="Y4016">
        <v>7808</v>
      </c>
      <c r="Z4016">
        <v>6223</v>
      </c>
      <c r="AA4016">
        <v>6427</v>
      </c>
    </row>
    <row r="4017" spans="1:27" x14ac:dyDescent="0.2">
      <c r="A4017" t="s">
        <v>322</v>
      </c>
      <c r="B4017" t="s">
        <v>323</v>
      </c>
      <c r="C4017" t="s">
        <v>48</v>
      </c>
      <c r="D4017" t="s">
        <v>49</v>
      </c>
      <c r="E4017">
        <v>6283</v>
      </c>
      <c r="F4017">
        <v>5965</v>
      </c>
      <c r="G4017">
        <v>5565</v>
      </c>
      <c r="H4017">
        <v>5214</v>
      </c>
      <c r="I4017">
        <v>5296</v>
      </c>
      <c r="J4017">
        <v>5421</v>
      </c>
      <c r="K4017">
        <v>5360</v>
      </c>
      <c r="L4017">
        <v>5648</v>
      </c>
      <c r="M4017">
        <v>5623</v>
      </c>
      <c r="N4017">
        <v>5475</v>
      </c>
      <c r="O4017">
        <v>5453</v>
      </c>
      <c r="P4017">
        <v>5848</v>
      </c>
      <c r="Q4017">
        <v>5056</v>
      </c>
      <c r="R4017">
        <v>5569</v>
      </c>
      <c r="S4017">
        <v>5615</v>
      </c>
      <c r="T4017">
        <v>5549</v>
      </c>
      <c r="U4017">
        <v>5798</v>
      </c>
      <c r="V4017">
        <v>7130</v>
      </c>
      <c r="W4017">
        <v>6491</v>
      </c>
      <c r="X4017">
        <v>5563</v>
      </c>
      <c r="Y4017">
        <v>6074</v>
      </c>
      <c r="Z4017">
        <v>5989</v>
      </c>
      <c r="AA4017">
        <v>6241</v>
      </c>
    </row>
    <row r="4018" spans="1:27" x14ac:dyDescent="0.2">
      <c r="A4018" t="s">
        <v>322</v>
      </c>
      <c r="B4018" t="s">
        <v>323</v>
      </c>
      <c r="C4018" t="s">
        <v>50</v>
      </c>
      <c r="D4018" t="s">
        <v>51</v>
      </c>
      <c r="E4018">
        <v>425</v>
      </c>
      <c r="F4018">
        <v>457</v>
      </c>
      <c r="G4018">
        <v>370</v>
      </c>
      <c r="H4018">
        <v>403</v>
      </c>
      <c r="I4018">
        <v>369</v>
      </c>
      <c r="J4018">
        <v>347</v>
      </c>
      <c r="K4018">
        <v>433</v>
      </c>
      <c r="L4018">
        <v>366</v>
      </c>
      <c r="M4018">
        <v>346</v>
      </c>
      <c r="N4018">
        <v>370</v>
      </c>
      <c r="O4018">
        <v>433</v>
      </c>
      <c r="P4018">
        <v>447</v>
      </c>
      <c r="Q4018">
        <v>470</v>
      </c>
      <c r="R4018">
        <v>545</v>
      </c>
      <c r="S4018">
        <v>586</v>
      </c>
      <c r="T4018">
        <v>600</v>
      </c>
      <c r="U4018">
        <v>745</v>
      </c>
      <c r="V4018">
        <v>911</v>
      </c>
      <c r="W4018">
        <v>1227</v>
      </c>
      <c r="X4018">
        <v>945</v>
      </c>
      <c r="Y4018">
        <v>948</v>
      </c>
      <c r="Z4018">
        <v>939</v>
      </c>
      <c r="AA4018">
        <v>877</v>
      </c>
    </row>
    <row r="4019" spans="1:27" x14ac:dyDescent="0.2">
      <c r="A4019" t="s">
        <v>322</v>
      </c>
      <c r="B4019" t="s">
        <v>323</v>
      </c>
      <c r="C4019" t="s">
        <v>52</v>
      </c>
      <c r="D4019" t="s">
        <v>53</v>
      </c>
      <c r="E4019">
        <v>55238</v>
      </c>
      <c r="F4019">
        <v>56096</v>
      </c>
      <c r="G4019">
        <v>56382</v>
      </c>
      <c r="H4019">
        <v>55631</v>
      </c>
      <c r="I4019">
        <v>52645</v>
      </c>
      <c r="J4019">
        <v>49046</v>
      </c>
      <c r="K4019">
        <v>47507</v>
      </c>
      <c r="L4019">
        <v>45716</v>
      </c>
      <c r="M4019">
        <v>44225</v>
      </c>
      <c r="N4019">
        <v>42687</v>
      </c>
      <c r="O4019">
        <v>42245</v>
      </c>
      <c r="P4019">
        <v>43548</v>
      </c>
      <c r="Q4019">
        <v>43090</v>
      </c>
      <c r="R4019">
        <v>42275</v>
      </c>
      <c r="S4019">
        <v>40474</v>
      </c>
      <c r="T4019">
        <v>40504</v>
      </c>
      <c r="U4019">
        <v>40167</v>
      </c>
      <c r="V4019">
        <v>40091</v>
      </c>
      <c r="W4019">
        <v>40802</v>
      </c>
      <c r="X4019">
        <v>40843</v>
      </c>
      <c r="Y4019">
        <v>40153</v>
      </c>
      <c r="Z4019">
        <v>38957</v>
      </c>
      <c r="AA4019">
        <v>37718</v>
      </c>
    </row>
    <row r="4020" spans="1:27" x14ac:dyDescent="0.2">
      <c r="A4020" t="s">
        <v>322</v>
      </c>
      <c r="B4020" t="s">
        <v>323</v>
      </c>
      <c r="C4020" t="s">
        <v>54</v>
      </c>
      <c r="D4020" t="s">
        <v>55</v>
      </c>
      <c r="E4020">
        <v>421817</v>
      </c>
      <c r="F4020">
        <v>378280</v>
      </c>
      <c r="G4020">
        <v>360794</v>
      </c>
      <c r="H4020">
        <v>355228</v>
      </c>
      <c r="I4020">
        <v>358755</v>
      </c>
      <c r="J4020">
        <v>362901</v>
      </c>
      <c r="K4020">
        <v>369254</v>
      </c>
      <c r="L4020">
        <v>383829</v>
      </c>
      <c r="M4020">
        <v>402714</v>
      </c>
      <c r="N4020">
        <v>425245</v>
      </c>
      <c r="O4020">
        <v>443338</v>
      </c>
      <c r="P4020">
        <v>462387</v>
      </c>
      <c r="Q4020">
        <v>447819</v>
      </c>
      <c r="R4020">
        <v>457368</v>
      </c>
      <c r="S4020">
        <v>467659</v>
      </c>
      <c r="T4020">
        <v>481906</v>
      </c>
      <c r="U4020">
        <v>499917</v>
      </c>
      <c r="V4020">
        <v>519330</v>
      </c>
      <c r="W4020">
        <v>523892</v>
      </c>
      <c r="X4020">
        <v>484693</v>
      </c>
      <c r="Y4020">
        <v>456432</v>
      </c>
      <c r="Z4020">
        <v>463133</v>
      </c>
      <c r="AA4020">
        <v>465546</v>
      </c>
    </row>
    <row r="4021" spans="1:27" x14ac:dyDescent="0.2">
      <c r="A4021" t="s">
        <v>322</v>
      </c>
      <c r="B4021" t="s">
        <v>323</v>
      </c>
      <c r="C4021" t="s">
        <v>56</v>
      </c>
      <c r="D4021" t="s">
        <v>57</v>
      </c>
      <c r="E4021">
        <v>96062</v>
      </c>
      <c r="F4021">
        <v>83902</v>
      </c>
      <c r="G4021">
        <v>78408</v>
      </c>
      <c r="H4021">
        <v>78252</v>
      </c>
      <c r="I4021">
        <v>76655</v>
      </c>
      <c r="J4021">
        <v>76789</v>
      </c>
      <c r="K4021">
        <v>75325</v>
      </c>
      <c r="L4021">
        <v>78952</v>
      </c>
      <c r="M4021">
        <v>84873</v>
      </c>
      <c r="N4021">
        <v>93970</v>
      </c>
      <c r="O4021">
        <v>100709</v>
      </c>
      <c r="P4021">
        <v>106692</v>
      </c>
      <c r="Q4021">
        <v>107476</v>
      </c>
      <c r="R4021">
        <v>103899</v>
      </c>
      <c r="S4021">
        <v>107023</v>
      </c>
      <c r="T4021">
        <v>113377</v>
      </c>
      <c r="U4021">
        <v>119599</v>
      </c>
      <c r="V4021">
        <v>124667</v>
      </c>
      <c r="W4021">
        <v>127798</v>
      </c>
      <c r="X4021">
        <v>116590</v>
      </c>
      <c r="Y4021">
        <v>109632</v>
      </c>
      <c r="Z4021">
        <v>108845</v>
      </c>
      <c r="AA4021">
        <v>108749</v>
      </c>
    </row>
    <row r="4022" spans="1:27" x14ac:dyDescent="0.2">
      <c r="A4022" t="s">
        <v>322</v>
      </c>
      <c r="B4022" t="s">
        <v>323</v>
      </c>
      <c r="C4022" t="s">
        <v>58</v>
      </c>
      <c r="D4022" t="s">
        <v>59</v>
      </c>
      <c r="E4022">
        <v>34037</v>
      </c>
      <c r="F4022">
        <v>32753</v>
      </c>
      <c r="G4022">
        <v>28820</v>
      </c>
      <c r="H4022">
        <v>29896</v>
      </c>
      <c r="I4022">
        <v>29848</v>
      </c>
      <c r="J4022">
        <v>28348</v>
      </c>
      <c r="K4022">
        <v>28456</v>
      </c>
      <c r="L4022">
        <v>28355</v>
      </c>
      <c r="M4022">
        <v>28665</v>
      </c>
      <c r="N4022">
        <v>30664</v>
      </c>
      <c r="O4022">
        <v>31788</v>
      </c>
      <c r="P4022">
        <v>32553</v>
      </c>
      <c r="Q4022">
        <v>33720</v>
      </c>
      <c r="R4022">
        <v>33618</v>
      </c>
      <c r="S4022">
        <v>32400</v>
      </c>
      <c r="T4022">
        <v>31842</v>
      </c>
      <c r="U4022">
        <v>32681</v>
      </c>
      <c r="V4022">
        <v>33036</v>
      </c>
      <c r="W4022">
        <v>34663</v>
      </c>
      <c r="X4022">
        <v>34391</v>
      </c>
      <c r="Y4022">
        <v>33919</v>
      </c>
      <c r="Z4022">
        <v>33529</v>
      </c>
      <c r="AA4022">
        <v>32571</v>
      </c>
    </row>
    <row r="4023" spans="1:27" x14ac:dyDescent="0.2">
      <c r="A4023" t="s">
        <v>322</v>
      </c>
      <c r="B4023" t="s">
        <v>323</v>
      </c>
      <c r="C4023" t="s">
        <v>60</v>
      </c>
      <c r="D4023" t="s">
        <v>61</v>
      </c>
      <c r="E4023">
        <v>291718</v>
      </c>
      <c r="F4023">
        <v>261625</v>
      </c>
      <c r="G4023">
        <v>253566</v>
      </c>
      <c r="H4023">
        <v>247080</v>
      </c>
      <c r="I4023">
        <v>252252</v>
      </c>
      <c r="J4023">
        <v>257764</v>
      </c>
      <c r="K4023">
        <v>265473</v>
      </c>
      <c r="L4023">
        <v>276522</v>
      </c>
      <c r="M4023">
        <v>289176</v>
      </c>
      <c r="N4023">
        <v>300611</v>
      </c>
      <c r="O4023">
        <v>310841</v>
      </c>
      <c r="P4023">
        <v>323142</v>
      </c>
      <c r="Q4023">
        <v>306623</v>
      </c>
      <c r="R4023">
        <v>319851</v>
      </c>
      <c r="S4023">
        <v>328236</v>
      </c>
      <c r="T4023">
        <v>336687</v>
      </c>
      <c r="U4023">
        <v>347637</v>
      </c>
      <c r="V4023">
        <v>361627</v>
      </c>
      <c r="W4023">
        <v>361431</v>
      </c>
      <c r="X4023">
        <v>333712</v>
      </c>
      <c r="Y4023">
        <v>312881</v>
      </c>
      <c r="Z4023">
        <v>320759</v>
      </c>
      <c r="AA4023">
        <v>324226</v>
      </c>
    </row>
    <row r="4024" spans="1:27" x14ac:dyDescent="0.2">
      <c r="A4024" t="s">
        <v>322</v>
      </c>
      <c r="B4024" t="s">
        <v>323</v>
      </c>
      <c r="C4024" t="s">
        <v>62</v>
      </c>
      <c r="D4024" t="s">
        <v>63</v>
      </c>
      <c r="E4024">
        <v>978704</v>
      </c>
      <c r="F4024">
        <v>921917</v>
      </c>
      <c r="G4024">
        <v>885475</v>
      </c>
      <c r="H4024">
        <v>855903</v>
      </c>
      <c r="I4024">
        <v>838174</v>
      </c>
      <c r="J4024">
        <v>828910</v>
      </c>
      <c r="K4024">
        <v>813526</v>
      </c>
      <c r="L4024">
        <v>810929</v>
      </c>
      <c r="M4024">
        <v>802737</v>
      </c>
      <c r="N4024">
        <v>779487</v>
      </c>
      <c r="O4024">
        <v>764734</v>
      </c>
      <c r="P4024">
        <v>730442</v>
      </c>
      <c r="Q4024">
        <v>675676</v>
      </c>
      <c r="R4024">
        <v>637355</v>
      </c>
      <c r="S4024">
        <v>621164</v>
      </c>
      <c r="T4024">
        <v>606858</v>
      </c>
      <c r="U4024">
        <v>592433</v>
      </c>
      <c r="V4024">
        <v>581264</v>
      </c>
      <c r="W4024">
        <v>559492</v>
      </c>
      <c r="X4024">
        <v>506633</v>
      </c>
      <c r="Y4024">
        <v>484041</v>
      </c>
      <c r="Z4024">
        <v>489607</v>
      </c>
      <c r="AA4024">
        <v>490214</v>
      </c>
    </row>
    <row r="4025" spans="1:27" x14ac:dyDescent="0.2">
      <c r="A4025" t="s">
        <v>322</v>
      </c>
      <c r="B4025" t="s">
        <v>323</v>
      </c>
      <c r="C4025" t="s">
        <v>64</v>
      </c>
      <c r="D4025" t="s">
        <v>65</v>
      </c>
      <c r="E4025">
        <v>531387</v>
      </c>
      <c r="F4025">
        <v>496553</v>
      </c>
      <c r="G4025">
        <v>469531</v>
      </c>
      <c r="H4025">
        <v>450870</v>
      </c>
      <c r="I4025">
        <v>442682</v>
      </c>
      <c r="J4025">
        <v>441537</v>
      </c>
      <c r="K4025">
        <v>436663</v>
      </c>
      <c r="L4025">
        <v>435841</v>
      </c>
      <c r="M4025">
        <v>438747</v>
      </c>
      <c r="N4025">
        <v>431482</v>
      </c>
      <c r="O4025">
        <v>429236</v>
      </c>
      <c r="P4025">
        <v>420844</v>
      </c>
      <c r="Q4025">
        <v>385918</v>
      </c>
      <c r="R4025">
        <v>360856</v>
      </c>
      <c r="S4025">
        <v>353592</v>
      </c>
      <c r="T4025">
        <v>348370</v>
      </c>
      <c r="U4025">
        <v>344496</v>
      </c>
      <c r="V4025">
        <v>340387</v>
      </c>
      <c r="W4025">
        <v>331024</v>
      </c>
      <c r="X4025">
        <v>296674</v>
      </c>
      <c r="Y4025">
        <v>282429</v>
      </c>
      <c r="Z4025">
        <v>287593</v>
      </c>
      <c r="AA4025">
        <v>285853</v>
      </c>
    </row>
    <row r="4026" spans="1:27" x14ac:dyDescent="0.2">
      <c r="A4026" t="s">
        <v>322</v>
      </c>
      <c r="B4026" t="s">
        <v>323</v>
      </c>
      <c r="C4026" t="s">
        <v>66</v>
      </c>
      <c r="D4026" t="s">
        <v>67</v>
      </c>
      <c r="E4026">
        <v>12895</v>
      </c>
      <c r="F4026">
        <v>11936</v>
      </c>
      <c r="G4026">
        <v>11272</v>
      </c>
      <c r="H4026">
        <v>11632</v>
      </c>
      <c r="I4026">
        <v>11875</v>
      </c>
      <c r="J4026">
        <v>11985</v>
      </c>
      <c r="K4026">
        <v>11731</v>
      </c>
      <c r="L4026">
        <v>11919</v>
      </c>
      <c r="M4026">
        <v>12663</v>
      </c>
      <c r="N4026">
        <v>12874</v>
      </c>
      <c r="O4026">
        <v>12959</v>
      </c>
      <c r="P4026">
        <v>12410</v>
      </c>
      <c r="Q4026">
        <v>11713</v>
      </c>
      <c r="R4026">
        <v>11429</v>
      </c>
      <c r="S4026">
        <v>12029</v>
      </c>
      <c r="T4026">
        <v>12093</v>
      </c>
      <c r="U4026">
        <v>12066</v>
      </c>
      <c r="V4026">
        <v>11524</v>
      </c>
      <c r="W4026">
        <v>10410</v>
      </c>
      <c r="X4026">
        <v>9425</v>
      </c>
      <c r="Y4026">
        <v>8817</v>
      </c>
      <c r="Z4026">
        <v>8888</v>
      </c>
      <c r="AA4026">
        <v>9092</v>
      </c>
    </row>
    <row r="4027" spans="1:27" x14ac:dyDescent="0.2">
      <c r="A4027" t="s">
        <v>322</v>
      </c>
      <c r="B4027" t="s">
        <v>323</v>
      </c>
      <c r="C4027" t="s">
        <v>68</v>
      </c>
      <c r="D4027" t="s">
        <v>69</v>
      </c>
      <c r="E4027">
        <v>24264</v>
      </c>
      <c r="F4027">
        <v>21849</v>
      </c>
      <c r="G4027">
        <v>23772</v>
      </c>
      <c r="H4027">
        <v>25541</v>
      </c>
      <c r="I4027">
        <v>25092</v>
      </c>
      <c r="J4027">
        <v>23951</v>
      </c>
      <c r="K4027">
        <v>24395</v>
      </c>
      <c r="L4027">
        <v>24312</v>
      </c>
      <c r="M4027">
        <v>23705</v>
      </c>
      <c r="N4027">
        <v>22525</v>
      </c>
      <c r="O4027">
        <v>23068</v>
      </c>
      <c r="P4027">
        <v>22412</v>
      </c>
      <c r="Q4027">
        <v>20606</v>
      </c>
      <c r="R4027">
        <v>18718</v>
      </c>
      <c r="S4027">
        <v>18563</v>
      </c>
      <c r="T4027">
        <v>18309</v>
      </c>
      <c r="U4027">
        <v>18076</v>
      </c>
      <c r="V4027">
        <v>18353</v>
      </c>
      <c r="W4027">
        <v>17993</v>
      </c>
      <c r="X4027">
        <v>16595</v>
      </c>
      <c r="Y4027">
        <v>16221</v>
      </c>
      <c r="Z4027">
        <v>16726</v>
      </c>
      <c r="AA4027">
        <v>17029</v>
      </c>
    </row>
    <row r="4028" spans="1:27" x14ac:dyDescent="0.2">
      <c r="A4028" t="s">
        <v>322</v>
      </c>
      <c r="B4028" t="s">
        <v>323</v>
      </c>
      <c r="C4028" t="s">
        <v>70</v>
      </c>
      <c r="D4028" t="s">
        <v>71</v>
      </c>
      <c r="E4028">
        <v>19277</v>
      </c>
      <c r="F4028">
        <v>18491</v>
      </c>
      <c r="G4028">
        <v>18035</v>
      </c>
      <c r="H4028">
        <v>17175</v>
      </c>
      <c r="I4028">
        <v>17171</v>
      </c>
      <c r="J4028">
        <v>17174</v>
      </c>
      <c r="K4028">
        <v>17217</v>
      </c>
      <c r="L4028">
        <v>17256</v>
      </c>
      <c r="M4028">
        <v>17412</v>
      </c>
      <c r="N4028">
        <v>16844</v>
      </c>
      <c r="O4028">
        <v>16825</v>
      </c>
      <c r="P4028">
        <v>15767</v>
      </c>
      <c r="Q4028">
        <v>14435</v>
      </c>
      <c r="R4028">
        <v>13059</v>
      </c>
      <c r="S4028">
        <v>12959</v>
      </c>
      <c r="T4028">
        <v>12974</v>
      </c>
      <c r="U4028">
        <v>13035</v>
      </c>
      <c r="V4028">
        <v>12441</v>
      </c>
      <c r="W4028">
        <v>12631</v>
      </c>
      <c r="X4028">
        <v>10600</v>
      </c>
      <c r="Y4028">
        <v>10207</v>
      </c>
      <c r="Z4028">
        <v>10606</v>
      </c>
      <c r="AA4028">
        <v>10880</v>
      </c>
    </row>
    <row r="4029" spans="1:27" x14ac:dyDescent="0.2">
      <c r="A4029" t="s">
        <v>322</v>
      </c>
      <c r="B4029" t="s">
        <v>323</v>
      </c>
      <c r="C4029" t="s">
        <v>72</v>
      </c>
      <c r="D4029" t="s">
        <v>73</v>
      </c>
      <c r="E4029">
        <v>74772</v>
      </c>
      <c r="F4029">
        <v>68637</v>
      </c>
      <c r="G4029">
        <v>66529</v>
      </c>
      <c r="H4029">
        <v>64811</v>
      </c>
      <c r="I4029">
        <v>65855</v>
      </c>
      <c r="J4029">
        <v>67568</v>
      </c>
      <c r="K4029">
        <v>68111</v>
      </c>
      <c r="L4029">
        <v>70071</v>
      </c>
      <c r="M4029">
        <v>72211</v>
      </c>
      <c r="N4029">
        <v>71129</v>
      </c>
      <c r="O4029">
        <v>71133</v>
      </c>
      <c r="P4029">
        <v>68346</v>
      </c>
      <c r="Q4029">
        <v>62447</v>
      </c>
      <c r="R4029">
        <v>58821</v>
      </c>
      <c r="S4029">
        <v>58896</v>
      </c>
      <c r="T4029">
        <v>58645</v>
      </c>
      <c r="U4029">
        <v>58749</v>
      </c>
      <c r="V4029">
        <v>58500</v>
      </c>
      <c r="W4029">
        <v>57464</v>
      </c>
      <c r="X4029">
        <v>51879</v>
      </c>
      <c r="Y4029">
        <v>50458</v>
      </c>
      <c r="Z4029">
        <v>51752</v>
      </c>
      <c r="AA4029">
        <v>53216</v>
      </c>
    </row>
    <row r="4030" spans="1:27" x14ac:dyDescent="0.2">
      <c r="A4030" t="s">
        <v>322</v>
      </c>
      <c r="B4030" t="s">
        <v>323</v>
      </c>
      <c r="C4030" t="s">
        <v>74</v>
      </c>
      <c r="D4030" t="s">
        <v>75</v>
      </c>
      <c r="E4030">
        <v>85947</v>
      </c>
      <c r="F4030">
        <v>84843</v>
      </c>
      <c r="G4030">
        <v>79753</v>
      </c>
      <c r="H4030">
        <v>77538</v>
      </c>
      <c r="I4030">
        <v>76900</v>
      </c>
      <c r="J4030">
        <v>76787</v>
      </c>
      <c r="K4030">
        <v>76268</v>
      </c>
      <c r="L4030">
        <v>75910</v>
      </c>
      <c r="M4030">
        <v>74881</v>
      </c>
      <c r="N4030">
        <v>72510</v>
      </c>
      <c r="O4030">
        <v>69846</v>
      </c>
      <c r="P4030">
        <v>69472</v>
      </c>
      <c r="Q4030">
        <v>61994</v>
      </c>
      <c r="R4030">
        <v>55831</v>
      </c>
      <c r="S4030">
        <v>53588</v>
      </c>
      <c r="T4030">
        <v>52812</v>
      </c>
      <c r="U4030">
        <v>51804</v>
      </c>
      <c r="V4030">
        <v>51504</v>
      </c>
      <c r="W4030">
        <v>51470</v>
      </c>
      <c r="X4030">
        <v>46736</v>
      </c>
      <c r="Y4030">
        <v>43739</v>
      </c>
      <c r="Z4030">
        <v>46021</v>
      </c>
      <c r="AA4030">
        <v>45070</v>
      </c>
    </row>
    <row r="4031" spans="1:27" x14ac:dyDescent="0.2">
      <c r="A4031" t="s">
        <v>322</v>
      </c>
      <c r="B4031" t="s">
        <v>323</v>
      </c>
      <c r="C4031" t="s">
        <v>76</v>
      </c>
      <c r="D4031" t="s">
        <v>77</v>
      </c>
      <c r="E4031">
        <v>115813</v>
      </c>
      <c r="F4031">
        <v>105167</v>
      </c>
      <c r="G4031">
        <v>93516</v>
      </c>
      <c r="H4031">
        <v>84818</v>
      </c>
      <c r="I4031">
        <v>80919</v>
      </c>
      <c r="J4031">
        <v>81552</v>
      </c>
      <c r="K4031">
        <v>81344</v>
      </c>
      <c r="L4031">
        <v>82061</v>
      </c>
      <c r="M4031">
        <v>82873</v>
      </c>
      <c r="N4031">
        <v>81517</v>
      </c>
      <c r="O4031">
        <v>84080</v>
      </c>
      <c r="P4031">
        <v>90628</v>
      </c>
      <c r="Q4031">
        <v>81947</v>
      </c>
      <c r="R4031">
        <v>77106</v>
      </c>
      <c r="S4031">
        <v>76855</v>
      </c>
      <c r="T4031">
        <v>75487</v>
      </c>
      <c r="U4031">
        <v>74700</v>
      </c>
      <c r="V4031">
        <v>72638</v>
      </c>
      <c r="W4031">
        <v>71601</v>
      </c>
      <c r="X4031">
        <v>66305</v>
      </c>
      <c r="Y4031">
        <v>62981</v>
      </c>
      <c r="Z4031">
        <v>63178</v>
      </c>
      <c r="AA4031">
        <v>61693</v>
      </c>
    </row>
    <row r="4032" spans="1:27" x14ac:dyDescent="0.2">
      <c r="A4032" t="s">
        <v>322</v>
      </c>
      <c r="B4032" t="s">
        <v>323</v>
      </c>
      <c r="C4032" t="s">
        <v>78</v>
      </c>
      <c r="D4032" t="s">
        <v>79</v>
      </c>
      <c r="E4032">
        <v>32232</v>
      </c>
      <c r="F4032">
        <v>29601</v>
      </c>
      <c r="G4032">
        <v>27858</v>
      </c>
      <c r="H4032">
        <v>26416</v>
      </c>
      <c r="I4032">
        <v>24819</v>
      </c>
      <c r="J4032">
        <v>24906</v>
      </c>
      <c r="K4032">
        <v>23886</v>
      </c>
      <c r="L4032">
        <v>23150</v>
      </c>
      <c r="M4032">
        <v>23919</v>
      </c>
      <c r="N4032">
        <v>23297</v>
      </c>
      <c r="O4032">
        <v>22982</v>
      </c>
      <c r="P4032">
        <v>21862</v>
      </c>
      <c r="Q4032">
        <v>19831</v>
      </c>
      <c r="R4032">
        <v>18095</v>
      </c>
      <c r="S4032">
        <v>16454</v>
      </c>
      <c r="T4032">
        <v>16043</v>
      </c>
      <c r="U4032">
        <v>16000</v>
      </c>
      <c r="V4032">
        <v>15848</v>
      </c>
      <c r="W4032">
        <v>15808</v>
      </c>
      <c r="X4032">
        <v>14146</v>
      </c>
      <c r="Y4032">
        <v>13721</v>
      </c>
      <c r="Z4032">
        <v>14004</v>
      </c>
      <c r="AA4032">
        <v>14302</v>
      </c>
    </row>
    <row r="4033" spans="1:27" x14ac:dyDescent="0.2">
      <c r="A4033" t="s">
        <v>322</v>
      </c>
      <c r="B4033" t="s">
        <v>323</v>
      </c>
      <c r="C4033" t="s">
        <v>80</v>
      </c>
      <c r="D4033" t="s">
        <v>81</v>
      </c>
      <c r="E4033">
        <v>40906</v>
      </c>
      <c r="F4033">
        <v>40176</v>
      </c>
      <c r="G4033">
        <v>39046</v>
      </c>
      <c r="H4033">
        <v>37919</v>
      </c>
      <c r="I4033">
        <v>39677</v>
      </c>
      <c r="J4033">
        <v>40302</v>
      </c>
      <c r="K4033">
        <v>39205</v>
      </c>
      <c r="L4033">
        <v>37491</v>
      </c>
      <c r="M4033">
        <v>36306</v>
      </c>
      <c r="N4033">
        <v>35608</v>
      </c>
      <c r="O4033">
        <v>34978</v>
      </c>
      <c r="P4033">
        <v>32424</v>
      </c>
      <c r="Q4033">
        <v>31139</v>
      </c>
      <c r="R4033">
        <v>29574</v>
      </c>
      <c r="S4033">
        <v>27876</v>
      </c>
      <c r="T4033">
        <v>26205</v>
      </c>
      <c r="U4033">
        <v>24191</v>
      </c>
      <c r="V4033">
        <v>22390</v>
      </c>
      <c r="W4033">
        <v>19034</v>
      </c>
      <c r="X4033">
        <v>13983</v>
      </c>
      <c r="Y4033">
        <v>13646</v>
      </c>
      <c r="Z4033">
        <v>13411</v>
      </c>
      <c r="AA4033">
        <v>12092</v>
      </c>
    </row>
    <row r="4034" spans="1:27" x14ac:dyDescent="0.2">
      <c r="A4034" t="s">
        <v>322</v>
      </c>
      <c r="B4034" t="s">
        <v>323</v>
      </c>
      <c r="C4034" t="s">
        <v>82</v>
      </c>
      <c r="D4034" t="s">
        <v>83</v>
      </c>
      <c r="E4034">
        <v>28494</v>
      </c>
      <c r="F4034">
        <v>26302</v>
      </c>
      <c r="G4034">
        <v>23274</v>
      </c>
      <c r="H4034">
        <v>19527</v>
      </c>
      <c r="I4034">
        <v>16516</v>
      </c>
      <c r="J4034">
        <v>12759</v>
      </c>
      <c r="K4034">
        <v>10417</v>
      </c>
      <c r="L4034">
        <v>10416</v>
      </c>
      <c r="M4034">
        <v>10624</v>
      </c>
      <c r="N4034">
        <v>10907</v>
      </c>
      <c r="O4034">
        <v>10446</v>
      </c>
      <c r="P4034">
        <v>10370</v>
      </c>
      <c r="Q4034">
        <v>10243</v>
      </c>
      <c r="R4034">
        <v>9515</v>
      </c>
      <c r="S4034">
        <v>10066</v>
      </c>
      <c r="T4034">
        <v>10923</v>
      </c>
      <c r="U4034">
        <v>11101</v>
      </c>
      <c r="V4034">
        <v>11758</v>
      </c>
      <c r="W4034">
        <v>12213</v>
      </c>
      <c r="X4034">
        <v>11337</v>
      </c>
      <c r="Y4034">
        <v>10171</v>
      </c>
      <c r="Z4034">
        <v>9682</v>
      </c>
      <c r="AA4034">
        <v>9573</v>
      </c>
    </row>
    <row r="4035" spans="1:27" x14ac:dyDescent="0.2">
      <c r="A4035" t="s">
        <v>322</v>
      </c>
      <c r="B4035" t="s">
        <v>323</v>
      </c>
      <c r="C4035" t="s">
        <v>84</v>
      </c>
      <c r="D4035" t="s">
        <v>85</v>
      </c>
      <c r="E4035">
        <v>29645</v>
      </c>
      <c r="F4035">
        <v>25675</v>
      </c>
      <c r="G4035">
        <v>23743</v>
      </c>
      <c r="H4035">
        <v>22881</v>
      </c>
      <c r="I4035">
        <v>22085</v>
      </c>
      <c r="J4035">
        <v>22276</v>
      </c>
      <c r="K4035">
        <v>22252</v>
      </c>
      <c r="L4035">
        <v>22326</v>
      </c>
      <c r="M4035">
        <v>23778</v>
      </c>
      <c r="N4035">
        <v>24695</v>
      </c>
      <c r="O4035">
        <v>24712</v>
      </c>
      <c r="P4035">
        <v>23310</v>
      </c>
      <c r="Q4035">
        <v>21001</v>
      </c>
      <c r="R4035">
        <v>20446</v>
      </c>
      <c r="S4035">
        <v>20392</v>
      </c>
      <c r="T4035">
        <v>19802</v>
      </c>
      <c r="U4035">
        <v>19907</v>
      </c>
      <c r="V4035">
        <v>19832</v>
      </c>
      <c r="W4035">
        <v>18655</v>
      </c>
      <c r="X4035">
        <v>15605</v>
      </c>
      <c r="Y4035">
        <v>14500</v>
      </c>
      <c r="Z4035">
        <v>14827</v>
      </c>
      <c r="AA4035">
        <v>14853</v>
      </c>
    </row>
    <row r="4036" spans="1:27" x14ac:dyDescent="0.2">
      <c r="A4036" t="s">
        <v>322</v>
      </c>
      <c r="B4036" t="s">
        <v>323</v>
      </c>
      <c r="C4036" t="s">
        <v>86</v>
      </c>
      <c r="D4036" t="s">
        <v>87</v>
      </c>
      <c r="E4036">
        <v>67142</v>
      </c>
      <c r="F4036">
        <v>63876</v>
      </c>
      <c r="G4036">
        <v>62733</v>
      </c>
      <c r="H4036">
        <v>62612</v>
      </c>
      <c r="I4036">
        <v>61773</v>
      </c>
      <c r="J4036">
        <v>62277</v>
      </c>
      <c r="K4036">
        <v>61837</v>
      </c>
      <c r="L4036">
        <v>60929</v>
      </c>
      <c r="M4036">
        <v>60375</v>
      </c>
      <c r="N4036">
        <v>59576</v>
      </c>
      <c r="O4036">
        <v>58207</v>
      </c>
      <c r="P4036">
        <v>53843</v>
      </c>
      <c r="Q4036">
        <v>50562</v>
      </c>
      <c r="R4036">
        <v>48262</v>
      </c>
      <c r="S4036">
        <v>45914</v>
      </c>
      <c r="T4036">
        <v>45077</v>
      </c>
      <c r="U4036">
        <v>44867</v>
      </c>
      <c r="V4036">
        <v>45599</v>
      </c>
      <c r="W4036">
        <v>43745</v>
      </c>
      <c r="X4036">
        <v>40063</v>
      </c>
      <c r="Y4036">
        <v>37968</v>
      </c>
      <c r="Z4036">
        <v>38498</v>
      </c>
      <c r="AA4036">
        <v>38053</v>
      </c>
    </row>
    <row r="4037" spans="1:27" x14ac:dyDescent="0.2">
      <c r="A4037" t="s">
        <v>322</v>
      </c>
      <c r="B4037" t="s">
        <v>323</v>
      </c>
      <c r="C4037" t="s">
        <v>88</v>
      </c>
      <c r="D4037" t="s">
        <v>89</v>
      </c>
      <c r="E4037">
        <v>447317</v>
      </c>
      <c r="F4037">
        <v>425364</v>
      </c>
      <c r="G4037">
        <v>415944</v>
      </c>
      <c r="H4037">
        <v>405033</v>
      </c>
      <c r="I4037">
        <v>395492</v>
      </c>
      <c r="J4037">
        <v>387373</v>
      </c>
      <c r="K4037">
        <v>376863</v>
      </c>
      <c r="L4037">
        <v>375088</v>
      </c>
      <c r="M4037">
        <v>363990</v>
      </c>
      <c r="N4037">
        <v>348005</v>
      </c>
      <c r="O4037">
        <v>335498</v>
      </c>
      <c r="P4037">
        <v>309598</v>
      </c>
      <c r="Q4037">
        <v>289758</v>
      </c>
      <c r="R4037">
        <v>276499</v>
      </c>
      <c r="S4037">
        <v>267572</v>
      </c>
      <c r="T4037">
        <v>258488</v>
      </c>
      <c r="U4037">
        <v>247937</v>
      </c>
      <c r="V4037">
        <v>240877</v>
      </c>
      <c r="W4037">
        <v>228468</v>
      </c>
      <c r="X4037">
        <v>209959</v>
      </c>
      <c r="Y4037">
        <v>201612</v>
      </c>
      <c r="Z4037">
        <v>202014</v>
      </c>
      <c r="AA4037">
        <v>204361</v>
      </c>
    </row>
    <row r="4038" spans="1:27" x14ac:dyDescent="0.2">
      <c r="A4038" t="s">
        <v>322</v>
      </c>
      <c r="B4038" t="s">
        <v>323</v>
      </c>
      <c r="C4038" t="s">
        <v>90</v>
      </c>
      <c r="D4038" t="s">
        <v>91</v>
      </c>
      <c r="E4038">
        <v>63709</v>
      </c>
      <c r="F4038">
        <v>61469</v>
      </c>
      <c r="G4038">
        <v>60486</v>
      </c>
      <c r="H4038">
        <v>58848</v>
      </c>
      <c r="I4038">
        <v>58081</v>
      </c>
      <c r="J4038">
        <v>57578</v>
      </c>
      <c r="K4038">
        <v>56455</v>
      </c>
      <c r="L4038">
        <v>55872</v>
      </c>
      <c r="M4038">
        <v>56491</v>
      </c>
      <c r="N4038">
        <v>56467</v>
      </c>
      <c r="O4038">
        <v>57152</v>
      </c>
      <c r="P4038">
        <v>57459</v>
      </c>
      <c r="Q4038">
        <v>56561</v>
      </c>
      <c r="R4038">
        <v>56469</v>
      </c>
      <c r="S4038">
        <v>55433</v>
      </c>
      <c r="T4038">
        <v>54134</v>
      </c>
      <c r="U4038">
        <v>53419</v>
      </c>
      <c r="V4038">
        <v>55060</v>
      </c>
      <c r="W4038">
        <v>53380</v>
      </c>
      <c r="X4038">
        <v>52017</v>
      </c>
      <c r="Y4038">
        <v>51969</v>
      </c>
      <c r="Z4038">
        <v>53956</v>
      </c>
      <c r="AA4038">
        <v>56082</v>
      </c>
    </row>
    <row r="4039" spans="1:27" x14ac:dyDescent="0.2">
      <c r="A4039" t="s">
        <v>322</v>
      </c>
      <c r="B4039" t="s">
        <v>323</v>
      </c>
      <c r="C4039" t="s">
        <v>92</v>
      </c>
      <c r="D4039" t="s">
        <v>93</v>
      </c>
      <c r="E4039">
        <v>11912</v>
      </c>
      <c r="F4039">
        <v>10303</v>
      </c>
      <c r="G4039">
        <v>9315</v>
      </c>
      <c r="H4039">
        <v>9575</v>
      </c>
      <c r="I4039">
        <v>9447</v>
      </c>
      <c r="J4039">
        <v>9693</v>
      </c>
      <c r="K4039">
        <v>9899</v>
      </c>
      <c r="L4039">
        <v>9070</v>
      </c>
      <c r="M4039">
        <v>8834</v>
      </c>
      <c r="N4039">
        <v>8472</v>
      </c>
      <c r="O4039">
        <v>8179</v>
      </c>
      <c r="P4039">
        <v>7273</v>
      </c>
      <c r="Q4039">
        <v>7536</v>
      </c>
      <c r="R4039">
        <v>7265</v>
      </c>
      <c r="S4039">
        <v>6889</v>
      </c>
      <c r="T4039">
        <v>6880</v>
      </c>
      <c r="U4039">
        <v>6515</v>
      </c>
      <c r="V4039">
        <v>6854</v>
      </c>
      <c r="W4039">
        <v>7153</v>
      </c>
      <c r="X4039">
        <v>7134</v>
      </c>
      <c r="Y4039">
        <v>6993</v>
      </c>
      <c r="Z4039">
        <v>7043</v>
      </c>
      <c r="AA4039">
        <v>7513</v>
      </c>
    </row>
    <row r="4040" spans="1:27" x14ac:dyDescent="0.2">
      <c r="A4040" t="s">
        <v>322</v>
      </c>
      <c r="B4040" t="s">
        <v>323</v>
      </c>
      <c r="C4040" t="s">
        <v>94</v>
      </c>
      <c r="D4040" t="s">
        <v>95</v>
      </c>
      <c r="E4040">
        <v>17550</v>
      </c>
      <c r="F4040">
        <v>16558</v>
      </c>
      <c r="G4040">
        <v>16375</v>
      </c>
      <c r="H4040">
        <v>16342</v>
      </c>
      <c r="I4040">
        <v>16016</v>
      </c>
      <c r="J4040">
        <v>15663</v>
      </c>
      <c r="K4040">
        <v>15044</v>
      </c>
      <c r="L4040">
        <v>15048</v>
      </c>
      <c r="M4040">
        <v>14628</v>
      </c>
      <c r="N4040">
        <v>13011</v>
      </c>
      <c r="O4040">
        <v>11799</v>
      </c>
      <c r="P4040">
        <v>10600</v>
      </c>
      <c r="Q4040">
        <v>9126</v>
      </c>
      <c r="R4040">
        <v>7867</v>
      </c>
      <c r="S4040">
        <v>7088</v>
      </c>
      <c r="T4040">
        <v>6386</v>
      </c>
      <c r="U4040">
        <v>5744</v>
      </c>
      <c r="V4040">
        <v>5408</v>
      </c>
      <c r="W4040">
        <v>4960</v>
      </c>
      <c r="X4040">
        <v>4236</v>
      </c>
      <c r="Y4040">
        <v>4264</v>
      </c>
      <c r="Z4040">
        <v>4184</v>
      </c>
      <c r="AA4040">
        <v>4106</v>
      </c>
    </row>
    <row r="4041" spans="1:27" x14ac:dyDescent="0.2">
      <c r="A4041" t="s">
        <v>322</v>
      </c>
      <c r="B4041" t="s">
        <v>323</v>
      </c>
      <c r="C4041" t="s">
        <v>96</v>
      </c>
      <c r="D4041" t="s">
        <v>97</v>
      </c>
      <c r="E4041">
        <v>9240</v>
      </c>
      <c r="F4041">
        <v>8546</v>
      </c>
      <c r="G4041">
        <v>8259</v>
      </c>
      <c r="H4041">
        <v>8323</v>
      </c>
      <c r="I4041">
        <v>8448</v>
      </c>
      <c r="J4041">
        <v>8629</v>
      </c>
      <c r="K4041">
        <v>8178</v>
      </c>
      <c r="L4041">
        <v>8240</v>
      </c>
      <c r="M4041">
        <v>8381</v>
      </c>
      <c r="N4041">
        <v>8074</v>
      </c>
      <c r="O4041">
        <v>8059</v>
      </c>
      <c r="P4041">
        <v>7634</v>
      </c>
      <c r="Q4041">
        <v>6809</v>
      </c>
      <c r="R4041">
        <v>6520</v>
      </c>
      <c r="S4041">
        <v>6461</v>
      </c>
      <c r="T4041">
        <v>6170</v>
      </c>
      <c r="U4041">
        <v>5853</v>
      </c>
      <c r="V4041">
        <v>6056</v>
      </c>
      <c r="W4041">
        <v>5522</v>
      </c>
      <c r="X4041">
        <v>4966</v>
      </c>
      <c r="Y4041">
        <v>4543</v>
      </c>
      <c r="Z4041">
        <v>4518</v>
      </c>
      <c r="AA4041">
        <v>4738</v>
      </c>
    </row>
    <row r="4042" spans="1:27" x14ac:dyDescent="0.2">
      <c r="A4042" t="s">
        <v>322</v>
      </c>
      <c r="B4042" t="s">
        <v>323</v>
      </c>
      <c r="C4042" t="s">
        <v>98</v>
      </c>
      <c r="D4042" t="s">
        <v>99</v>
      </c>
      <c r="E4042">
        <v>106613</v>
      </c>
      <c r="F4042">
        <v>101022</v>
      </c>
      <c r="G4042">
        <v>98696</v>
      </c>
      <c r="H4042">
        <v>96753</v>
      </c>
      <c r="I4042">
        <v>92866</v>
      </c>
      <c r="J4042">
        <v>90052</v>
      </c>
      <c r="K4042">
        <v>87280</v>
      </c>
      <c r="L4042">
        <v>87205</v>
      </c>
      <c r="M4042">
        <v>81462</v>
      </c>
      <c r="N4042">
        <v>73677</v>
      </c>
      <c r="O4042">
        <v>66845</v>
      </c>
      <c r="P4042">
        <v>56683</v>
      </c>
      <c r="Q4042">
        <v>47836</v>
      </c>
      <c r="R4042">
        <v>41134</v>
      </c>
      <c r="S4042">
        <v>39882</v>
      </c>
      <c r="T4042">
        <v>36121</v>
      </c>
      <c r="U4042">
        <v>32475</v>
      </c>
      <c r="V4042">
        <v>30838</v>
      </c>
      <c r="W4042">
        <v>28355</v>
      </c>
      <c r="X4042">
        <v>24727</v>
      </c>
      <c r="Y4042">
        <v>22896</v>
      </c>
      <c r="Z4042">
        <v>22042</v>
      </c>
      <c r="AA4042">
        <v>21727</v>
      </c>
    </row>
    <row r="4043" spans="1:27" x14ac:dyDescent="0.2">
      <c r="A4043" t="s">
        <v>322</v>
      </c>
      <c r="B4043" t="s">
        <v>323</v>
      </c>
      <c r="C4043" t="s">
        <v>100</v>
      </c>
      <c r="D4043" t="s">
        <v>101</v>
      </c>
      <c r="E4043">
        <v>11455</v>
      </c>
      <c r="F4043">
        <v>9824</v>
      </c>
      <c r="G4043">
        <v>9204</v>
      </c>
      <c r="H4043">
        <v>8718</v>
      </c>
      <c r="I4043">
        <v>8249</v>
      </c>
      <c r="J4043">
        <v>7343</v>
      </c>
      <c r="K4043">
        <v>6665</v>
      </c>
      <c r="L4043">
        <v>5877</v>
      </c>
      <c r="M4043">
        <v>5292</v>
      </c>
      <c r="N4043">
        <v>4461</v>
      </c>
      <c r="O4043">
        <v>3922</v>
      </c>
      <c r="P4043">
        <v>3352</v>
      </c>
      <c r="Q4043">
        <v>3084</v>
      </c>
      <c r="R4043">
        <v>2721</v>
      </c>
      <c r="S4043">
        <v>2732</v>
      </c>
      <c r="T4043">
        <v>2559</v>
      </c>
      <c r="U4043">
        <v>2436</v>
      </c>
      <c r="V4043">
        <v>2228</v>
      </c>
      <c r="W4043">
        <v>2371</v>
      </c>
      <c r="X4043">
        <v>2080</v>
      </c>
      <c r="Y4043">
        <v>2036</v>
      </c>
      <c r="Z4043">
        <v>2352</v>
      </c>
      <c r="AA4043">
        <v>2521</v>
      </c>
    </row>
    <row r="4044" spans="1:27" x14ac:dyDescent="0.2">
      <c r="A4044" t="s">
        <v>322</v>
      </c>
      <c r="B4044" t="s">
        <v>323</v>
      </c>
      <c r="C4044" t="s">
        <v>102</v>
      </c>
      <c r="D4044" t="s">
        <v>103</v>
      </c>
      <c r="E4044">
        <v>35681</v>
      </c>
      <c r="F4044">
        <v>34274</v>
      </c>
      <c r="G4044">
        <v>34264</v>
      </c>
      <c r="H4044">
        <v>33405</v>
      </c>
      <c r="I4044">
        <v>32728</v>
      </c>
      <c r="J4044">
        <v>32142</v>
      </c>
      <c r="K4044">
        <v>30250</v>
      </c>
      <c r="L4044">
        <v>30189</v>
      </c>
      <c r="M4044">
        <v>29401</v>
      </c>
      <c r="N4044">
        <v>28656</v>
      </c>
      <c r="O4044">
        <v>27636</v>
      </c>
      <c r="P4044">
        <v>25611</v>
      </c>
      <c r="Q4044">
        <v>23516</v>
      </c>
      <c r="R4044">
        <v>22274</v>
      </c>
      <c r="S4044">
        <v>21526</v>
      </c>
      <c r="T4044">
        <v>21188</v>
      </c>
      <c r="U4044">
        <v>20365</v>
      </c>
      <c r="V4044">
        <v>19656</v>
      </c>
      <c r="W4044">
        <v>18890</v>
      </c>
      <c r="X4044">
        <v>17093</v>
      </c>
      <c r="Y4044">
        <v>16526</v>
      </c>
      <c r="Z4044">
        <v>16623</v>
      </c>
      <c r="AA4044">
        <v>16623</v>
      </c>
    </row>
    <row r="4045" spans="1:27" x14ac:dyDescent="0.2">
      <c r="A4045" t="s">
        <v>322</v>
      </c>
      <c r="B4045" t="s">
        <v>323</v>
      </c>
      <c r="C4045" t="s">
        <v>104</v>
      </c>
      <c r="D4045" t="s">
        <v>105</v>
      </c>
      <c r="E4045">
        <v>61618</v>
      </c>
      <c r="F4045">
        <v>56616</v>
      </c>
      <c r="G4045">
        <v>54250</v>
      </c>
      <c r="H4045">
        <v>53899</v>
      </c>
      <c r="I4045">
        <v>52464</v>
      </c>
      <c r="J4045">
        <v>51620</v>
      </c>
      <c r="K4045">
        <v>49742</v>
      </c>
      <c r="L4045">
        <v>49134</v>
      </c>
      <c r="M4045">
        <v>48598</v>
      </c>
      <c r="N4045">
        <v>48295</v>
      </c>
      <c r="O4045">
        <v>47182</v>
      </c>
      <c r="P4045">
        <v>43856</v>
      </c>
      <c r="Q4045">
        <v>41898</v>
      </c>
      <c r="R4045">
        <v>40217</v>
      </c>
      <c r="S4045">
        <v>39757</v>
      </c>
      <c r="T4045">
        <v>39115</v>
      </c>
      <c r="U4045">
        <v>37881</v>
      </c>
      <c r="V4045">
        <v>36365</v>
      </c>
      <c r="W4045">
        <v>33748</v>
      </c>
      <c r="X4045">
        <v>30061</v>
      </c>
      <c r="Y4045">
        <v>26951</v>
      </c>
      <c r="Z4045">
        <v>25971</v>
      </c>
      <c r="AA4045">
        <v>25351</v>
      </c>
    </row>
    <row r="4046" spans="1:27" x14ac:dyDescent="0.2">
      <c r="A4046" t="s">
        <v>322</v>
      </c>
      <c r="B4046" t="s">
        <v>323</v>
      </c>
      <c r="C4046" t="s">
        <v>106</v>
      </c>
      <c r="D4046" t="s">
        <v>107</v>
      </c>
      <c r="E4046">
        <v>3511</v>
      </c>
      <c r="F4046">
        <v>3416</v>
      </c>
      <c r="G4046">
        <v>3276</v>
      </c>
      <c r="H4046">
        <v>3061</v>
      </c>
      <c r="I4046">
        <v>3005</v>
      </c>
      <c r="J4046">
        <v>3020</v>
      </c>
      <c r="K4046">
        <v>3105</v>
      </c>
      <c r="L4046">
        <v>3096</v>
      </c>
      <c r="M4046">
        <v>3014</v>
      </c>
      <c r="N4046">
        <v>2991</v>
      </c>
      <c r="O4046">
        <v>2950</v>
      </c>
      <c r="P4046">
        <v>2704</v>
      </c>
      <c r="Q4046">
        <v>2476</v>
      </c>
      <c r="R4046">
        <v>2288</v>
      </c>
      <c r="S4046">
        <v>2022</v>
      </c>
      <c r="T4046">
        <v>1998</v>
      </c>
      <c r="U4046">
        <v>2045</v>
      </c>
      <c r="V4046">
        <v>2068</v>
      </c>
      <c r="W4046">
        <v>2048</v>
      </c>
      <c r="X4046">
        <v>1961</v>
      </c>
      <c r="Y4046">
        <v>1878</v>
      </c>
      <c r="Z4046">
        <v>2048</v>
      </c>
      <c r="AA4046">
        <v>2002</v>
      </c>
    </row>
    <row r="4047" spans="1:27" x14ac:dyDescent="0.2">
      <c r="A4047" t="s">
        <v>322</v>
      </c>
      <c r="B4047" t="s">
        <v>323</v>
      </c>
      <c r="C4047" t="s">
        <v>108</v>
      </c>
      <c r="D4047" t="s">
        <v>109</v>
      </c>
      <c r="E4047">
        <v>90313</v>
      </c>
      <c r="F4047">
        <v>88770</v>
      </c>
      <c r="G4047">
        <v>87487</v>
      </c>
      <c r="H4047">
        <v>81597</v>
      </c>
      <c r="I4047">
        <v>79445</v>
      </c>
      <c r="J4047">
        <v>76796</v>
      </c>
      <c r="K4047">
        <v>75657</v>
      </c>
      <c r="L4047">
        <v>76156</v>
      </c>
      <c r="M4047">
        <v>72640</v>
      </c>
      <c r="N4047">
        <v>69161</v>
      </c>
      <c r="O4047">
        <v>67600</v>
      </c>
      <c r="P4047">
        <v>62575</v>
      </c>
      <c r="Q4047">
        <v>61570</v>
      </c>
      <c r="R4047">
        <v>61299</v>
      </c>
      <c r="S4047">
        <v>58064</v>
      </c>
      <c r="T4047">
        <v>56866</v>
      </c>
      <c r="U4047">
        <v>54897</v>
      </c>
      <c r="V4047">
        <v>51087</v>
      </c>
      <c r="W4047">
        <v>48130</v>
      </c>
      <c r="X4047">
        <v>44753</v>
      </c>
      <c r="Y4047">
        <v>42827</v>
      </c>
      <c r="Z4047">
        <v>42060</v>
      </c>
      <c r="AA4047">
        <v>42463</v>
      </c>
    </row>
    <row r="4048" spans="1:27" x14ac:dyDescent="0.2">
      <c r="A4048" t="s">
        <v>322</v>
      </c>
      <c r="B4048" t="s">
        <v>323</v>
      </c>
      <c r="C4048" t="s">
        <v>110</v>
      </c>
      <c r="D4048" t="s">
        <v>111</v>
      </c>
      <c r="E4048">
        <v>35715</v>
      </c>
      <c r="F4048">
        <v>34566</v>
      </c>
      <c r="G4048">
        <v>34332</v>
      </c>
      <c r="H4048">
        <v>34512</v>
      </c>
      <c r="I4048">
        <v>34743</v>
      </c>
      <c r="J4048">
        <v>34837</v>
      </c>
      <c r="K4048">
        <v>34588</v>
      </c>
      <c r="L4048">
        <v>35201</v>
      </c>
      <c r="M4048">
        <v>35249</v>
      </c>
      <c r="N4048">
        <v>34740</v>
      </c>
      <c r="O4048">
        <v>34174</v>
      </c>
      <c r="P4048">
        <v>31851</v>
      </c>
      <c r="Q4048">
        <v>29346</v>
      </c>
      <c r="R4048">
        <v>28445</v>
      </c>
      <c r="S4048">
        <v>27718</v>
      </c>
      <c r="T4048">
        <v>27071</v>
      </c>
      <c r="U4048">
        <v>26307</v>
      </c>
      <c r="V4048">
        <v>25257</v>
      </c>
      <c r="W4048">
        <v>23911</v>
      </c>
      <c r="X4048">
        <v>20931</v>
      </c>
      <c r="Y4048">
        <v>20729</v>
      </c>
      <c r="Z4048">
        <v>21217</v>
      </c>
      <c r="AA4048">
        <v>21235</v>
      </c>
    </row>
    <row r="4049" spans="1:27" x14ac:dyDescent="0.2">
      <c r="A4049" t="s">
        <v>322</v>
      </c>
      <c r="B4049" t="s">
        <v>323</v>
      </c>
      <c r="C4049" t="s">
        <v>112</v>
      </c>
      <c r="D4049" t="s">
        <v>113</v>
      </c>
      <c r="E4049">
        <v>431999</v>
      </c>
      <c r="F4049">
        <v>413674</v>
      </c>
      <c r="G4049">
        <v>400483</v>
      </c>
      <c r="H4049">
        <v>393842</v>
      </c>
      <c r="I4049">
        <v>387722</v>
      </c>
      <c r="J4049">
        <v>390930</v>
      </c>
      <c r="K4049">
        <v>390011</v>
      </c>
      <c r="L4049">
        <v>394231</v>
      </c>
      <c r="M4049">
        <v>397591</v>
      </c>
      <c r="N4049">
        <v>404209</v>
      </c>
      <c r="O4049">
        <v>410203</v>
      </c>
      <c r="P4049">
        <v>397311</v>
      </c>
      <c r="Q4049">
        <v>384719</v>
      </c>
      <c r="R4049">
        <v>381707</v>
      </c>
      <c r="S4049">
        <v>387049</v>
      </c>
      <c r="T4049">
        <v>389423</v>
      </c>
      <c r="U4049">
        <v>391657</v>
      </c>
      <c r="V4049">
        <v>393834</v>
      </c>
      <c r="W4049">
        <v>387297</v>
      </c>
      <c r="X4049">
        <v>366458</v>
      </c>
      <c r="Y4049">
        <v>361319</v>
      </c>
      <c r="Z4049">
        <v>371163</v>
      </c>
      <c r="AA4049">
        <v>376376</v>
      </c>
    </row>
    <row r="4050" spans="1:27" x14ac:dyDescent="0.2">
      <c r="A4050" t="s">
        <v>322</v>
      </c>
      <c r="B4050" t="s">
        <v>323</v>
      </c>
      <c r="C4050" t="s">
        <v>114</v>
      </c>
      <c r="D4050" t="s">
        <v>115</v>
      </c>
      <c r="E4050">
        <v>991978</v>
      </c>
      <c r="F4050">
        <v>956993</v>
      </c>
      <c r="G4050">
        <v>937593</v>
      </c>
      <c r="H4050">
        <v>938920</v>
      </c>
      <c r="I4050">
        <v>948412</v>
      </c>
      <c r="J4050">
        <v>964979</v>
      </c>
      <c r="K4050">
        <v>976288</v>
      </c>
      <c r="L4050">
        <v>985928</v>
      </c>
      <c r="M4050">
        <v>986590</v>
      </c>
      <c r="N4050">
        <v>992694</v>
      </c>
      <c r="O4050">
        <v>1014888</v>
      </c>
      <c r="P4050">
        <v>1013161</v>
      </c>
      <c r="Q4050">
        <v>1005990</v>
      </c>
      <c r="R4050">
        <v>1009927</v>
      </c>
      <c r="S4050">
        <v>1022816</v>
      </c>
      <c r="T4050">
        <v>1039808</v>
      </c>
      <c r="U4050">
        <v>1045302</v>
      </c>
      <c r="V4050">
        <v>1061858</v>
      </c>
      <c r="W4050">
        <v>1056753</v>
      </c>
      <c r="X4050">
        <v>1026971</v>
      </c>
      <c r="Y4050">
        <v>1028481</v>
      </c>
      <c r="Z4050">
        <v>1059140</v>
      </c>
      <c r="AA4050">
        <v>1080494</v>
      </c>
    </row>
    <row r="4051" spans="1:27" x14ac:dyDescent="0.2">
      <c r="A4051" t="s">
        <v>322</v>
      </c>
      <c r="B4051" t="s">
        <v>323</v>
      </c>
      <c r="C4051" t="s">
        <v>116</v>
      </c>
      <c r="D4051" t="s">
        <v>117</v>
      </c>
      <c r="E4051">
        <v>82875</v>
      </c>
      <c r="F4051">
        <v>77272</v>
      </c>
      <c r="G4051">
        <v>76083</v>
      </c>
      <c r="H4051">
        <v>76680</v>
      </c>
      <c r="I4051">
        <v>77840</v>
      </c>
      <c r="J4051">
        <v>78456</v>
      </c>
      <c r="K4051">
        <v>79959</v>
      </c>
      <c r="L4051">
        <v>82009</v>
      </c>
      <c r="M4051">
        <v>83083</v>
      </c>
      <c r="N4051">
        <v>84634</v>
      </c>
      <c r="O4051">
        <v>86264</v>
      </c>
      <c r="P4051">
        <v>87280</v>
      </c>
      <c r="Q4051">
        <v>89512</v>
      </c>
      <c r="R4051">
        <v>90171</v>
      </c>
      <c r="S4051">
        <v>92548</v>
      </c>
      <c r="T4051">
        <v>91970</v>
      </c>
      <c r="U4051">
        <v>88909</v>
      </c>
      <c r="V4051">
        <v>88642</v>
      </c>
      <c r="W4051">
        <v>86477</v>
      </c>
      <c r="X4051">
        <v>80440</v>
      </c>
      <c r="Y4051">
        <v>79777</v>
      </c>
      <c r="Z4051">
        <v>81894</v>
      </c>
      <c r="AA4051">
        <v>83110</v>
      </c>
    </row>
    <row r="4052" spans="1:27" x14ac:dyDescent="0.2">
      <c r="A4052" t="s">
        <v>322</v>
      </c>
      <c r="B4052" t="s">
        <v>323</v>
      </c>
      <c r="C4052" t="s">
        <v>118</v>
      </c>
      <c r="D4052" t="s">
        <v>119</v>
      </c>
      <c r="E4052">
        <v>35281</v>
      </c>
      <c r="F4052">
        <v>31982</v>
      </c>
      <c r="G4052">
        <v>30447</v>
      </c>
      <c r="H4052">
        <v>30303</v>
      </c>
      <c r="I4052">
        <v>30656</v>
      </c>
      <c r="J4052">
        <v>31852</v>
      </c>
      <c r="K4052">
        <v>31534</v>
      </c>
      <c r="L4052">
        <v>31678</v>
      </c>
      <c r="M4052">
        <v>32409</v>
      </c>
      <c r="N4052">
        <v>33430</v>
      </c>
      <c r="O4052">
        <v>35336</v>
      </c>
      <c r="P4052">
        <v>34962</v>
      </c>
      <c r="Q4052">
        <v>34501</v>
      </c>
      <c r="R4052">
        <v>34374</v>
      </c>
      <c r="S4052">
        <v>34617</v>
      </c>
      <c r="T4052">
        <v>34436</v>
      </c>
      <c r="U4052">
        <v>34400</v>
      </c>
      <c r="V4052">
        <v>35593</v>
      </c>
      <c r="W4052">
        <v>34580</v>
      </c>
      <c r="X4052">
        <v>30251</v>
      </c>
      <c r="Y4052">
        <v>29667</v>
      </c>
      <c r="Z4052">
        <v>30545</v>
      </c>
      <c r="AA4052">
        <v>31031</v>
      </c>
    </row>
    <row r="4053" spans="1:27" x14ac:dyDescent="0.2">
      <c r="A4053" t="s">
        <v>322</v>
      </c>
      <c r="B4053" t="s">
        <v>323</v>
      </c>
      <c r="C4053" t="s">
        <v>120</v>
      </c>
      <c r="D4053" t="s">
        <v>121</v>
      </c>
      <c r="E4053">
        <v>31752</v>
      </c>
      <c r="F4053">
        <v>28275</v>
      </c>
      <c r="G4053">
        <v>27149</v>
      </c>
      <c r="H4053">
        <v>27380</v>
      </c>
      <c r="I4053">
        <v>27947</v>
      </c>
      <c r="J4053">
        <v>28543</v>
      </c>
      <c r="K4053">
        <v>29762</v>
      </c>
      <c r="L4053">
        <v>29246</v>
      </c>
      <c r="M4053">
        <v>29531</v>
      </c>
      <c r="N4053">
        <v>31437</v>
      </c>
      <c r="O4053">
        <v>34035</v>
      </c>
      <c r="P4053">
        <v>34704</v>
      </c>
      <c r="Q4053">
        <v>32821</v>
      </c>
      <c r="R4053">
        <v>32921</v>
      </c>
      <c r="S4053">
        <v>33151</v>
      </c>
      <c r="T4053">
        <v>33142</v>
      </c>
      <c r="U4053">
        <v>34408</v>
      </c>
      <c r="V4053">
        <v>36650</v>
      </c>
      <c r="W4053">
        <v>38456</v>
      </c>
      <c r="X4053">
        <v>36287</v>
      </c>
      <c r="Y4053">
        <v>37681</v>
      </c>
      <c r="Z4053">
        <v>39809</v>
      </c>
      <c r="AA4053">
        <v>39037</v>
      </c>
    </row>
    <row r="4054" spans="1:27" x14ac:dyDescent="0.2">
      <c r="A4054" t="s">
        <v>322</v>
      </c>
      <c r="B4054" t="s">
        <v>323</v>
      </c>
      <c r="C4054" t="s">
        <v>122</v>
      </c>
      <c r="D4054" t="s">
        <v>123</v>
      </c>
      <c r="E4054">
        <v>55802</v>
      </c>
      <c r="F4054">
        <v>53411</v>
      </c>
      <c r="G4054">
        <v>51385</v>
      </c>
      <c r="H4054">
        <v>50594</v>
      </c>
      <c r="I4054">
        <v>52015</v>
      </c>
      <c r="J4054">
        <v>52582</v>
      </c>
      <c r="K4054">
        <v>52008</v>
      </c>
      <c r="L4054">
        <v>53812</v>
      </c>
      <c r="M4054">
        <v>55113</v>
      </c>
      <c r="N4054">
        <v>58578</v>
      </c>
      <c r="O4054">
        <v>61380</v>
      </c>
      <c r="P4054">
        <v>60994</v>
      </c>
      <c r="Q4054">
        <v>64442</v>
      </c>
      <c r="R4054">
        <v>64948</v>
      </c>
      <c r="S4054">
        <v>67945</v>
      </c>
      <c r="T4054">
        <v>69261</v>
      </c>
      <c r="U4054">
        <v>69767</v>
      </c>
      <c r="V4054">
        <v>69609</v>
      </c>
      <c r="W4054">
        <v>67874</v>
      </c>
      <c r="X4054">
        <v>64368</v>
      </c>
      <c r="Y4054">
        <v>63561</v>
      </c>
      <c r="Z4054">
        <v>63367</v>
      </c>
      <c r="AA4054">
        <v>64362</v>
      </c>
    </row>
    <row r="4055" spans="1:27" x14ac:dyDescent="0.2">
      <c r="A4055" t="s">
        <v>322</v>
      </c>
      <c r="B4055" t="s">
        <v>323</v>
      </c>
      <c r="C4055" t="s">
        <v>124</v>
      </c>
      <c r="D4055" t="s">
        <v>125</v>
      </c>
      <c r="E4055">
        <v>196045</v>
      </c>
      <c r="F4055">
        <v>195749</v>
      </c>
      <c r="G4055">
        <v>192927</v>
      </c>
      <c r="H4055">
        <v>193722</v>
      </c>
      <c r="I4055">
        <v>201854</v>
      </c>
      <c r="J4055">
        <v>202973</v>
      </c>
      <c r="K4055">
        <v>207745</v>
      </c>
      <c r="L4055">
        <v>210447</v>
      </c>
      <c r="M4055">
        <v>205565</v>
      </c>
      <c r="N4055">
        <v>208621</v>
      </c>
      <c r="O4055">
        <v>210136</v>
      </c>
      <c r="P4055">
        <v>209823</v>
      </c>
      <c r="Q4055">
        <v>208408</v>
      </c>
      <c r="R4055">
        <v>205322</v>
      </c>
      <c r="S4055">
        <v>203396</v>
      </c>
      <c r="T4055">
        <v>210852</v>
      </c>
      <c r="U4055">
        <v>211927</v>
      </c>
      <c r="V4055">
        <v>210161</v>
      </c>
      <c r="W4055">
        <v>213451</v>
      </c>
      <c r="X4055">
        <v>214837</v>
      </c>
      <c r="Y4055">
        <v>216067</v>
      </c>
      <c r="Z4055">
        <v>222333</v>
      </c>
      <c r="AA4055">
        <v>228885</v>
      </c>
    </row>
    <row r="4056" spans="1:27" x14ac:dyDescent="0.2">
      <c r="A4056" t="s">
        <v>322</v>
      </c>
      <c r="B4056" t="s">
        <v>323</v>
      </c>
      <c r="C4056" t="s">
        <v>126</v>
      </c>
      <c r="D4056" t="s">
        <v>127</v>
      </c>
      <c r="E4056">
        <v>66221</v>
      </c>
      <c r="F4056">
        <v>65502</v>
      </c>
      <c r="G4056">
        <v>64680</v>
      </c>
      <c r="H4056">
        <v>64392</v>
      </c>
      <c r="I4056">
        <v>66948</v>
      </c>
      <c r="J4056">
        <v>69545</v>
      </c>
      <c r="K4056">
        <v>71951</v>
      </c>
      <c r="L4056">
        <v>73411</v>
      </c>
      <c r="M4056">
        <v>73896</v>
      </c>
      <c r="N4056">
        <v>78249</v>
      </c>
      <c r="O4056">
        <v>79575</v>
      </c>
      <c r="P4056">
        <v>80112</v>
      </c>
      <c r="Q4056">
        <v>78612</v>
      </c>
      <c r="R4056">
        <v>79811</v>
      </c>
      <c r="S4056">
        <v>82043</v>
      </c>
      <c r="T4056">
        <v>83539</v>
      </c>
      <c r="U4056">
        <v>86046</v>
      </c>
      <c r="V4056">
        <v>88490</v>
      </c>
      <c r="W4056">
        <v>89071</v>
      </c>
      <c r="X4056">
        <v>87448</v>
      </c>
      <c r="Y4056">
        <v>87139</v>
      </c>
      <c r="Z4056">
        <v>90086</v>
      </c>
      <c r="AA4056">
        <v>92124</v>
      </c>
    </row>
    <row r="4057" spans="1:27" x14ac:dyDescent="0.2">
      <c r="A4057" t="s">
        <v>322</v>
      </c>
      <c r="B4057" t="s">
        <v>323</v>
      </c>
      <c r="C4057" t="s">
        <v>128</v>
      </c>
      <c r="D4057" t="s">
        <v>129</v>
      </c>
      <c r="E4057">
        <v>37123</v>
      </c>
      <c r="F4057">
        <v>36265</v>
      </c>
      <c r="G4057">
        <v>34832</v>
      </c>
      <c r="H4057">
        <v>33493</v>
      </c>
      <c r="I4057">
        <v>32360</v>
      </c>
      <c r="J4057">
        <v>32907</v>
      </c>
      <c r="K4057">
        <v>33045</v>
      </c>
      <c r="L4057">
        <v>32843</v>
      </c>
      <c r="M4057">
        <v>32387</v>
      </c>
      <c r="N4057">
        <v>31957</v>
      </c>
      <c r="O4057">
        <v>31603</v>
      </c>
      <c r="P4057">
        <v>32424</v>
      </c>
      <c r="Q4057">
        <v>31806</v>
      </c>
      <c r="R4057">
        <v>31723</v>
      </c>
      <c r="S4057">
        <v>31292</v>
      </c>
      <c r="T4057">
        <v>30734</v>
      </c>
      <c r="U4057">
        <v>29818</v>
      </c>
      <c r="V4057">
        <v>30184</v>
      </c>
      <c r="W4057">
        <v>29834</v>
      </c>
      <c r="X4057">
        <v>30028</v>
      </c>
      <c r="Y4057">
        <v>30030</v>
      </c>
      <c r="Z4057">
        <v>29732</v>
      </c>
      <c r="AA4057">
        <v>29773</v>
      </c>
    </row>
    <row r="4058" spans="1:27" x14ac:dyDescent="0.2">
      <c r="A4058" t="s">
        <v>322</v>
      </c>
      <c r="B4058" t="s">
        <v>323</v>
      </c>
      <c r="C4058" t="s">
        <v>130</v>
      </c>
      <c r="D4058" t="s">
        <v>131</v>
      </c>
      <c r="E4058">
        <v>122619</v>
      </c>
      <c r="F4058">
        <v>116360</v>
      </c>
      <c r="G4058">
        <v>113947</v>
      </c>
      <c r="H4058">
        <v>114721</v>
      </c>
      <c r="I4058">
        <v>114527</v>
      </c>
      <c r="J4058">
        <v>115417</v>
      </c>
      <c r="K4058">
        <v>114316</v>
      </c>
      <c r="L4058">
        <v>116148</v>
      </c>
      <c r="M4058">
        <v>121330</v>
      </c>
      <c r="N4058">
        <v>123803</v>
      </c>
      <c r="O4058">
        <v>129003</v>
      </c>
      <c r="P4058">
        <v>130199</v>
      </c>
      <c r="Q4058">
        <v>127230</v>
      </c>
      <c r="R4058">
        <v>128203</v>
      </c>
      <c r="S4058">
        <v>131541</v>
      </c>
      <c r="T4058">
        <v>135349</v>
      </c>
      <c r="U4058">
        <v>141018</v>
      </c>
      <c r="V4058">
        <v>146749</v>
      </c>
      <c r="W4058">
        <v>146603</v>
      </c>
      <c r="X4058">
        <v>138854</v>
      </c>
      <c r="Y4058">
        <v>141645</v>
      </c>
      <c r="Z4058">
        <v>140478</v>
      </c>
      <c r="AA4058">
        <v>146746</v>
      </c>
    </row>
    <row r="4059" spans="1:27" x14ac:dyDescent="0.2">
      <c r="A4059" t="s">
        <v>322</v>
      </c>
      <c r="B4059" t="s">
        <v>323</v>
      </c>
      <c r="C4059" t="s">
        <v>132</v>
      </c>
      <c r="D4059" t="s">
        <v>133</v>
      </c>
      <c r="E4059">
        <v>48410</v>
      </c>
      <c r="F4059">
        <v>47890</v>
      </c>
      <c r="G4059">
        <v>48327</v>
      </c>
      <c r="H4059">
        <v>48519</v>
      </c>
      <c r="I4059">
        <v>50507</v>
      </c>
      <c r="J4059">
        <v>53294</v>
      </c>
      <c r="K4059">
        <v>54039</v>
      </c>
      <c r="L4059">
        <v>54057</v>
      </c>
      <c r="M4059">
        <v>55387</v>
      </c>
      <c r="N4059">
        <v>54479</v>
      </c>
      <c r="O4059">
        <v>54688</v>
      </c>
      <c r="P4059">
        <v>52324</v>
      </c>
      <c r="Q4059">
        <v>50567</v>
      </c>
      <c r="R4059">
        <v>50973</v>
      </c>
      <c r="S4059">
        <v>51445</v>
      </c>
      <c r="T4059">
        <v>51555</v>
      </c>
      <c r="U4059">
        <v>49686</v>
      </c>
      <c r="V4059">
        <v>49828</v>
      </c>
      <c r="W4059">
        <v>49032</v>
      </c>
      <c r="X4059">
        <v>45605</v>
      </c>
      <c r="Y4059">
        <v>44478</v>
      </c>
      <c r="Z4059">
        <v>42497</v>
      </c>
      <c r="AA4059">
        <v>42513</v>
      </c>
    </row>
    <row r="4060" spans="1:27" x14ac:dyDescent="0.2">
      <c r="A4060" t="s">
        <v>322</v>
      </c>
      <c r="B4060" t="s">
        <v>323</v>
      </c>
      <c r="C4060" t="s">
        <v>134</v>
      </c>
      <c r="D4060" t="s">
        <v>135</v>
      </c>
      <c r="E4060">
        <v>158919</v>
      </c>
      <c r="F4060">
        <v>149330</v>
      </c>
      <c r="G4060">
        <v>142790</v>
      </c>
      <c r="H4060">
        <v>137570</v>
      </c>
      <c r="I4060">
        <v>130020</v>
      </c>
      <c r="J4060">
        <v>132927</v>
      </c>
      <c r="K4060">
        <v>130613</v>
      </c>
      <c r="L4060">
        <v>128076</v>
      </c>
      <c r="M4060">
        <v>124541</v>
      </c>
      <c r="N4060">
        <v>122845</v>
      </c>
      <c r="O4060">
        <v>124791</v>
      </c>
      <c r="P4060">
        <v>122799</v>
      </c>
      <c r="Q4060">
        <v>124243</v>
      </c>
      <c r="R4060">
        <v>123881</v>
      </c>
      <c r="S4060">
        <v>127200</v>
      </c>
      <c r="T4060">
        <v>126581</v>
      </c>
      <c r="U4060">
        <v>127295</v>
      </c>
      <c r="V4060">
        <v>130292</v>
      </c>
      <c r="W4060">
        <v>130524</v>
      </c>
      <c r="X4060">
        <v>131509</v>
      </c>
      <c r="Y4060">
        <v>135669</v>
      </c>
      <c r="Z4060">
        <v>145911</v>
      </c>
      <c r="AA4060">
        <v>146578</v>
      </c>
    </row>
    <row r="4061" spans="1:27" x14ac:dyDescent="0.2">
      <c r="A4061" t="s">
        <v>322</v>
      </c>
      <c r="B4061" t="s">
        <v>323</v>
      </c>
      <c r="C4061" t="s">
        <v>136</v>
      </c>
      <c r="D4061" t="s">
        <v>137</v>
      </c>
      <c r="E4061">
        <v>69335</v>
      </c>
      <c r="F4061">
        <v>68167</v>
      </c>
      <c r="G4061">
        <v>66683</v>
      </c>
      <c r="H4061">
        <v>71413</v>
      </c>
      <c r="I4061">
        <v>73337</v>
      </c>
      <c r="J4061">
        <v>74564</v>
      </c>
      <c r="K4061">
        <v>78119</v>
      </c>
      <c r="L4061">
        <v>80417</v>
      </c>
      <c r="M4061">
        <v>80709</v>
      </c>
      <c r="N4061">
        <v>80254</v>
      </c>
      <c r="O4061">
        <v>82434</v>
      </c>
      <c r="P4061">
        <v>86771</v>
      </c>
      <c r="Q4061">
        <v>84911</v>
      </c>
      <c r="R4061">
        <v>85686</v>
      </c>
      <c r="S4061">
        <v>85471</v>
      </c>
      <c r="T4061">
        <v>83597</v>
      </c>
      <c r="U4061">
        <v>83795</v>
      </c>
      <c r="V4061">
        <v>88155</v>
      </c>
      <c r="W4061">
        <v>84980</v>
      </c>
      <c r="X4061">
        <v>84377</v>
      </c>
      <c r="Y4061">
        <v>82425</v>
      </c>
      <c r="Z4061">
        <v>84999</v>
      </c>
      <c r="AA4061">
        <v>86735</v>
      </c>
    </row>
    <row r="4062" spans="1:27" x14ac:dyDescent="0.2">
      <c r="A4062" t="s">
        <v>322</v>
      </c>
      <c r="B4062" t="s">
        <v>323</v>
      </c>
      <c r="C4062" t="s">
        <v>138</v>
      </c>
      <c r="D4062" t="s">
        <v>139</v>
      </c>
      <c r="E4062">
        <v>87596</v>
      </c>
      <c r="F4062">
        <v>86790</v>
      </c>
      <c r="G4062">
        <v>88343</v>
      </c>
      <c r="H4062">
        <v>90133</v>
      </c>
      <c r="I4062">
        <v>90401</v>
      </c>
      <c r="J4062">
        <v>91919</v>
      </c>
      <c r="K4062">
        <v>93197</v>
      </c>
      <c r="L4062">
        <v>93784</v>
      </c>
      <c r="M4062">
        <v>92639</v>
      </c>
      <c r="N4062">
        <v>84407</v>
      </c>
      <c r="O4062">
        <v>85643</v>
      </c>
      <c r="P4062">
        <v>80769</v>
      </c>
      <c r="Q4062">
        <v>78937</v>
      </c>
      <c r="R4062">
        <v>81914</v>
      </c>
      <c r="S4062">
        <v>82167</v>
      </c>
      <c r="T4062">
        <v>88792</v>
      </c>
      <c r="U4062">
        <v>88233</v>
      </c>
      <c r="V4062">
        <v>87505</v>
      </c>
      <c r="W4062">
        <v>85871</v>
      </c>
      <c r="X4062">
        <v>82967</v>
      </c>
      <c r="Y4062">
        <v>80342</v>
      </c>
      <c r="Z4062">
        <v>87489</v>
      </c>
      <c r="AA4062">
        <v>89600</v>
      </c>
    </row>
    <row r="4063" spans="1:27" x14ac:dyDescent="0.2">
      <c r="A4063" t="s">
        <v>322</v>
      </c>
      <c r="B4063" t="s">
        <v>323</v>
      </c>
      <c r="C4063" t="s">
        <v>140</v>
      </c>
      <c r="D4063" t="s">
        <v>141</v>
      </c>
      <c r="E4063">
        <v>308781</v>
      </c>
      <c r="F4063">
        <v>298711</v>
      </c>
      <c r="G4063">
        <v>290045</v>
      </c>
      <c r="H4063">
        <v>292744</v>
      </c>
      <c r="I4063">
        <v>296021</v>
      </c>
      <c r="J4063">
        <v>303256</v>
      </c>
      <c r="K4063">
        <v>307939</v>
      </c>
      <c r="L4063">
        <v>310343</v>
      </c>
      <c r="M4063">
        <v>313587</v>
      </c>
      <c r="N4063">
        <v>310615</v>
      </c>
      <c r="O4063">
        <v>321366</v>
      </c>
      <c r="P4063">
        <v>323876</v>
      </c>
      <c r="Q4063">
        <v>308845</v>
      </c>
      <c r="R4063">
        <v>309419</v>
      </c>
      <c r="S4063">
        <v>314444</v>
      </c>
      <c r="T4063">
        <v>321195</v>
      </c>
      <c r="U4063">
        <v>326232</v>
      </c>
      <c r="V4063">
        <v>337880</v>
      </c>
      <c r="W4063">
        <v>338077</v>
      </c>
      <c r="X4063">
        <v>325457</v>
      </c>
      <c r="Y4063">
        <v>318046</v>
      </c>
      <c r="Z4063">
        <v>332915</v>
      </c>
      <c r="AA4063">
        <v>339507</v>
      </c>
    </row>
    <row r="4064" spans="1:27" x14ac:dyDescent="0.2">
      <c r="A4064" t="s">
        <v>322</v>
      </c>
      <c r="B4064" t="s">
        <v>323</v>
      </c>
      <c r="C4064" t="s">
        <v>142</v>
      </c>
      <c r="D4064" t="s">
        <v>143</v>
      </c>
      <c r="E4064">
        <v>52415</v>
      </c>
      <c r="F4064">
        <v>47242</v>
      </c>
      <c r="G4064">
        <v>40551</v>
      </c>
      <c r="H4064">
        <v>39747</v>
      </c>
      <c r="I4064">
        <v>38993</v>
      </c>
      <c r="J4064">
        <v>38341</v>
      </c>
      <c r="K4064">
        <v>39388</v>
      </c>
      <c r="L4064">
        <v>39093</v>
      </c>
      <c r="M4064">
        <v>38849</v>
      </c>
      <c r="N4064">
        <v>39151</v>
      </c>
      <c r="O4064">
        <v>38589</v>
      </c>
      <c r="P4064">
        <v>37522</v>
      </c>
      <c r="Q4064">
        <v>30749</v>
      </c>
      <c r="R4064">
        <v>30402</v>
      </c>
      <c r="S4064">
        <v>30621</v>
      </c>
      <c r="T4064">
        <v>30727</v>
      </c>
      <c r="U4064">
        <v>31590</v>
      </c>
      <c r="V4064">
        <v>32898</v>
      </c>
      <c r="W4064">
        <v>34159</v>
      </c>
      <c r="X4064">
        <v>33008</v>
      </c>
      <c r="Y4064">
        <v>32037</v>
      </c>
      <c r="Z4064">
        <v>33908</v>
      </c>
      <c r="AA4064">
        <v>34176</v>
      </c>
    </row>
    <row r="4065" spans="1:27" x14ac:dyDescent="0.2">
      <c r="A4065" t="s">
        <v>322</v>
      </c>
      <c r="B4065" t="s">
        <v>323</v>
      </c>
      <c r="C4065" t="s">
        <v>144</v>
      </c>
      <c r="D4065" t="s">
        <v>145</v>
      </c>
      <c r="E4065">
        <v>8158</v>
      </c>
      <c r="F4065">
        <v>7544</v>
      </c>
      <c r="G4065">
        <v>7356</v>
      </c>
      <c r="H4065">
        <v>7722</v>
      </c>
      <c r="I4065">
        <v>7604</v>
      </c>
      <c r="J4065">
        <v>7691</v>
      </c>
      <c r="K4065">
        <v>7208</v>
      </c>
      <c r="L4065">
        <v>7066</v>
      </c>
      <c r="M4065">
        <v>7193</v>
      </c>
      <c r="N4065">
        <v>7217</v>
      </c>
      <c r="O4065">
        <v>7248</v>
      </c>
      <c r="P4065" t="s">
        <v>380</v>
      </c>
      <c r="Q4065">
        <v>6664</v>
      </c>
      <c r="R4065">
        <v>6556</v>
      </c>
      <c r="S4065">
        <v>6453</v>
      </c>
      <c r="T4065" t="s">
        <v>380</v>
      </c>
      <c r="U4065" t="s">
        <v>380</v>
      </c>
      <c r="V4065">
        <v>5411</v>
      </c>
      <c r="W4065">
        <v>5295</v>
      </c>
      <c r="X4065">
        <v>5099</v>
      </c>
      <c r="Y4065">
        <v>5028</v>
      </c>
      <c r="Z4065">
        <v>5274</v>
      </c>
      <c r="AA4065">
        <v>5374</v>
      </c>
    </row>
    <row r="4066" spans="1:27" x14ac:dyDescent="0.2">
      <c r="A4066" t="s">
        <v>322</v>
      </c>
      <c r="B4066" t="s">
        <v>323</v>
      </c>
      <c r="C4066" t="s">
        <v>146</v>
      </c>
      <c r="D4066" t="s">
        <v>147</v>
      </c>
      <c r="E4066">
        <v>6608</v>
      </c>
      <c r="F4066">
        <v>6449</v>
      </c>
      <c r="G4066">
        <v>5561</v>
      </c>
      <c r="H4066">
        <v>5273</v>
      </c>
      <c r="I4066">
        <v>5108</v>
      </c>
      <c r="J4066">
        <v>4891</v>
      </c>
      <c r="K4066">
        <v>4296</v>
      </c>
      <c r="L4066">
        <v>3773</v>
      </c>
      <c r="M4066">
        <v>3550</v>
      </c>
      <c r="N4066">
        <v>3568</v>
      </c>
      <c r="O4066">
        <v>4186</v>
      </c>
      <c r="P4066">
        <v>4176</v>
      </c>
      <c r="Q4066">
        <v>4130</v>
      </c>
      <c r="R4066">
        <v>4050</v>
      </c>
      <c r="S4066">
        <v>4122</v>
      </c>
      <c r="T4066">
        <v>3953</v>
      </c>
      <c r="U4066">
        <v>4134</v>
      </c>
      <c r="V4066">
        <v>4482</v>
      </c>
      <c r="W4066">
        <v>4556</v>
      </c>
      <c r="X4066">
        <v>4046</v>
      </c>
      <c r="Y4066">
        <v>3941</v>
      </c>
      <c r="Z4066">
        <v>4116</v>
      </c>
      <c r="AA4066">
        <v>4248</v>
      </c>
    </row>
    <row r="4067" spans="1:27" x14ac:dyDescent="0.2">
      <c r="A4067" t="s">
        <v>322</v>
      </c>
      <c r="B4067" t="s">
        <v>323</v>
      </c>
      <c r="C4067" t="s">
        <v>148</v>
      </c>
      <c r="D4067" t="s">
        <v>149</v>
      </c>
      <c r="E4067">
        <v>59758</v>
      </c>
      <c r="F4067">
        <v>56245</v>
      </c>
      <c r="G4067">
        <v>54390</v>
      </c>
      <c r="H4067">
        <v>53440</v>
      </c>
      <c r="I4067">
        <v>54378</v>
      </c>
      <c r="J4067">
        <v>55633</v>
      </c>
      <c r="K4067">
        <v>55902</v>
      </c>
      <c r="L4067">
        <v>55869</v>
      </c>
      <c r="M4067">
        <v>56342</v>
      </c>
      <c r="N4067">
        <v>56580</v>
      </c>
      <c r="O4067">
        <v>59067</v>
      </c>
      <c r="P4067">
        <v>58712</v>
      </c>
      <c r="Q4067">
        <v>56908</v>
      </c>
      <c r="R4067">
        <v>55350</v>
      </c>
      <c r="S4067">
        <v>56031</v>
      </c>
      <c r="T4067">
        <v>57604</v>
      </c>
      <c r="U4067">
        <v>57899</v>
      </c>
      <c r="V4067">
        <v>58651</v>
      </c>
      <c r="W4067">
        <v>55641</v>
      </c>
      <c r="X4067">
        <v>52674</v>
      </c>
      <c r="Y4067">
        <v>51503</v>
      </c>
      <c r="Z4067">
        <v>52831</v>
      </c>
      <c r="AA4067">
        <v>53461</v>
      </c>
    </row>
    <row r="4068" spans="1:27" x14ac:dyDescent="0.2">
      <c r="A4068" t="s">
        <v>322</v>
      </c>
      <c r="B4068" t="s">
        <v>323</v>
      </c>
      <c r="C4068" t="s">
        <v>150</v>
      </c>
      <c r="D4068" t="s">
        <v>151</v>
      </c>
      <c r="E4068">
        <v>88712</v>
      </c>
      <c r="F4068">
        <v>89175</v>
      </c>
      <c r="G4068">
        <v>91091</v>
      </c>
      <c r="H4068">
        <v>92591</v>
      </c>
      <c r="I4068">
        <v>94212</v>
      </c>
      <c r="J4068">
        <v>96839</v>
      </c>
      <c r="K4068">
        <v>98877</v>
      </c>
      <c r="L4068">
        <v>101316</v>
      </c>
      <c r="M4068">
        <v>103702</v>
      </c>
      <c r="N4068">
        <v>99751</v>
      </c>
      <c r="O4068">
        <v>101860</v>
      </c>
      <c r="P4068">
        <v>105095</v>
      </c>
      <c r="Q4068">
        <v>105753</v>
      </c>
      <c r="R4068">
        <v>107947</v>
      </c>
      <c r="S4068">
        <v>112289</v>
      </c>
      <c r="T4068">
        <v>114950</v>
      </c>
      <c r="U4068">
        <v>116255</v>
      </c>
      <c r="V4068">
        <v>124289</v>
      </c>
      <c r="W4068">
        <v>126519</v>
      </c>
      <c r="X4068">
        <v>126422</v>
      </c>
      <c r="Y4068">
        <v>122914</v>
      </c>
      <c r="Z4068">
        <v>129772</v>
      </c>
      <c r="AA4068">
        <v>132513</v>
      </c>
    </row>
    <row r="4069" spans="1:27" x14ac:dyDescent="0.2">
      <c r="A4069" t="s">
        <v>322</v>
      </c>
      <c r="B4069" t="s">
        <v>323</v>
      </c>
      <c r="C4069" t="s">
        <v>152</v>
      </c>
      <c r="D4069" t="s">
        <v>153</v>
      </c>
      <c r="E4069">
        <v>971</v>
      </c>
      <c r="F4069">
        <v>1021</v>
      </c>
      <c r="G4069">
        <v>757</v>
      </c>
      <c r="H4069">
        <v>706</v>
      </c>
      <c r="I4069">
        <v>642</v>
      </c>
      <c r="J4069">
        <v>585</v>
      </c>
      <c r="K4069">
        <v>532</v>
      </c>
      <c r="L4069">
        <v>494</v>
      </c>
      <c r="M4069">
        <v>471</v>
      </c>
      <c r="N4069">
        <v>462</v>
      </c>
      <c r="O4069">
        <v>463</v>
      </c>
      <c r="P4069">
        <v>449</v>
      </c>
      <c r="Q4069">
        <v>437</v>
      </c>
      <c r="R4069">
        <v>406</v>
      </c>
      <c r="S4069">
        <v>329</v>
      </c>
      <c r="T4069">
        <v>378</v>
      </c>
      <c r="U4069">
        <v>379</v>
      </c>
      <c r="V4069">
        <v>381</v>
      </c>
      <c r="W4069">
        <v>387</v>
      </c>
      <c r="X4069">
        <v>367</v>
      </c>
      <c r="Y4069">
        <v>358</v>
      </c>
      <c r="Z4069">
        <v>358</v>
      </c>
      <c r="AA4069">
        <v>356</v>
      </c>
    </row>
    <row r="4070" spans="1:27" x14ac:dyDescent="0.2">
      <c r="A4070" t="s">
        <v>322</v>
      </c>
      <c r="B4070" t="s">
        <v>323</v>
      </c>
      <c r="C4070" t="s">
        <v>154</v>
      </c>
      <c r="D4070" t="s">
        <v>155</v>
      </c>
      <c r="E4070">
        <v>1634</v>
      </c>
      <c r="F4070">
        <v>1796</v>
      </c>
      <c r="G4070">
        <v>1823</v>
      </c>
      <c r="H4070">
        <v>1916</v>
      </c>
      <c r="I4070">
        <v>2402</v>
      </c>
      <c r="J4070">
        <v>3071</v>
      </c>
      <c r="K4070">
        <v>2712</v>
      </c>
      <c r="L4070">
        <v>2763</v>
      </c>
      <c r="M4070">
        <v>2706</v>
      </c>
      <c r="N4070">
        <v>2332</v>
      </c>
      <c r="O4070">
        <v>2122</v>
      </c>
      <c r="P4070">
        <v>2063</v>
      </c>
      <c r="Q4070">
        <v>2121</v>
      </c>
      <c r="R4070">
        <v>2086</v>
      </c>
      <c r="S4070">
        <v>2167</v>
      </c>
      <c r="T4070">
        <v>2438</v>
      </c>
      <c r="U4070">
        <v>2580</v>
      </c>
      <c r="V4070">
        <v>3165</v>
      </c>
      <c r="W4070">
        <v>3143</v>
      </c>
      <c r="X4070">
        <v>2813</v>
      </c>
      <c r="Y4070">
        <v>2906</v>
      </c>
      <c r="Z4070">
        <v>3019</v>
      </c>
      <c r="AA4070">
        <v>3204</v>
      </c>
    </row>
    <row r="4071" spans="1:27" x14ac:dyDescent="0.2">
      <c r="A4071" t="s">
        <v>322</v>
      </c>
      <c r="B4071" t="s">
        <v>323</v>
      </c>
      <c r="C4071" t="s">
        <v>156</v>
      </c>
      <c r="D4071" t="s">
        <v>157</v>
      </c>
      <c r="E4071">
        <v>28664</v>
      </c>
      <c r="F4071">
        <v>27328</v>
      </c>
      <c r="G4071">
        <v>26009</v>
      </c>
      <c r="H4071">
        <v>25978</v>
      </c>
      <c r="I4071">
        <v>25133</v>
      </c>
      <c r="J4071">
        <v>25952</v>
      </c>
      <c r="K4071">
        <v>27947</v>
      </c>
      <c r="L4071">
        <v>28884</v>
      </c>
      <c r="M4071">
        <v>29916</v>
      </c>
      <c r="N4071">
        <v>30856</v>
      </c>
      <c r="O4071">
        <v>32566</v>
      </c>
      <c r="P4071">
        <v>32696</v>
      </c>
      <c r="Q4071">
        <v>30747</v>
      </c>
      <c r="R4071">
        <v>30205</v>
      </c>
      <c r="S4071">
        <v>30316</v>
      </c>
      <c r="T4071">
        <v>30566</v>
      </c>
      <c r="U4071">
        <v>31679</v>
      </c>
      <c r="V4071">
        <v>32448</v>
      </c>
      <c r="W4071">
        <v>31584</v>
      </c>
      <c r="X4071">
        <v>28758</v>
      </c>
      <c r="Y4071">
        <v>27876</v>
      </c>
      <c r="Z4071">
        <v>28905</v>
      </c>
      <c r="AA4071">
        <v>29289</v>
      </c>
    </row>
    <row r="4072" spans="1:27" x14ac:dyDescent="0.2">
      <c r="A4072" t="s">
        <v>322</v>
      </c>
      <c r="B4072" t="s">
        <v>323</v>
      </c>
      <c r="C4072" t="s">
        <v>158</v>
      </c>
      <c r="D4072" t="s">
        <v>159</v>
      </c>
      <c r="E4072">
        <v>46664</v>
      </c>
      <c r="F4072">
        <v>46491</v>
      </c>
      <c r="G4072">
        <v>46680</v>
      </c>
      <c r="H4072">
        <v>50074</v>
      </c>
      <c r="I4072">
        <v>51945</v>
      </c>
      <c r="J4072">
        <v>54112</v>
      </c>
      <c r="K4072">
        <v>55078</v>
      </c>
      <c r="L4072">
        <v>54867</v>
      </c>
      <c r="M4072">
        <v>55338</v>
      </c>
      <c r="N4072">
        <v>55378</v>
      </c>
      <c r="O4072">
        <v>58610</v>
      </c>
      <c r="P4072" t="s">
        <v>380</v>
      </c>
      <c r="Q4072">
        <v>52888</v>
      </c>
      <c r="R4072">
        <v>53606</v>
      </c>
      <c r="S4072">
        <v>53825</v>
      </c>
      <c r="T4072" t="s">
        <v>380</v>
      </c>
      <c r="U4072" t="s">
        <v>380</v>
      </c>
      <c r="V4072">
        <v>54027</v>
      </c>
      <c r="W4072">
        <v>53047</v>
      </c>
      <c r="X4072">
        <v>49320</v>
      </c>
      <c r="Y4072">
        <v>47822</v>
      </c>
      <c r="Z4072">
        <v>50767</v>
      </c>
      <c r="AA4072">
        <v>52262</v>
      </c>
    </row>
    <row r="4073" spans="1:27" x14ac:dyDescent="0.2">
      <c r="A4073" t="s">
        <v>322</v>
      </c>
      <c r="B4073" t="s">
        <v>323</v>
      </c>
      <c r="C4073" t="s">
        <v>160</v>
      </c>
      <c r="D4073" t="s">
        <v>161</v>
      </c>
      <c r="E4073">
        <v>15197</v>
      </c>
      <c r="F4073">
        <v>15420</v>
      </c>
      <c r="G4073">
        <v>15827</v>
      </c>
      <c r="H4073">
        <v>15297</v>
      </c>
      <c r="I4073">
        <v>15604</v>
      </c>
      <c r="J4073">
        <v>16141</v>
      </c>
      <c r="K4073">
        <v>15999</v>
      </c>
      <c r="L4073">
        <v>16218</v>
      </c>
      <c r="M4073">
        <v>15520</v>
      </c>
      <c r="N4073">
        <v>15320</v>
      </c>
      <c r="O4073">
        <v>16655</v>
      </c>
      <c r="P4073">
        <v>18237</v>
      </c>
      <c r="Q4073">
        <v>18448</v>
      </c>
      <c r="R4073">
        <v>18811</v>
      </c>
      <c r="S4073">
        <v>18291</v>
      </c>
      <c r="T4073">
        <v>20317</v>
      </c>
      <c r="U4073">
        <v>22227</v>
      </c>
      <c r="V4073">
        <v>22128</v>
      </c>
      <c r="W4073">
        <v>23746</v>
      </c>
      <c r="X4073">
        <v>22950</v>
      </c>
      <c r="Y4073">
        <v>23661</v>
      </c>
      <c r="Z4073">
        <v>23965</v>
      </c>
      <c r="AA4073">
        <v>24624</v>
      </c>
    </row>
    <row r="4074" spans="1:27" x14ac:dyDescent="0.2">
      <c r="A4074" t="s">
        <v>322</v>
      </c>
      <c r="B4074" t="s">
        <v>323</v>
      </c>
      <c r="C4074" t="s">
        <v>162</v>
      </c>
      <c r="D4074" t="s">
        <v>163</v>
      </c>
      <c r="E4074">
        <v>313832</v>
      </c>
      <c r="F4074">
        <v>306223</v>
      </c>
      <c r="G4074">
        <v>298543</v>
      </c>
      <c r="H4074">
        <v>299708</v>
      </c>
      <c r="I4074">
        <v>300547</v>
      </c>
      <c r="J4074">
        <v>302718</v>
      </c>
      <c r="K4074">
        <v>312057</v>
      </c>
      <c r="L4074">
        <v>318523</v>
      </c>
      <c r="M4074">
        <v>326997</v>
      </c>
      <c r="N4074">
        <v>335379</v>
      </c>
      <c r="O4074">
        <v>356638</v>
      </c>
      <c r="P4074">
        <v>356241</v>
      </c>
      <c r="Q4074">
        <v>323025</v>
      </c>
      <c r="R4074">
        <v>307902</v>
      </c>
      <c r="S4074">
        <v>303201</v>
      </c>
      <c r="T4074">
        <v>308713</v>
      </c>
      <c r="U4074">
        <v>306308</v>
      </c>
      <c r="V4074">
        <v>304572</v>
      </c>
      <c r="W4074">
        <v>302785</v>
      </c>
      <c r="X4074">
        <v>289451</v>
      </c>
      <c r="Y4074">
        <v>290099</v>
      </c>
      <c r="Z4074">
        <v>297842</v>
      </c>
      <c r="AA4074">
        <v>303600</v>
      </c>
    </row>
    <row r="4075" spans="1:27" x14ac:dyDescent="0.2">
      <c r="A4075" t="s">
        <v>322</v>
      </c>
      <c r="B4075" t="s">
        <v>323</v>
      </c>
      <c r="C4075" t="s">
        <v>164</v>
      </c>
      <c r="D4075" t="s">
        <v>165</v>
      </c>
      <c r="E4075">
        <v>109515</v>
      </c>
      <c r="F4075">
        <v>106130</v>
      </c>
      <c r="G4075">
        <v>103360</v>
      </c>
      <c r="H4075">
        <v>103815</v>
      </c>
      <c r="I4075">
        <v>103530</v>
      </c>
      <c r="J4075">
        <v>102453</v>
      </c>
      <c r="K4075">
        <v>101997</v>
      </c>
      <c r="L4075">
        <v>102479</v>
      </c>
      <c r="M4075">
        <v>101986</v>
      </c>
      <c r="N4075">
        <v>103476</v>
      </c>
      <c r="O4075">
        <v>105918</v>
      </c>
      <c r="P4075">
        <v>106040</v>
      </c>
      <c r="Q4075">
        <v>97231</v>
      </c>
      <c r="R4075">
        <v>95599</v>
      </c>
      <c r="S4075">
        <v>93965</v>
      </c>
      <c r="T4075">
        <v>96065</v>
      </c>
      <c r="U4075">
        <v>95706</v>
      </c>
      <c r="V4075">
        <v>96414</v>
      </c>
      <c r="W4075">
        <v>94793</v>
      </c>
      <c r="X4075">
        <v>86967</v>
      </c>
      <c r="Y4075">
        <v>82413</v>
      </c>
      <c r="Z4075">
        <v>81803</v>
      </c>
      <c r="AA4075">
        <v>80605</v>
      </c>
    </row>
    <row r="4076" spans="1:27" x14ac:dyDescent="0.2">
      <c r="A4076" t="s">
        <v>322</v>
      </c>
      <c r="B4076" t="s">
        <v>323</v>
      </c>
      <c r="C4076" t="s">
        <v>166</v>
      </c>
      <c r="D4076" t="s">
        <v>167</v>
      </c>
      <c r="E4076">
        <v>45884</v>
      </c>
      <c r="F4076">
        <v>46198</v>
      </c>
      <c r="G4076">
        <v>45137</v>
      </c>
      <c r="H4076">
        <v>45838</v>
      </c>
      <c r="I4076">
        <v>49498</v>
      </c>
      <c r="J4076">
        <v>52785</v>
      </c>
      <c r="K4076">
        <v>56240</v>
      </c>
      <c r="L4076">
        <v>57297</v>
      </c>
      <c r="M4076">
        <v>61319</v>
      </c>
      <c r="N4076">
        <v>63523</v>
      </c>
      <c r="O4076">
        <v>63256</v>
      </c>
      <c r="P4076">
        <v>62303</v>
      </c>
      <c r="Q4076">
        <v>56599</v>
      </c>
      <c r="R4076">
        <v>52792</v>
      </c>
      <c r="S4076">
        <v>51987</v>
      </c>
      <c r="T4076">
        <v>54577</v>
      </c>
      <c r="U4076">
        <v>54089</v>
      </c>
      <c r="V4076">
        <v>53858</v>
      </c>
      <c r="W4076">
        <v>55462</v>
      </c>
      <c r="X4076">
        <v>54525</v>
      </c>
      <c r="Y4076">
        <v>62547</v>
      </c>
      <c r="Z4076">
        <v>65870</v>
      </c>
      <c r="AA4076">
        <v>67903</v>
      </c>
    </row>
    <row r="4077" spans="1:27" x14ac:dyDescent="0.2">
      <c r="A4077" t="s">
        <v>322</v>
      </c>
      <c r="B4077" t="s">
        <v>323</v>
      </c>
      <c r="C4077" t="s">
        <v>168</v>
      </c>
      <c r="D4077" t="s">
        <v>169</v>
      </c>
      <c r="E4077">
        <v>37833</v>
      </c>
      <c r="F4077">
        <v>37079</v>
      </c>
      <c r="G4077">
        <v>36945</v>
      </c>
      <c r="H4077">
        <v>37112</v>
      </c>
      <c r="I4077">
        <v>37411</v>
      </c>
      <c r="J4077">
        <v>37828</v>
      </c>
      <c r="K4077">
        <v>38200</v>
      </c>
      <c r="L4077">
        <v>38567</v>
      </c>
      <c r="M4077">
        <v>39292</v>
      </c>
      <c r="N4077">
        <v>39598</v>
      </c>
      <c r="O4077">
        <v>41754</v>
      </c>
      <c r="P4077">
        <v>42017</v>
      </c>
      <c r="Q4077">
        <v>42029</v>
      </c>
      <c r="R4077">
        <v>41498</v>
      </c>
      <c r="S4077">
        <v>41390</v>
      </c>
      <c r="T4077">
        <v>42821</v>
      </c>
      <c r="U4077">
        <v>43407</v>
      </c>
      <c r="V4077">
        <v>43625</v>
      </c>
      <c r="W4077">
        <v>44066</v>
      </c>
      <c r="X4077">
        <v>42991</v>
      </c>
      <c r="Y4077">
        <v>42957</v>
      </c>
      <c r="Z4077">
        <v>44586</v>
      </c>
      <c r="AA4077">
        <v>45148</v>
      </c>
    </row>
    <row r="4078" spans="1:27" x14ac:dyDescent="0.2">
      <c r="A4078" t="s">
        <v>322</v>
      </c>
      <c r="B4078" t="s">
        <v>323</v>
      </c>
      <c r="C4078" t="s">
        <v>170</v>
      </c>
      <c r="D4078" t="s">
        <v>171</v>
      </c>
      <c r="E4078">
        <v>1490</v>
      </c>
      <c r="F4078">
        <v>1459</v>
      </c>
      <c r="G4078">
        <v>1376</v>
      </c>
      <c r="H4078">
        <v>1388</v>
      </c>
      <c r="I4078">
        <v>967</v>
      </c>
      <c r="J4078">
        <v>1031</v>
      </c>
      <c r="K4078">
        <v>1223</v>
      </c>
      <c r="L4078">
        <v>1230</v>
      </c>
      <c r="M4078">
        <v>1250</v>
      </c>
      <c r="N4078">
        <v>2050</v>
      </c>
      <c r="O4078">
        <v>5116</v>
      </c>
      <c r="P4078">
        <v>4451</v>
      </c>
      <c r="Q4078">
        <v>3491</v>
      </c>
      <c r="R4078">
        <v>3548</v>
      </c>
      <c r="S4078">
        <v>3474</v>
      </c>
      <c r="T4078">
        <v>3860</v>
      </c>
      <c r="U4078">
        <v>4297</v>
      </c>
      <c r="V4078" t="s">
        <v>379</v>
      </c>
      <c r="W4078" t="s">
        <v>379</v>
      </c>
      <c r="X4078" t="s">
        <v>379</v>
      </c>
      <c r="Y4078" t="s">
        <v>379</v>
      </c>
      <c r="Z4078" t="s">
        <v>379</v>
      </c>
      <c r="AA4078" t="s">
        <v>379</v>
      </c>
    </row>
    <row r="4079" spans="1:27" x14ac:dyDescent="0.2">
      <c r="A4079" t="s">
        <v>322</v>
      </c>
      <c r="B4079" t="s">
        <v>323</v>
      </c>
      <c r="C4079" t="s">
        <v>172</v>
      </c>
      <c r="D4079" t="s">
        <v>173</v>
      </c>
      <c r="E4079">
        <v>82869</v>
      </c>
      <c r="F4079">
        <v>81039</v>
      </c>
      <c r="G4079">
        <v>74534</v>
      </c>
      <c r="H4079">
        <v>73505</v>
      </c>
      <c r="I4079">
        <v>71235</v>
      </c>
      <c r="J4079">
        <v>70347</v>
      </c>
      <c r="K4079">
        <v>72220</v>
      </c>
      <c r="L4079">
        <v>76378</v>
      </c>
      <c r="M4079">
        <v>76306</v>
      </c>
      <c r="N4079">
        <v>77388</v>
      </c>
      <c r="O4079">
        <v>83565</v>
      </c>
      <c r="P4079">
        <v>87611</v>
      </c>
      <c r="Q4079">
        <v>76447</v>
      </c>
      <c r="R4079">
        <v>68259</v>
      </c>
      <c r="S4079">
        <v>66925</v>
      </c>
      <c r="T4079">
        <v>65295</v>
      </c>
      <c r="U4079">
        <v>63248</v>
      </c>
      <c r="V4079">
        <v>64857</v>
      </c>
      <c r="W4079">
        <v>62054</v>
      </c>
      <c r="X4079">
        <v>59265</v>
      </c>
      <c r="Y4079">
        <v>55953</v>
      </c>
      <c r="Z4079">
        <v>57005</v>
      </c>
      <c r="AA4079">
        <v>57512</v>
      </c>
    </row>
    <row r="4080" spans="1:27" x14ac:dyDescent="0.2">
      <c r="A4080" t="s">
        <v>322</v>
      </c>
      <c r="B4080" t="s">
        <v>323</v>
      </c>
      <c r="C4080" t="s">
        <v>174</v>
      </c>
      <c r="D4080" t="s">
        <v>175</v>
      </c>
      <c r="E4080">
        <v>22707</v>
      </c>
      <c r="F4080">
        <v>21288</v>
      </c>
      <c r="G4080">
        <v>24171</v>
      </c>
      <c r="H4080">
        <v>24904</v>
      </c>
      <c r="I4080">
        <v>23376</v>
      </c>
      <c r="J4080">
        <v>23655</v>
      </c>
      <c r="K4080">
        <v>26886</v>
      </c>
      <c r="L4080">
        <v>27543</v>
      </c>
      <c r="M4080">
        <v>31582</v>
      </c>
      <c r="N4080">
        <v>33805</v>
      </c>
      <c r="O4080">
        <v>41270</v>
      </c>
      <c r="P4080">
        <v>38134</v>
      </c>
      <c r="Q4080">
        <v>31701</v>
      </c>
      <c r="R4080">
        <v>31133</v>
      </c>
      <c r="S4080">
        <v>28495</v>
      </c>
      <c r="T4080">
        <v>28911</v>
      </c>
      <c r="U4080">
        <v>28224</v>
      </c>
      <c r="V4080">
        <v>20281</v>
      </c>
      <c r="W4080">
        <v>20314</v>
      </c>
      <c r="X4080">
        <v>19096</v>
      </c>
      <c r="Y4080">
        <v>18465</v>
      </c>
      <c r="Z4080">
        <v>19050</v>
      </c>
      <c r="AA4080">
        <v>19767</v>
      </c>
    </row>
    <row r="4081" spans="1:27" x14ac:dyDescent="0.2">
      <c r="A4081" t="s">
        <v>322</v>
      </c>
      <c r="B4081" t="s">
        <v>323</v>
      </c>
      <c r="C4081" t="s">
        <v>176</v>
      </c>
      <c r="D4081" t="s">
        <v>177</v>
      </c>
      <c r="E4081">
        <v>13534</v>
      </c>
      <c r="F4081">
        <v>13030</v>
      </c>
      <c r="G4081">
        <v>13020</v>
      </c>
      <c r="H4081">
        <v>13146</v>
      </c>
      <c r="I4081">
        <v>14530</v>
      </c>
      <c r="J4081">
        <v>14619</v>
      </c>
      <c r="K4081">
        <v>15291</v>
      </c>
      <c r="L4081">
        <v>15029</v>
      </c>
      <c r="M4081">
        <v>15262</v>
      </c>
      <c r="N4081">
        <v>15539</v>
      </c>
      <c r="O4081">
        <v>15759</v>
      </c>
      <c r="P4081">
        <v>15685</v>
      </c>
      <c r="Q4081">
        <v>15527</v>
      </c>
      <c r="R4081">
        <v>15073</v>
      </c>
      <c r="S4081">
        <v>16965</v>
      </c>
      <c r="T4081">
        <v>17184</v>
      </c>
      <c r="U4081">
        <v>17337</v>
      </c>
      <c r="V4081">
        <v>25537</v>
      </c>
      <c r="W4081">
        <v>26096</v>
      </c>
      <c r="X4081">
        <v>26607</v>
      </c>
      <c r="Y4081">
        <v>27764</v>
      </c>
      <c r="Z4081">
        <v>29528</v>
      </c>
      <c r="AA4081">
        <v>32665</v>
      </c>
    </row>
    <row r="4082" spans="1:27" x14ac:dyDescent="0.2">
      <c r="A4082" t="s">
        <v>322</v>
      </c>
      <c r="B4082" t="s">
        <v>323</v>
      </c>
      <c r="C4082" t="s">
        <v>178</v>
      </c>
      <c r="D4082" t="s">
        <v>179</v>
      </c>
      <c r="E4082">
        <v>751413</v>
      </c>
      <c r="F4082">
        <v>734616</v>
      </c>
      <c r="G4082">
        <v>716765</v>
      </c>
      <c r="H4082">
        <v>712112</v>
      </c>
      <c r="I4082">
        <v>716221</v>
      </c>
      <c r="J4082">
        <v>707152</v>
      </c>
      <c r="K4082">
        <v>708306</v>
      </c>
      <c r="L4082">
        <v>712493</v>
      </c>
      <c r="M4082">
        <v>722269</v>
      </c>
      <c r="N4082">
        <v>719680</v>
      </c>
      <c r="O4082">
        <v>726893</v>
      </c>
      <c r="P4082">
        <v>721764</v>
      </c>
      <c r="Q4082">
        <v>693720</v>
      </c>
      <c r="R4082">
        <v>680941</v>
      </c>
      <c r="S4082">
        <v>687505</v>
      </c>
      <c r="T4082">
        <v>704316</v>
      </c>
      <c r="U4082">
        <v>722667</v>
      </c>
      <c r="V4082">
        <v>769130</v>
      </c>
      <c r="W4082">
        <v>805718</v>
      </c>
      <c r="X4082">
        <v>823606</v>
      </c>
      <c r="Y4082">
        <v>806781</v>
      </c>
      <c r="Z4082">
        <v>872156</v>
      </c>
      <c r="AA4082">
        <v>886294</v>
      </c>
    </row>
    <row r="4083" spans="1:27" x14ac:dyDescent="0.2">
      <c r="A4083" t="s">
        <v>322</v>
      </c>
      <c r="B4083" t="s">
        <v>323</v>
      </c>
      <c r="C4083" t="s">
        <v>180</v>
      </c>
      <c r="D4083" t="s">
        <v>181</v>
      </c>
      <c r="E4083">
        <v>2632</v>
      </c>
      <c r="F4083">
        <v>2646</v>
      </c>
      <c r="G4083">
        <v>2862</v>
      </c>
      <c r="H4083">
        <v>3005</v>
      </c>
      <c r="I4083">
        <v>3101</v>
      </c>
      <c r="J4083">
        <v>3107</v>
      </c>
      <c r="K4083">
        <v>3077</v>
      </c>
      <c r="L4083">
        <v>3152</v>
      </c>
      <c r="M4083">
        <v>3091</v>
      </c>
      <c r="N4083">
        <v>2990</v>
      </c>
      <c r="O4083">
        <v>2820</v>
      </c>
      <c r="P4083" t="s">
        <v>380</v>
      </c>
      <c r="Q4083" t="s">
        <v>380</v>
      </c>
      <c r="R4083" t="s">
        <v>380</v>
      </c>
      <c r="S4083" t="s">
        <v>380</v>
      </c>
      <c r="T4083" t="s">
        <v>380</v>
      </c>
      <c r="U4083" t="s">
        <v>380</v>
      </c>
      <c r="V4083" t="s">
        <v>380</v>
      </c>
      <c r="W4083" t="s">
        <v>380</v>
      </c>
      <c r="X4083" t="s">
        <v>380</v>
      </c>
      <c r="Y4083" t="s">
        <v>380</v>
      </c>
      <c r="Z4083" t="s">
        <v>380</v>
      </c>
      <c r="AA4083" t="s">
        <v>380</v>
      </c>
    </row>
    <row r="4084" spans="1:27" x14ac:dyDescent="0.2">
      <c r="A4084" t="s">
        <v>322</v>
      </c>
      <c r="B4084" t="s">
        <v>323</v>
      </c>
      <c r="C4084" t="s">
        <v>182</v>
      </c>
      <c r="D4084" t="s">
        <v>183</v>
      </c>
      <c r="E4084">
        <v>260077</v>
      </c>
      <c r="F4084">
        <v>247589</v>
      </c>
      <c r="G4084">
        <v>228314</v>
      </c>
      <c r="H4084">
        <v>221239</v>
      </c>
      <c r="I4084">
        <v>214819</v>
      </c>
      <c r="J4084">
        <v>205540</v>
      </c>
      <c r="K4084">
        <v>200921</v>
      </c>
      <c r="L4084">
        <v>195450</v>
      </c>
      <c r="M4084">
        <v>196138</v>
      </c>
      <c r="N4084">
        <v>193739</v>
      </c>
      <c r="O4084">
        <v>190349</v>
      </c>
      <c r="P4084">
        <v>187027</v>
      </c>
      <c r="Q4084">
        <v>184660</v>
      </c>
      <c r="R4084">
        <v>186210</v>
      </c>
      <c r="S4084">
        <v>185057</v>
      </c>
      <c r="T4084">
        <v>188354</v>
      </c>
      <c r="U4084">
        <v>191260</v>
      </c>
      <c r="V4084">
        <v>190780</v>
      </c>
      <c r="W4084">
        <v>184922</v>
      </c>
      <c r="X4084">
        <v>175948</v>
      </c>
      <c r="Y4084">
        <v>171368</v>
      </c>
      <c r="Z4084">
        <v>175265</v>
      </c>
      <c r="AA4084">
        <v>177544</v>
      </c>
    </row>
    <row r="4085" spans="1:27" x14ac:dyDescent="0.2">
      <c r="A4085" t="s">
        <v>322</v>
      </c>
      <c r="B4085" t="s">
        <v>323</v>
      </c>
      <c r="C4085" t="s">
        <v>184</v>
      </c>
      <c r="D4085" t="s">
        <v>185</v>
      </c>
      <c r="E4085">
        <v>265552</v>
      </c>
      <c r="F4085">
        <v>259356</v>
      </c>
      <c r="G4085">
        <v>266061</v>
      </c>
      <c r="H4085">
        <v>272779</v>
      </c>
      <c r="I4085">
        <v>282501</v>
      </c>
      <c r="J4085">
        <v>284476</v>
      </c>
      <c r="K4085">
        <v>289740</v>
      </c>
      <c r="L4085">
        <v>299879</v>
      </c>
      <c r="M4085">
        <v>309427</v>
      </c>
      <c r="N4085">
        <v>309409</v>
      </c>
      <c r="O4085">
        <v>323145</v>
      </c>
      <c r="P4085">
        <v>319673</v>
      </c>
      <c r="Q4085">
        <v>293878</v>
      </c>
      <c r="R4085">
        <v>280252</v>
      </c>
      <c r="S4085">
        <v>290409</v>
      </c>
      <c r="T4085">
        <v>302464</v>
      </c>
      <c r="U4085">
        <v>316434</v>
      </c>
      <c r="V4085">
        <v>357020</v>
      </c>
      <c r="W4085">
        <v>399256</v>
      </c>
      <c r="X4085">
        <v>419503</v>
      </c>
      <c r="Y4085">
        <v>410275</v>
      </c>
      <c r="Z4085">
        <v>457087</v>
      </c>
      <c r="AA4085">
        <v>467750</v>
      </c>
    </row>
    <row r="4086" spans="1:27" x14ac:dyDescent="0.2">
      <c r="A4086" t="s">
        <v>322</v>
      </c>
      <c r="B4086" t="s">
        <v>323</v>
      </c>
      <c r="C4086" t="s">
        <v>186</v>
      </c>
      <c r="D4086" t="s">
        <v>187</v>
      </c>
      <c r="E4086">
        <v>200755</v>
      </c>
      <c r="F4086">
        <v>204294</v>
      </c>
      <c r="G4086">
        <v>199565</v>
      </c>
      <c r="H4086">
        <v>196301</v>
      </c>
      <c r="I4086">
        <v>194564</v>
      </c>
      <c r="J4086">
        <v>191344</v>
      </c>
      <c r="K4086">
        <v>192037</v>
      </c>
      <c r="L4086">
        <v>191209</v>
      </c>
      <c r="M4086">
        <v>190602</v>
      </c>
      <c r="N4086">
        <v>190784</v>
      </c>
      <c r="O4086">
        <v>185471</v>
      </c>
      <c r="P4086">
        <v>184061</v>
      </c>
      <c r="Q4086">
        <v>186273</v>
      </c>
      <c r="R4086">
        <v>187020</v>
      </c>
      <c r="S4086">
        <v>184492</v>
      </c>
      <c r="T4086">
        <v>185028</v>
      </c>
      <c r="U4086">
        <v>186638</v>
      </c>
      <c r="V4086">
        <v>185718</v>
      </c>
      <c r="W4086">
        <v>185092</v>
      </c>
      <c r="X4086">
        <v>181486</v>
      </c>
      <c r="Y4086">
        <v>180703</v>
      </c>
      <c r="Z4086">
        <v>189887</v>
      </c>
      <c r="AA4086">
        <v>190027</v>
      </c>
    </row>
    <row r="4087" spans="1:27" x14ac:dyDescent="0.2">
      <c r="A4087" t="s">
        <v>322</v>
      </c>
      <c r="B4087" t="s">
        <v>323</v>
      </c>
      <c r="C4087" t="s">
        <v>188</v>
      </c>
      <c r="D4087" t="s">
        <v>189</v>
      </c>
      <c r="E4087">
        <v>22397</v>
      </c>
      <c r="F4087">
        <v>20731</v>
      </c>
      <c r="G4087">
        <v>19963</v>
      </c>
      <c r="H4087">
        <v>18788</v>
      </c>
      <c r="I4087">
        <v>21236</v>
      </c>
      <c r="J4087">
        <v>22685</v>
      </c>
      <c r="K4087">
        <v>22531</v>
      </c>
      <c r="L4087">
        <v>22803</v>
      </c>
      <c r="M4087">
        <v>23011</v>
      </c>
      <c r="N4087">
        <v>22758</v>
      </c>
      <c r="O4087">
        <v>25108</v>
      </c>
      <c r="P4087" t="s">
        <v>380</v>
      </c>
      <c r="Q4087" t="s">
        <v>380</v>
      </c>
      <c r="R4087" t="s">
        <v>380</v>
      </c>
      <c r="S4087" t="s">
        <v>380</v>
      </c>
      <c r="T4087" t="s">
        <v>380</v>
      </c>
      <c r="U4087" t="s">
        <v>380</v>
      </c>
      <c r="V4087" t="s">
        <v>380</v>
      </c>
      <c r="W4087" t="s">
        <v>380</v>
      </c>
      <c r="X4087" t="s">
        <v>380</v>
      </c>
      <c r="Y4087" t="s">
        <v>380</v>
      </c>
      <c r="Z4087" t="s">
        <v>380</v>
      </c>
      <c r="AA4087" t="s">
        <v>380</v>
      </c>
    </row>
    <row r="4088" spans="1:27" x14ac:dyDescent="0.2">
      <c r="A4088" t="s">
        <v>322</v>
      </c>
      <c r="B4088" t="s">
        <v>323</v>
      </c>
      <c r="C4088" t="s">
        <v>190</v>
      </c>
      <c r="D4088" t="s">
        <v>191</v>
      </c>
      <c r="E4088">
        <v>318550</v>
      </c>
      <c r="F4088">
        <v>313402</v>
      </c>
      <c r="G4088">
        <v>318431</v>
      </c>
      <c r="H4088">
        <v>320631</v>
      </c>
      <c r="I4088">
        <v>322738</v>
      </c>
      <c r="J4088">
        <v>327135</v>
      </c>
      <c r="K4088">
        <v>336293</v>
      </c>
      <c r="L4088">
        <v>340971</v>
      </c>
      <c r="M4088">
        <v>379216</v>
      </c>
      <c r="N4088">
        <v>356507</v>
      </c>
      <c r="O4088">
        <v>376008</v>
      </c>
      <c r="P4088">
        <v>358929</v>
      </c>
      <c r="Q4088">
        <v>362438</v>
      </c>
      <c r="R4088">
        <v>379907</v>
      </c>
      <c r="S4088">
        <v>403472</v>
      </c>
      <c r="T4088">
        <v>430797</v>
      </c>
      <c r="U4088">
        <v>445860</v>
      </c>
      <c r="V4088">
        <v>467141</v>
      </c>
      <c r="W4088">
        <v>475724</v>
      </c>
      <c r="X4088">
        <v>470304</v>
      </c>
      <c r="Y4088">
        <v>485102</v>
      </c>
      <c r="Z4088">
        <v>509066</v>
      </c>
      <c r="AA4088">
        <v>525324</v>
      </c>
    </row>
    <row r="4089" spans="1:27" x14ac:dyDescent="0.2">
      <c r="A4089" t="s">
        <v>322</v>
      </c>
      <c r="B4089" t="s">
        <v>323</v>
      </c>
      <c r="C4089" t="s">
        <v>192</v>
      </c>
      <c r="D4089" t="s">
        <v>193</v>
      </c>
      <c r="E4089">
        <v>273632</v>
      </c>
      <c r="F4089">
        <v>271260</v>
      </c>
      <c r="G4089">
        <v>277162</v>
      </c>
      <c r="H4089">
        <v>280719</v>
      </c>
      <c r="I4089">
        <v>282331</v>
      </c>
      <c r="J4089">
        <v>285769</v>
      </c>
      <c r="K4089">
        <v>293907</v>
      </c>
      <c r="L4089">
        <v>297769</v>
      </c>
      <c r="M4089">
        <v>337378</v>
      </c>
      <c r="N4089">
        <v>315755</v>
      </c>
      <c r="O4089">
        <v>336151</v>
      </c>
      <c r="P4089">
        <v>319217</v>
      </c>
      <c r="Q4089">
        <v>325435</v>
      </c>
      <c r="R4089">
        <v>343171</v>
      </c>
      <c r="S4089">
        <v>366473</v>
      </c>
      <c r="T4089">
        <v>393679</v>
      </c>
      <c r="U4089">
        <v>409959</v>
      </c>
      <c r="V4089">
        <v>433522</v>
      </c>
      <c r="W4089">
        <v>442707</v>
      </c>
      <c r="X4089">
        <v>440140</v>
      </c>
      <c r="Y4089">
        <v>455396</v>
      </c>
      <c r="Z4089">
        <v>479587</v>
      </c>
      <c r="AA4089">
        <v>495924</v>
      </c>
    </row>
    <row r="4090" spans="1:27" x14ac:dyDescent="0.2">
      <c r="A4090" t="s">
        <v>322</v>
      </c>
      <c r="B4090" t="s">
        <v>323</v>
      </c>
      <c r="C4090" t="s">
        <v>194</v>
      </c>
      <c r="D4090" t="s">
        <v>195</v>
      </c>
      <c r="E4090">
        <v>41861</v>
      </c>
      <c r="F4090">
        <v>39196</v>
      </c>
      <c r="G4090">
        <v>38049</v>
      </c>
      <c r="H4090">
        <v>36853</v>
      </c>
      <c r="I4090">
        <v>37111</v>
      </c>
      <c r="J4090">
        <v>37934</v>
      </c>
      <c r="K4090">
        <v>39062</v>
      </c>
      <c r="L4090">
        <v>39785</v>
      </c>
      <c r="M4090">
        <v>38190</v>
      </c>
      <c r="N4090">
        <v>36782</v>
      </c>
      <c r="O4090">
        <v>35862</v>
      </c>
      <c r="P4090">
        <v>35910</v>
      </c>
      <c r="Q4090">
        <v>33886</v>
      </c>
      <c r="R4090">
        <v>33693</v>
      </c>
      <c r="S4090">
        <v>34012</v>
      </c>
      <c r="T4090">
        <v>34020</v>
      </c>
      <c r="U4090">
        <v>33036</v>
      </c>
      <c r="V4090">
        <v>30777</v>
      </c>
      <c r="W4090">
        <v>30181</v>
      </c>
      <c r="X4090">
        <v>27314</v>
      </c>
      <c r="Y4090">
        <v>27024</v>
      </c>
      <c r="Z4090">
        <v>26766</v>
      </c>
      <c r="AA4090">
        <v>26764</v>
      </c>
    </row>
    <row r="4091" spans="1:27" x14ac:dyDescent="0.2">
      <c r="A4091" t="s">
        <v>322</v>
      </c>
      <c r="B4091" t="s">
        <v>323</v>
      </c>
      <c r="C4091" t="s">
        <v>196</v>
      </c>
      <c r="D4091" t="s">
        <v>197</v>
      </c>
      <c r="E4091">
        <v>3057</v>
      </c>
      <c r="F4091">
        <v>2946</v>
      </c>
      <c r="G4091">
        <v>3220</v>
      </c>
      <c r="H4091">
        <v>3059</v>
      </c>
      <c r="I4091">
        <v>3296</v>
      </c>
      <c r="J4091">
        <v>3432</v>
      </c>
      <c r="K4091">
        <v>3324</v>
      </c>
      <c r="L4091">
        <v>3417</v>
      </c>
      <c r="M4091">
        <v>3648</v>
      </c>
      <c r="N4091">
        <v>3970</v>
      </c>
      <c r="O4091">
        <v>3995</v>
      </c>
      <c r="P4091">
        <v>3802</v>
      </c>
      <c r="Q4091">
        <v>3117</v>
      </c>
      <c r="R4091">
        <v>3043</v>
      </c>
      <c r="S4091">
        <v>2987</v>
      </c>
      <c r="T4091">
        <v>3098</v>
      </c>
      <c r="U4091">
        <v>2865</v>
      </c>
      <c r="V4091">
        <v>2842</v>
      </c>
      <c r="W4091">
        <v>2836</v>
      </c>
      <c r="X4091">
        <v>2850</v>
      </c>
      <c r="Y4091">
        <v>2682</v>
      </c>
      <c r="Z4091">
        <v>2713</v>
      </c>
      <c r="AA4091">
        <v>2636</v>
      </c>
    </row>
    <row r="4092" spans="1:27" x14ac:dyDescent="0.2">
      <c r="A4092" t="s">
        <v>322</v>
      </c>
      <c r="B4092" t="s">
        <v>323</v>
      </c>
      <c r="C4092" t="s">
        <v>198</v>
      </c>
      <c r="D4092" t="s">
        <v>199</v>
      </c>
      <c r="E4092">
        <v>598503</v>
      </c>
      <c r="F4092">
        <v>584767</v>
      </c>
      <c r="G4092">
        <v>590529</v>
      </c>
      <c r="H4092">
        <v>592827</v>
      </c>
      <c r="I4092">
        <v>592909</v>
      </c>
      <c r="J4092">
        <v>606762</v>
      </c>
      <c r="K4092">
        <v>627801</v>
      </c>
      <c r="L4092">
        <v>650215</v>
      </c>
      <c r="M4092">
        <v>678371</v>
      </c>
      <c r="N4092">
        <v>726440</v>
      </c>
      <c r="O4092">
        <v>762967</v>
      </c>
      <c r="P4092">
        <v>775854</v>
      </c>
      <c r="Q4092">
        <v>754777</v>
      </c>
      <c r="R4092">
        <v>758752</v>
      </c>
      <c r="S4092">
        <v>785780</v>
      </c>
      <c r="T4092">
        <v>795412</v>
      </c>
      <c r="U4092">
        <v>819487</v>
      </c>
      <c r="V4092">
        <v>862083</v>
      </c>
      <c r="W4092">
        <v>878992</v>
      </c>
      <c r="X4092">
        <v>845687</v>
      </c>
      <c r="Y4092">
        <v>841519</v>
      </c>
      <c r="Z4092">
        <v>870385</v>
      </c>
      <c r="AA4092">
        <v>898786</v>
      </c>
    </row>
    <row r="4093" spans="1:27" x14ac:dyDescent="0.2">
      <c r="A4093" t="s">
        <v>322</v>
      </c>
      <c r="B4093" t="s">
        <v>323</v>
      </c>
      <c r="C4093" t="s">
        <v>200</v>
      </c>
      <c r="D4093" t="s">
        <v>201</v>
      </c>
      <c r="E4093">
        <v>103928</v>
      </c>
      <c r="F4093">
        <v>105129</v>
      </c>
      <c r="G4093">
        <v>105810</v>
      </c>
      <c r="H4093">
        <v>112695</v>
      </c>
      <c r="I4093">
        <v>118783</v>
      </c>
      <c r="J4093">
        <v>115609</v>
      </c>
      <c r="K4093">
        <v>116482</v>
      </c>
      <c r="L4093">
        <v>117547</v>
      </c>
      <c r="M4093">
        <v>119526</v>
      </c>
      <c r="N4093">
        <v>121003</v>
      </c>
      <c r="O4093">
        <v>120296</v>
      </c>
      <c r="P4093">
        <v>122627</v>
      </c>
      <c r="Q4093">
        <v>128080</v>
      </c>
      <c r="R4093">
        <v>126712</v>
      </c>
      <c r="S4093">
        <v>125681</v>
      </c>
      <c r="T4093">
        <v>129866</v>
      </c>
      <c r="U4093">
        <v>135983</v>
      </c>
      <c r="V4093">
        <v>136253</v>
      </c>
      <c r="W4093">
        <v>144634</v>
      </c>
      <c r="X4093">
        <v>143028</v>
      </c>
      <c r="Y4093">
        <v>143822</v>
      </c>
      <c r="Z4093">
        <v>145175</v>
      </c>
      <c r="AA4093">
        <v>146467</v>
      </c>
    </row>
    <row r="4094" spans="1:27" x14ac:dyDescent="0.2">
      <c r="A4094" t="s">
        <v>322</v>
      </c>
      <c r="B4094" t="s">
        <v>323</v>
      </c>
      <c r="C4094" t="s">
        <v>202</v>
      </c>
      <c r="D4094" t="s">
        <v>203</v>
      </c>
      <c r="E4094">
        <v>399714</v>
      </c>
      <c r="F4094">
        <v>375071</v>
      </c>
      <c r="G4094">
        <v>379077</v>
      </c>
      <c r="H4094">
        <v>395936</v>
      </c>
      <c r="I4094">
        <v>407626</v>
      </c>
      <c r="J4094">
        <v>419368</v>
      </c>
      <c r="K4094">
        <v>435388</v>
      </c>
      <c r="L4094">
        <v>458066</v>
      </c>
      <c r="M4094">
        <v>474670</v>
      </c>
      <c r="N4094">
        <v>506431</v>
      </c>
      <c r="O4094">
        <v>531824</v>
      </c>
      <c r="P4094">
        <v>527326</v>
      </c>
      <c r="Q4094">
        <v>513399</v>
      </c>
      <c r="R4094">
        <v>514186</v>
      </c>
      <c r="S4094">
        <v>528958</v>
      </c>
      <c r="T4094">
        <v>534559</v>
      </c>
      <c r="U4094">
        <v>542106</v>
      </c>
      <c r="V4094">
        <v>556388</v>
      </c>
      <c r="W4094">
        <v>558537</v>
      </c>
      <c r="X4094">
        <v>534091</v>
      </c>
      <c r="Y4094">
        <v>543903</v>
      </c>
      <c r="Z4094">
        <v>570512</v>
      </c>
      <c r="AA4094">
        <v>583641</v>
      </c>
    </row>
    <row r="4095" spans="1:27" x14ac:dyDescent="0.2">
      <c r="A4095" t="s">
        <v>322</v>
      </c>
      <c r="B4095" t="s">
        <v>323</v>
      </c>
      <c r="C4095" t="s">
        <v>204</v>
      </c>
      <c r="D4095" t="s">
        <v>205</v>
      </c>
      <c r="E4095">
        <v>383836</v>
      </c>
      <c r="F4095">
        <v>359582</v>
      </c>
      <c r="G4095">
        <v>363792</v>
      </c>
      <c r="H4095">
        <v>379530</v>
      </c>
      <c r="I4095">
        <v>390782</v>
      </c>
      <c r="J4095">
        <v>402212</v>
      </c>
      <c r="K4095">
        <v>418214</v>
      </c>
      <c r="L4095">
        <v>440097</v>
      </c>
      <c r="M4095">
        <v>455754</v>
      </c>
      <c r="N4095">
        <v>485904</v>
      </c>
      <c r="O4095">
        <v>511692</v>
      </c>
      <c r="P4095">
        <v>506779</v>
      </c>
      <c r="Q4095">
        <v>493114</v>
      </c>
      <c r="R4095">
        <v>493633</v>
      </c>
      <c r="S4095">
        <v>507947</v>
      </c>
      <c r="T4095">
        <v>512540</v>
      </c>
      <c r="U4095">
        <v>520021</v>
      </c>
      <c r="V4095">
        <v>533517</v>
      </c>
      <c r="W4095">
        <v>535381</v>
      </c>
      <c r="X4095">
        <v>512339</v>
      </c>
      <c r="Y4095">
        <v>520662</v>
      </c>
      <c r="Z4095">
        <v>546463</v>
      </c>
      <c r="AA4095">
        <v>559190</v>
      </c>
    </row>
    <row r="4096" spans="1:27" x14ac:dyDescent="0.2">
      <c r="A4096" t="s">
        <v>322</v>
      </c>
      <c r="B4096" t="s">
        <v>323</v>
      </c>
      <c r="C4096" t="s">
        <v>206</v>
      </c>
      <c r="D4096" t="s">
        <v>207</v>
      </c>
      <c r="E4096">
        <v>15878</v>
      </c>
      <c r="F4096">
        <v>15489</v>
      </c>
      <c r="G4096">
        <v>15285</v>
      </c>
      <c r="H4096">
        <v>16406</v>
      </c>
      <c r="I4096">
        <v>16844</v>
      </c>
      <c r="J4096">
        <v>17156</v>
      </c>
      <c r="K4096">
        <v>17174</v>
      </c>
      <c r="L4096">
        <v>17969</v>
      </c>
      <c r="M4096">
        <v>18916</v>
      </c>
      <c r="N4096">
        <v>20527</v>
      </c>
      <c r="O4096">
        <v>20132</v>
      </c>
      <c r="P4096">
        <v>20547</v>
      </c>
      <c r="Q4096">
        <v>20285</v>
      </c>
      <c r="R4096">
        <v>20553</v>
      </c>
      <c r="S4096">
        <v>21011</v>
      </c>
      <c r="T4096">
        <v>22019</v>
      </c>
      <c r="U4096">
        <v>22085</v>
      </c>
      <c r="V4096">
        <v>22871</v>
      </c>
      <c r="W4096">
        <v>23156</v>
      </c>
      <c r="X4096">
        <v>21752</v>
      </c>
      <c r="Y4096">
        <v>23241</v>
      </c>
      <c r="Z4096">
        <v>24049</v>
      </c>
      <c r="AA4096">
        <v>24451</v>
      </c>
    </row>
    <row r="4097" spans="1:27" x14ac:dyDescent="0.2">
      <c r="A4097" t="s">
        <v>322</v>
      </c>
      <c r="B4097" t="s">
        <v>323</v>
      </c>
      <c r="C4097" t="s">
        <v>208</v>
      </c>
      <c r="D4097" t="s">
        <v>209</v>
      </c>
      <c r="E4097">
        <v>277371</v>
      </c>
      <c r="F4097">
        <v>279609</v>
      </c>
      <c r="G4097">
        <v>283389</v>
      </c>
      <c r="H4097">
        <v>287274</v>
      </c>
      <c r="I4097">
        <v>297588</v>
      </c>
      <c r="J4097">
        <v>298339</v>
      </c>
      <c r="K4097">
        <v>299837</v>
      </c>
      <c r="L4097">
        <v>300122</v>
      </c>
      <c r="M4097">
        <v>310160</v>
      </c>
      <c r="N4097">
        <v>316197</v>
      </c>
      <c r="O4097">
        <v>325630</v>
      </c>
      <c r="P4097">
        <v>334787</v>
      </c>
      <c r="Q4097">
        <v>349258</v>
      </c>
      <c r="R4097">
        <v>360706</v>
      </c>
      <c r="S4097">
        <v>376554</v>
      </c>
      <c r="T4097">
        <v>382577</v>
      </c>
      <c r="U4097">
        <v>394305</v>
      </c>
      <c r="V4097">
        <v>400563</v>
      </c>
      <c r="W4097">
        <v>410384</v>
      </c>
      <c r="X4097">
        <v>415380</v>
      </c>
      <c r="Y4097">
        <v>426431</v>
      </c>
      <c r="Z4097">
        <v>431176</v>
      </c>
      <c r="AA4097">
        <v>441063</v>
      </c>
    </row>
    <row r="4098" spans="1:27" x14ac:dyDescent="0.2">
      <c r="A4098" t="s">
        <v>322</v>
      </c>
      <c r="B4098" t="s">
        <v>323</v>
      </c>
      <c r="C4098" t="s">
        <v>210</v>
      </c>
      <c r="D4098" t="s">
        <v>211</v>
      </c>
      <c r="E4098">
        <v>973798</v>
      </c>
      <c r="F4098">
        <v>1014301</v>
      </c>
      <c r="G4098">
        <v>1052463</v>
      </c>
      <c r="H4098">
        <v>1083475</v>
      </c>
      <c r="I4098">
        <v>1107647</v>
      </c>
      <c r="J4098">
        <v>1131850</v>
      </c>
      <c r="K4098">
        <v>1145851</v>
      </c>
      <c r="L4098">
        <v>1155019</v>
      </c>
      <c r="M4098">
        <v>1177601</v>
      </c>
      <c r="N4098">
        <v>1217977</v>
      </c>
      <c r="O4098">
        <v>1244700</v>
      </c>
      <c r="P4098">
        <v>1284962</v>
      </c>
      <c r="Q4098">
        <v>1317911</v>
      </c>
      <c r="R4098">
        <v>1355190</v>
      </c>
      <c r="S4098">
        <v>1375385</v>
      </c>
      <c r="T4098">
        <v>1391575</v>
      </c>
      <c r="U4098">
        <v>1423657</v>
      </c>
      <c r="V4098">
        <v>1462781</v>
      </c>
      <c r="W4098">
        <v>1484772</v>
      </c>
      <c r="X4098">
        <v>1506047</v>
      </c>
      <c r="Y4098">
        <v>1535988</v>
      </c>
      <c r="Z4098">
        <v>1561120</v>
      </c>
      <c r="AA4098">
        <v>1586051</v>
      </c>
    </row>
    <row r="4099" spans="1:27" x14ac:dyDescent="0.2">
      <c r="A4099" t="s">
        <v>322</v>
      </c>
      <c r="B4099" t="s">
        <v>323</v>
      </c>
      <c r="C4099" t="s">
        <v>212</v>
      </c>
      <c r="D4099" t="s">
        <v>213</v>
      </c>
      <c r="E4099">
        <v>288717</v>
      </c>
      <c r="F4099">
        <v>302454</v>
      </c>
      <c r="G4099">
        <v>315624</v>
      </c>
      <c r="H4099">
        <v>326815</v>
      </c>
      <c r="I4099">
        <v>338025</v>
      </c>
      <c r="J4099">
        <v>350386</v>
      </c>
      <c r="K4099">
        <v>360821</v>
      </c>
      <c r="L4099">
        <v>370059</v>
      </c>
      <c r="M4099">
        <v>375957</v>
      </c>
      <c r="N4099">
        <v>394342</v>
      </c>
      <c r="O4099">
        <v>401651</v>
      </c>
      <c r="P4099">
        <v>412841</v>
      </c>
      <c r="Q4099">
        <v>417665</v>
      </c>
      <c r="R4099">
        <v>431000</v>
      </c>
      <c r="S4099">
        <v>444417</v>
      </c>
      <c r="T4099">
        <v>455971</v>
      </c>
      <c r="U4099">
        <v>469380</v>
      </c>
      <c r="V4099">
        <v>493076</v>
      </c>
      <c r="W4099">
        <v>502659</v>
      </c>
      <c r="X4099">
        <v>511250</v>
      </c>
      <c r="Y4099">
        <v>528395</v>
      </c>
      <c r="Z4099">
        <v>548746</v>
      </c>
      <c r="AA4099">
        <v>561619</v>
      </c>
    </row>
    <row r="4100" spans="1:27" x14ac:dyDescent="0.2">
      <c r="A4100" t="s">
        <v>322</v>
      </c>
      <c r="B4100" t="s">
        <v>323</v>
      </c>
      <c r="C4100" t="s">
        <v>214</v>
      </c>
      <c r="D4100" t="s">
        <v>215</v>
      </c>
      <c r="E4100">
        <v>319016</v>
      </c>
      <c r="F4100">
        <v>328906</v>
      </c>
      <c r="G4100">
        <v>336930</v>
      </c>
      <c r="H4100">
        <v>343855</v>
      </c>
      <c r="I4100">
        <v>342571</v>
      </c>
      <c r="J4100">
        <v>342449</v>
      </c>
      <c r="K4100">
        <v>337198</v>
      </c>
      <c r="L4100">
        <v>328544</v>
      </c>
      <c r="M4100">
        <v>328700</v>
      </c>
      <c r="N4100">
        <v>330245</v>
      </c>
      <c r="O4100">
        <v>327359</v>
      </c>
      <c r="P4100">
        <v>329847</v>
      </c>
      <c r="Q4100">
        <v>331306</v>
      </c>
      <c r="R4100">
        <v>335293</v>
      </c>
      <c r="S4100">
        <v>336158</v>
      </c>
      <c r="T4100">
        <v>335708</v>
      </c>
      <c r="U4100">
        <v>339854</v>
      </c>
      <c r="V4100">
        <v>342231</v>
      </c>
      <c r="W4100">
        <v>346852</v>
      </c>
      <c r="X4100">
        <v>349837</v>
      </c>
      <c r="Y4100">
        <v>351637</v>
      </c>
      <c r="Z4100">
        <v>354309</v>
      </c>
      <c r="AA4100">
        <v>358155</v>
      </c>
    </row>
    <row r="4101" spans="1:27" x14ac:dyDescent="0.2">
      <c r="A4101" t="s">
        <v>322</v>
      </c>
      <c r="B4101" t="s">
        <v>323</v>
      </c>
      <c r="C4101" t="s">
        <v>216</v>
      </c>
      <c r="D4101" t="s">
        <v>217</v>
      </c>
      <c r="E4101">
        <v>157015</v>
      </c>
      <c r="F4101">
        <v>165153</v>
      </c>
      <c r="G4101">
        <v>169762</v>
      </c>
      <c r="H4101">
        <v>175143</v>
      </c>
      <c r="I4101">
        <v>180438</v>
      </c>
      <c r="J4101">
        <v>186742</v>
      </c>
      <c r="K4101">
        <v>191666</v>
      </c>
      <c r="L4101">
        <v>196092</v>
      </c>
      <c r="M4101">
        <v>203820</v>
      </c>
      <c r="N4101">
        <v>210115</v>
      </c>
      <c r="O4101">
        <v>215576</v>
      </c>
      <c r="P4101">
        <v>219786</v>
      </c>
      <c r="Q4101">
        <v>226532</v>
      </c>
      <c r="R4101">
        <v>230320</v>
      </c>
      <c r="S4101">
        <v>234680</v>
      </c>
      <c r="T4101">
        <v>235558</v>
      </c>
      <c r="U4101">
        <v>236658</v>
      </c>
      <c r="V4101">
        <v>236177</v>
      </c>
      <c r="W4101">
        <v>240587</v>
      </c>
      <c r="X4101">
        <v>243257</v>
      </c>
      <c r="Y4101">
        <v>247793</v>
      </c>
      <c r="Z4101">
        <v>245701</v>
      </c>
      <c r="AA4101">
        <v>245585</v>
      </c>
    </row>
    <row r="4102" spans="1:27" x14ac:dyDescent="0.2">
      <c r="A4102" t="s">
        <v>322</v>
      </c>
      <c r="B4102" t="s">
        <v>323</v>
      </c>
      <c r="C4102" t="s">
        <v>218</v>
      </c>
      <c r="D4102" t="s">
        <v>219</v>
      </c>
      <c r="E4102">
        <v>209050</v>
      </c>
      <c r="F4102">
        <v>217788</v>
      </c>
      <c r="G4102">
        <v>230147</v>
      </c>
      <c r="H4102">
        <v>237662</v>
      </c>
      <c r="I4102">
        <v>246613</v>
      </c>
      <c r="J4102">
        <v>252273</v>
      </c>
      <c r="K4102">
        <v>256166</v>
      </c>
      <c r="L4102">
        <v>260324</v>
      </c>
      <c r="M4102">
        <v>269124</v>
      </c>
      <c r="N4102">
        <v>283275</v>
      </c>
      <c r="O4102">
        <v>300114</v>
      </c>
      <c r="P4102">
        <v>322488</v>
      </c>
      <c r="Q4102">
        <v>342408</v>
      </c>
      <c r="R4102">
        <v>358577</v>
      </c>
      <c r="S4102">
        <v>360130</v>
      </c>
      <c r="T4102">
        <v>364338</v>
      </c>
      <c r="U4102">
        <v>377765</v>
      </c>
      <c r="V4102">
        <v>391297</v>
      </c>
      <c r="W4102">
        <v>394674</v>
      </c>
      <c r="X4102">
        <v>401703</v>
      </c>
      <c r="Y4102">
        <v>408163</v>
      </c>
      <c r="Z4102">
        <v>412364</v>
      </c>
      <c r="AA4102">
        <v>420692</v>
      </c>
    </row>
    <row r="4103" spans="1:27" x14ac:dyDescent="0.2">
      <c r="A4103" t="s">
        <v>322</v>
      </c>
      <c r="B4103" t="s">
        <v>323</v>
      </c>
      <c r="C4103" t="s">
        <v>220</v>
      </c>
      <c r="D4103" t="s">
        <v>221</v>
      </c>
      <c r="E4103">
        <v>189575</v>
      </c>
      <c r="F4103">
        <v>189811</v>
      </c>
      <c r="G4103">
        <v>198139</v>
      </c>
      <c r="H4103">
        <v>201383</v>
      </c>
      <c r="I4103">
        <v>201360</v>
      </c>
      <c r="J4103">
        <v>207390</v>
      </c>
      <c r="K4103">
        <v>212411</v>
      </c>
      <c r="L4103">
        <v>219034</v>
      </c>
      <c r="M4103">
        <v>221441</v>
      </c>
      <c r="N4103">
        <v>240416</v>
      </c>
      <c r="O4103">
        <v>252802</v>
      </c>
      <c r="P4103">
        <v>256600</v>
      </c>
      <c r="Q4103">
        <v>266111</v>
      </c>
      <c r="R4103">
        <v>267171</v>
      </c>
      <c r="S4103">
        <v>278955</v>
      </c>
      <c r="T4103">
        <v>283300</v>
      </c>
      <c r="U4103">
        <v>291883</v>
      </c>
      <c r="V4103">
        <v>304375</v>
      </c>
      <c r="W4103">
        <v>314913</v>
      </c>
      <c r="X4103">
        <v>310022</v>
      </c>
      <c r="Y4103">
        <v>315974</v>
      </c>
      <c r="Z4103">
        <v>323847</v>
      </c>
      <c r="AA4103">
        <v>336168</v>
      </c>
    </row>
    <row r="4104" spans="1:27" x14ac:dyDescent="0.2">
      <c r="A4104" t="s">
        <v>322</v>
      </c>
      <c r="B4104" t="s">
        <v>323</v>
      </c>
      <c r="C4104" t="s">
        <v>222</v>
      </c>
      <c r="D4104" t="s">
        <v>223</v>
      </c>
      <c r="E4104">
        <v>123810</v>
      </c>
      <c r="F4104">
        <v>124587</v>
      </c>
      <c r="G4104">
        <v>131756</v>
      </c>
      <c r="H4104">
        <v>132864</v>
      </c>
      <c r="I4104">
        <v>130832</v>
      </c>
      <c r="J4104">
        <v>135121</v>
      </c>
      <c r="K4104">
        <v>138345</v>
      </c>
      <c r="L4104">
        <v>140871</v>
      </c>
      <c r="M4104">
        <v>141203</v>
      </c>
      <c r="N4104">
        <v>155005</v>
      </c>
      <c r="O4104">
        <v>164922</v>
      </c>
      <c r="P4104">
        <v>165481</v>
      </c>
      <c r="Q4104">
        <v>172803</v>
      </c>
      <c r="R4104">
        <v>172510</v>
      </c>
      <c r="S4104">
        <v>179204</v>
      </c>
      <c r="T4104">
        <v>181631</v>
      </c>
      <c r="U4104">
        <v>189361</v>
      </c>
      <c r="V4104">
        <v>197794</v>
      </c>
      <c r="W4104">
        <v>201940</v>
      </c>
      <c r="X4104">
        <v>199770</v>
      </c>
      <c r="Y4104">
        <v>203546</v>
      </c>
      <c r="Z4104">
        <v>207242</v>
      </c>
      <c r="AA4104">
        <v>213863</v>
      </c>
    </row>
    <row r="4105" spans="1:27" x14ac:dyDescent="0.2">
      <c r="A4105" t="s">
        <v>322</v>
      </c>
      <c r="B4105" t="s">
        <v>323</v>
      </c>
      <c r="C4105" t="s">
        <v>224</v>
      </c>
      <c r="D4105" t="s">
        <v>225</v>
      </c>
      <c r="E4105">
        <v>11183</v>
      </c>
      <c r="F4105">
        <v>11214</v>
      </c>
      <c r="G4105">
        <v>11172</v>
      </c>
      <c r="H4105">
        <v>11667</v>
      </c>
      <c r="I4105">
        <v>11631</v>
      </c>
      <c r="J4105">
        <v>12031</v>
      </c>
      <c r="K4105">
        <v>12312</v>
      </c>
      <c r="L4105">
        <v>13012</v>
      </c>
      <c r="M4105">
        <v>13299</v>
      </c>
      <c r="N4105">
        <v>14206</v>
      </c>
      <c r="O4105">
        <v>14887</v>
      </c>
      <c r="P4105">
        <v>15635</v>
      </c>
      <c r="Q4105">
        <v>15319</v>
      </c>
      <c r="R4105">
        <v>15341</v>
      </c>
      <c r="S4105">
        <v>15858</v>
      </c>
      <c r="T4105">
        <v>15968</v>
      </c>
      <c r="U4105">
        <v>16099</v>
      </c>
      <c r="V4105">
        <v>16632</v>
      </c>
      <c r="W4105">
        <v>17529</v>
      </c>
      <c r="X4105">
        <v>16534</v>
      </c>
      <c r="Y4105">
        <v>16331</v>
      </c>
      <c r="Z4105">
        <v>17000</v>
      </c>
      <c r="AA4105">
        <v>17572</v>
      </c>
    </row>
    <row r="4106" spans="1:27" x14ac:dyDescent="0.2">
      <c r="A4106" t="s">
        <v>322</v>
      </c>
      <c r="B4106" t="s">
        <v>323</v>
      </c>
      <c r="C4106" t="s">
        <v>226</v>
      </c>
      <c r="D4106" t="s">
        <v>227</v>
      </c>
      <c r="E4106">
        <v>54582</v>
      </c>
      <c r="F4106">
        <v>54010</v>
      </c>
      <c r="G4106">
        <v>55211</v>
      </c>
      <c r="H4106">
        <v>56852</v>
      </c>
      <c r="I4106">
        <v>58897</v>
      </c>
      <c r="J4106">
        <v>60238</v>
      </c>
      <c r="K4106">
        <v>61754</v>
      </c>
      <c r="L4106">
        <v>65151</v>
      </c>
      <c r="M4106">
        <v>66939</v>
      </c>
      <c r="N4106">
        <v>71205</v>
      </c>
      <c r="O4106">
        <v>72993</v>
      </c>
      <c r="P4106">
        <v>75484</v>
      </c>
      <c r="Q4106">
        <v>77989</v>
      </c>
      <c r="R4106">
        <v>79320</v>
      </c>
      <c r="S4106">
        <v>83893</v>
      </c>
      <c r="T4106">
        <v>85701</v>
      </c>
      <c r="U4106">
        <v>86423</v>
      </c>
      <c r="V4106">
        <v>89949</v>
      </c>
      <c r="W4106">
        <v>95444</v>
      </c>
      <c r="X4106">
        <v>93718</v>
      </c>
      <c r="Y4106">
        <v>96097</v>
      </c>
      <c r="Z4106">
        <v>99605</v>
      </c>
      <c r="AA4106">
        <v>104733</v>
      </c>
    </row>
    <row r="4107" spans="1:27" x14ac:dyDescent="0.2">
      <c r="A4107" t="s">
        <v>322</v>
      </c>
      <c r="B4107" t="s">
        <v>323</v>
      </c>
      <c r="C4107" t="s">
        <v>228</v>
      </c>
      <c r="D4107" t="s">
        <v>229</v>
      </c>
      <c r="E4107">
        <v>469457</v>
      </c>
      <c r="F4107">
        <v>456739</v>
      </c>
      <c r="G4107">
        <v>454756</v>
      </c>
      <c r="H4107">
        <v>455697</v>
      </c>
      <c r="I4107">
        <v>468495</v>
      </c>
      <c r="J4107">
        <v>480672</v>
      </c>
      <c r="K4107">
        <v>492330</v>
      </c>
      <c r="L4107">
        <v>503819</v>
      </c>
      <c r="M4107">
        <v>513637</v>
      </c>
      <c r="N4107">
        <v>531918</v>
      </c>
      <c r="O4107">
        <v>548907</v>
      </c>
      <c r="P4107">
        <v>555601</v>
      </c>
      <c r="Q4107">
        <v>558418</v>
      </c>
      <c r="R4107">
        <v>571748</v>
      </c>
      <c r="S4107">
        <v>582438</v>
      </c>
      <c r="T4107">
        <v>589807</v>
      </c>
      <c r="U4107">
        <v>598363</v>
      </c>
      <c r="V4107">
        <v>616707</v>
      </c>
      <c r="W4107">
        <v>629116</v>
      </c>
      <c r="X4107">
        <v>628024</v>
      </c>
      <c r="Y4107">
        <v>650184</v>
      </c>
      <c r="Z4107">
        <v>690146</v>
      </c>
      <c r="AA4107">
        <v>723476</v>
      </c>
    </row>
    <row r="4108" spans="1:27" x14ac:dyDescent="0.2">
      <c r="A4108" t="s">
        <v>322</v>
      </c>
      <c r="B4108" t="s">
        <v>323</v>
      </c>
      <c r="C4108" t="s">
        <v>230</v>
      </c>
      <c r="D4108" t="s">
        <v>231</v>
      </c>
      <c r="E4108">
        <v>84391</v>
      </c>
      <c r="F4108">
        <v>79946</v>
      </c>
      <c r="G4108">
        <v>79661</v>
      </c>
      <c r="H4108">
        <v>77558</v>
      </c>
      <c r="I4108">
        <v>78799</v>
      </c>
      <c r="J4108">
        <v>79960</v>
      </c>
      <c r="K4108">
        <v>81988</v>
      </c>
      <c r="L4108">
        <v>82907</v>
      </c>
      <c r="M4108">
        <v>86057</v>
      </c>
      <c r="N4108">
        <v>89489</v>
      </c>
      <c r="O4108">
        <v>91524</v>
      </c>
      <c r="P4108">
        <v>88030</v>
      </c>
      <c r="Q4108">
        <v>87069</v>
      </c>
      <c r="R4108">
        <v>86528</v>
      </c>
      <c r="S4108">
        <v>87447</v>
      </c>
      <c r="T4108">
        <v>87224</v>
      </c>
      <c r="U4108">
        <v>87854</v>
      </c>
      <c r="V4108">
        <v>88468</v>
      </c>
      <c r="W4108">
        <v>90203</v>
      </c>
      <c r="X4108">
        <v>87136</v>
      </c>
      <c r="Y4108">
        <v>89657</v>
      </c>
      <c r="Z4108">
        <v>95427</v>
      </c>
      <c r="AA4108">
        <v>98140</v>
      </c>
    </row>
    <row r="4109" spans="1:27" x14ac:dyDescent="0.2">
      <c r="A4109" t="s">
        <v>322</v>
      </c>
      <c r="B4109" t="s">
        <v>323</v>
      </c>
      <c r="C4109" t="s">
        <v>232</v>
      </c>
      <c r="D4109" t="s">
        <v>233</v>
      </c>
      <c r="E4109">
        <v>385066</v>
      </c>
      <c r="F4109">
        <v>376793</v>
      </c>
      <c r="G4109">
        <v>375095</v>
      </c>
      <c r="H4109">
        <v>378139</v>
      </c>
      <c r="I4109">
        <v>389696</v>
      </c>
      <c r="J4109">
        <v>400712</v>
      </c>
      <c r="K4109">
        <v>410342</v>
      </c>
      <c r="L4109">
        <v>420912</v>
      </c>
      <c r="M4109">
        <v>427580</v>
      </c>
      <c r="N4109">
        <v>442429</v>
      </c>
      <c r="O4109">
        <v>457383</v>
      </c>
      <c r="P4109">
        <v>467571</v>
      </c>
      <c r="Q4109">
        <v>471349</v>
      </c>
      <c r="R4109">
        <v>485220</v>
      </c>
      <c r="S4109">
        <v>494991</v>
      </c>
      <c r="T4109">
        <v>502583</v>
      </c>
      <c r="U4109">
        <v>510509</v>
      </c>
      <c r="V4109">
        <v>528239</v>
      </c>
      <c r="W4109">
        <v>538913</v>
      </c>
      <c r="X4109">
        <v>540888</v>
      </c>
      <c r="Y4109">
        <v>560527</v>
      </c>
      <c r="Z4109">
        <v>594719</v>
      </c>
      <c r="AA4109">
        <v>625336</v>
      </c>
    </row>
    <row r="4110" spans="1:27" x14ac:dyDescent="0.2">
      <c r="A4110" t="s">
        <v>322</v>
      </c>
      <c r="B4110" t="s">
        <v>323</v>
      </c>
      <c r="C4110" t="s">
        <v>234</v>
      </c>
      <c r="D4110" t="s">
        <v>235</v>
      </c>
      <c r="E4110">
        <v>522043</v>
      </c>
      <c r="F4110">
        <v>510851</v>
      </c>
      <c r="G4110">
        <v>520619</v>
      </c>
      <c r="H4110">
        <v>518219</v>
      </c>
      <c r="I4110">
        <v>505301</v>
      </c>
      <c r="J4110">
        <v>511060</v>
      </c>
      <c r="K4110">
        <v>515779</v>
      </c>
      <c r="L4110">
        <v>519148</v>
      </c>
      <c r="M4110">
        <v>526152</v>
      </c>
      <c r="N4110">
        <v>539810</v>
      </c>
      <c r="O4110">
        <v>536075</v>
      </c>
      <c r="P4110">
        <v>565638</v>
      </c>
      <c r="Q4110">
        <v>584250</v>
      </c>
      <c r="R4110">
        <v>593420</v>
      </c>
      <c r="S4110">
        <v>607664</v>
      </c>
      <c r="T4110">
        <v>614194</v>
      </c>
      <c r="U4110">
        <v>620193</v>
      </c>
      <c r="V4110">
        <v>639034</v>
      </c>
      <c r="W4110">
        <v>642074</v>
      </c>
      <c r="X4110">
        <v>636004</v>
      </c>
      <c r="Y4110">
        <v>617076</v>
      </c>
      <c r="Z4110">
        <v>657071</v>
      </c>
      <c r="AA4110">
        <v>677681</v>
      </c>
    </row>
    <row r="4111" spans="1:27" x14ac:dyDescent="0.2">
      <c r="A4111" t="s">
        <v>322</v>
      </c>
      <c r="B4111" t="s">
        <v>323</v>
      </c>
      <c r="C4111" t="s">
        <v>236</v>
      </c>
      <c r="D4111" t="s">
        <v>237</v>
      </c>
      <c r="E4111">
        <v>85949</v>
      </c>
      <c r="F4111">
        <v>82831</v>
      </c>
      <c r="G4111">
        <v>81623</v>
      </c>
      <c r="H4111">
        <v>82388</v>
      </c>
      <c r="I4111">
        <v>83985</v>
      </c>
      <c r="J4111">
        <v>85933</v>
      </c>
      <c r="K4111">
        <v>88966</v>
      </c>
      <c r="L4111">
        <v>90748</v>
      </c>
      <c r="M4111">
        <v>90676</v>
      </c>
      <c r="N4111">
        <v>96376</v>
      </c>
      <c r="O4111">
        <v>95662</v>
      </c>
      <c r="P4111">
        <v>100497</v>
      </c>
      <c r="Q4111">
        <v>100055</v>
      </c>
      <c r="R4111">
        <v>99800</v>
      </c>
      <c r="S4111">
        <v>98439</v>
      </c>
      <c r="T4111">
        <v>101912</v>
      </c>
      <c r="U4111">
        <v>104297</v>
      </c>
      <c r="V4111">
        <v>102253</v>
      </c>
      <c r="W4111">
        <v>98102</v>
      </c>
      <c r="X4111">
        <v>95814</v>
      </c>
      <c r="Y4111">
        <v>94121</v>
      </c>
      <c r="Z4111">
        <v>100891</v>
      </c>
      <c r="AA4111">
        <v>102841</v>
      </c>
    </row>
    <row r="4112" spans="1:27" x14ac:dyDescent="0.2">
      <c r="A4112" t="s">
        <v>322</v>
      </c>
      <c r="B4112" t="s">
        <v>323</v>
      </c>
      <c r="C4112" t="s">
        <v>238</v>
      </c>
      <c r="D4112" t="s">
        <v>239</v>
      </c>
      <c r="E4112">
        <v>111758</v>
      </c>
      <c r="F4112">
        <v>109716</v>
      </c>
      <c r="G4112">
        <v>108714</v>
      </c>
      <c r="H4112">
        <v>108776</v>
      </c>
      <c r="I4112">
        <v>108209</v>
      </c>
      <c r="J4112">
        <v>110679</v>
      </c>
      <c r="K4112">
        <v>113616</v>
      </c>
      <c r="L4112">
        <v>115708</v>
      </c>
      <c r="M4112">
        <v>118402</v>
      </c>
      <c r="N4112">
        <v>125936</v>
      </c>
      <c r="O4112">
        <v>128401</v>
      </c>
      <c r="P4112">
        <v>180178</v>
      </c>
      <c r="Q4112">
        <v>185209</v>
      </c>
      <c r="R4112">
        <v>190739</v>
      </c>
      <c r="S4112">
        <v>201744</v>
      </c>
      <c r="T4112">
        <v>208320</v>
      </c>
      <c r="U4112">
        <v>207991</v>
      </c>
      <c r="V4112">
        <v>223464</v>
      </c>
      <c r="W4112">
        <v>226298</v>
      </c>
      <c r="X4112">
        <v>227401</v>
      </c>
      <c r="Y4112">
        <v>229003</v>
      </c>
      <c r="Z4112">
        <v>255959</v>
      </c>
      <c r="AA4112">
        <v>270388</v>
      </c>
    </row>
    <row r="4113" spans="1:27" x14ac:dyDescent="0.2">
      <c r="A4113" t="s">
        <v>322</v>
      </c>
      <c r="B4113" t="s">
        <v>323</v>
      </c>
      <c r="C4113" t="s">
        <v>240</v>
      </c>
      <c r="D4113" t="s">
        <v>241</v>
      </c>
      <c r="E4113">
        <v>167380</v>
      </c>
      <c r="F4113">
        <v>163759</v>
      </c>
      <c r="G4113">
        <v>164591</v>
      </c>
      <c r="H4113">
        <v>162719</v>
      </c>
      <c r="I4113">
        <v>162969</v>
      </c>
      <c r="J4113">
        <v>165853</v>
      </c>
      <c r="K4113">
        <v>167048</v>
      </c>
      <c r="L4113">
        <v>171369</v>
      </c>
      <c r="M4113">
        <v>174010</v>
      </c>
      <c r="N4113">
        <v>179608</v>
      </c>
      <c r="O4113">
        <v>182440</v>
      </c>
      <c r="P4113">
        <v>187388</v>
      </c>
      <c r="Q4113">
        <v>194345</v>
      </c>
      <c r="R4113">
        <v>196741</v>
      </c>
      <c r="S4113">
        <v>199015</v>
      </c>
      <c r="T4113">
        <v>195468</v>
      </c>
      <c r="U4113">
        <v>198470</v>
      </c>
      <c r="V4113">
        <v>198261</v>
      </c>
      <c r="W4113">
        <v>202335</v>
      </c>
      <c r="X4113">
        <v>198589</v>
      </c>
      <c r="Y4113">
        <v>192927</v>
      </c>
      <c r="Z4113">
        <v>193488</v>
      </c>
      <c r="AA4113">
        <v>196463</v>
      </c>
    </row>
    <row r="4114" spans="1:27" x14ac:dyDescent="0.2">
      <c r="A4114" t="s">
        <v>322</v>
      </c>
      <c r="B4114" t="s">
        <v>323</v>
      </c>
      <c r="C4114" t="s">
        <v>242</v>
      </c>
      <c r="D4114" t="s">
        <v>243</v>
      </c>
      <c r="E4114">
        <v>156956</v>
      </c>
      <c r="F4114">
        <v>154545</v>
      </c>
      <c r="G4114">
        <v>165691</v>
      </c>
      <c r="H4114">
        <v>164336</v>
      </c>
      <c r="I4114">
        <v>150138</v>
      </c>
      <c r="J4114">
        <v>148595</v>
      </c>
      <c r="K4114">
        <v>146149</v>
      </c>
      <c r="L4114">
        <v>141323</v>
      </c>
      <c r="M4114">
        <v>143064</v>
      </c>
      <c r="N4114">
        <v>137890</v>
      </c>
      <c r="O4114">
        <v>129572</v>
      </c>
      <c r="P4114">
        <v>97575</v>
      </c>
      <c r="Q4114">
        <v>104641</v>
      </c>
      <c r="R4114">
        <v>106140</v>
      </c>
      <c r="S4114">
        <v>108466</v>
      </c>
      <c r="T4114">
        <v>108494</v>
      </c>
      <c r="U4114">
        <v>109435</v>
      </c>
      <c r="V4114">
        <v>115056</v>
      </c>
      <c r="W4114">
        <v>115339</v>
      </c>
      <c r="X4114">
        <v>114200</v>
      </c>
      <c r="Y4114">
        <v>101025</v>
      </c>
      <c r="Z4114">
        <v>106733</v>
      </c>
      <c r="AA4114">
        <v>107989</v>
      </c>
    </row>
    <row r="4115" spans="1:27" x14ac:dyDescent="0.2">
      <c r="A4115" t="s">
        <v>322</v>
      </c>
      <c r="B4115" t="s">
        <v>323</v>
      </c>
      <c r="C4115" t="s">
        <v>244</v>
      </c>
      <c r="D4115" t="s">
        <v>245</v>
      </c>
      <c r="E4115">
        <v>1530715</v>
      </c>
      <c r="F4115">
        <v>1497767</v>
      </c>
      <c r="G4115">
        <v>1472495</v>
      </c>
      <c r="H4115">
        <v>1470439</v>
      </c>
      <c r="I4115">
        <v>1455532</v>
      </c>
      <c r="J4115">
        <v>1416788</v>
      </c>
      <c r="K4115">
        <v>1402938</v>
      </c>
      <c r="L4115">
        <v>1421011</v>
      </c>
      <c r="M4115">
        <v>1440779</v>
      </c>
      <c r="N4115">
        <v>1457847</v>
      </c>
      <c r="O4115">
        <v>1483805</v>
      </c>
      <c r="P4115">
        <v>1484202</v>
      </c>
      <c r="Q4115">
        <v>1509819</v>
      </c>
      <c r="R4115">
        <v>1503059</v>
      </c>
      <c r="S4115">
        <v>1499521</v>
      </c>
      <c r="T4115">
        <v>1500276</v>
      </c>
      <c r="U4115">
        <v>1499663</v>
      </c>
      <c r="V4115">
        <v>1511691</v>
      </c>
      <c r="W4115">
        <v>1528983</v>
      </c>
      <c r="X4115">
        <v>1526302</v>
      </c>
      <c r="Y4115">
        <v>1531503</v>
      </c>
      <c r="Z4115">
        <v>1487014</v>
      </c>
      <c r="AA4115">
        <v>1457151</v>
      </c>
    </row>
    <row r="4116" spans="1:27" x14ac:dyDescent="0.2">
      <c r="A4116" t="s">
        <v>322</v>
      </c>
      <c r="B4116" t="s">
        <v>323</v>
      </c>
      <c r="C4116" t="s">
        <v>246</v>
      </c>
      <c r="D4116" t="s">
        <v>247</v>
      </c>
      <c r="E4116">
        <v>167256</v>
      </c>
      <c r="F4116">
        <v>155744</v>
      </c>
      <c r="G4116">
        <v>153530</v>
      </c>
      <c r="H4116">
        <v>147813</v>
      </c>
      <c r="I4116">
        <v>145751</v>
      </c>
      <c r="J4116">
        <v>141928</v>
      </c>
      <c r="K4116">
        <v>143485</v>
      </c>
      <c r="L4116">
        <v>140132</v>
      </c>
      <c r="M4116">
        <v>139044</v>
      </c>
      <c r="N4116">
        <v>138458</v>
      </c>
      <c r="O4116">
        <v>145955</v>
      </c>
      <c r="P4116">
        <v>134426</v>
      </c>
      <c r="Q4116">
        <v>137451</v>
      </c>
      <c r="R4116">
        <v>135533</v>
      </c>
      <c r="S4116">
        <v>130611</v>
      </c>
      <c r="T4116">
        <v>129011</v>
      </c>
      <c r="U4116">
        <v>127067</v>
      </c>
      <c r="V4116">
        <v>127095</v>
      </c>
      <c r="W4116">
        <v>127170</v>
      </c>
      <c r="X4116">
        <v>127255</v>
      </c>
      <c r="Y4116">
        <v>132823</v>
      </c>
      <c r="Z4116">
        <v>121188</v>
      </c>
      <c r="AA4116">
        <v>118511</v>
      </c>
    </row>
    <row r="4117" spans="1:27" x14ac:dyDescent="0.2">
      <c r="A4117" t="s">
        <v>322</v>
      </c>
      <c r="B4117" t="s">
        <v>323</v>
      </c>
      <c r="C4117" t="s">
        <v>248</v>
      </c>
      <c r="D4117" t="s">
        <v>249</v>
      </c>
      <c r="E4117">
        <v>88211</v>
      </c>
      <c r="F4117">
        <v>86582</v>
      </c>
      <c r="G4117">
        <v>83834</v>
      </c>
      <c r="H4117">
        <v>80264</v>
      </c>
      <c r="I4117">
        <v>73084</v>
      </c>
      <c r="J4117">
        <v>66770</v>
      </c>
      <c r="K4117">
        <v>61162</v>
      </c>
      <c r="L4117">
        <v>58858</v>
      </c>
      <c r="M4117">
        <v>57819</v>
      </c>
      <c r="N4117">
        <v>57119</v>
      </c>
      <c r="O4117">
        <v>57147</v>
      </c>
      <c r="P4117">
        <v>57477</v>
      </c>
      <c r="Q4117">
        <v>57603</v>
      </c>
      <c r="R4117">
        <v>57140</v>
      </c>
      <c r="S4117">
        <v>56362</v>
      </c>
      <c r="T4117">
        <v>56229</v>
      </c>
      <c r="U4117">
        <v>57590</v>
      </c>
      <c r="V4117">
        <v>57085</v>
      </c>
      <c r="W4117">
        <v>59942</v>
      </c>
      <c r="X4117">
        <v>60058</v>
      </c>
      <c r="Y4117">
        <v>60240</v>
      </c>
      <c r="Z4117">
        <v>60526</v>
      </c>
      <c r="AA4117">
        <v>60310</v>
      </c>
    </row>
    <row r="4118" spans="1:27" x14ac:dyDescent="0.2">
      <c r="A4118" t="s">
        <v>322</v>
      </c>
      <c r="B4118" t="s">
        <v>323</v>
      </c>
      <c r="C4118" t="s">
        <v>250</v>
      </c>
      <c r="D4118" t="s">
        <v>251</v>
      </c>
      <c r="E4118">
        <v>1275248</v>
      </c>
      <c r="F4118">
        <v>1255441</v>
      </c>
      <c r="G4118">
        <v>1235131</v>
      </c>
      <c r="H4118">
        <v>1242362</v>
      </c>
      <c r="I4118">
        <v>1236697</v>
      </c>
      <c r="J4118">
        <v>1208090</v>
      </c>
      <c r="K4118">
        <v>1198291</v>
      </c>
      <c r="L4118">
        <v>1222021</v>
      </c>
      <c r="M4118">
        <v>1243916</v>
      </c>
      <c r="N4118">
        <v>1262270</v>
      </c>
      <c r="O4118">
        <v>1280703</v>
      </c>
      <c r="P4118">
        <v>1292299</v>
      </c>
      <c r="Q4118">
        <v>1314765</v>
      </c>
      <c r="R4118">
        <v>1310386</v>
      </c>
      <c r="S4118">
        <v>1312548</v>
      </c>
      <c r="T4118">
        <v>1315036</v>
      </c>
      <c r="U4118">
        <v>1315006</v>
      </c>
      <c r="V4118">
        <v>1327511</v>
      </c>
      <c r="W4118">
        <v>1341871</v>
      </c>
      <c r="X4118">
        <v>1338989</v>
      </c>
      <c r="Y4118">
        <v>1338440</v>
      </c>
      <c r="Z4118">
        <v>1305300</v>
      </c>
      <c r="AA4118">
        <v>1278330</v>
      </c>
    </row>
    <row r="4119" spans="1:27" x14ac:dyDescent="0.2">
      <c r="A4119" t="s">
        <v>322</v>
      </c>
      <c r="B4119" t="s">
        <v>323</v>
      </c>
      <c r="C4119" t="s">
        <v>252</v>
      </c>
      <c r="D4119" t="s">
        <v>253</v>
      </c>
      <c r="E4119">
        <v>274908</v>
      </c>
      <c r="F4119">
        <v>265594</v>
      </c>
      <c r="G4119">
        <v>264486</v>
      </c>
      <c r="H4119">
        <v>267002</v>
      </c>
      <c r="I4119">
        <v>268159</v>
      </c>
      <c r="J4119">
        <v>259265</v>
      </c>
      <c r="K4119">
        <v>250691</v>
      </c>
      <c r="L4119">
        <v>245859</v>
      </c>
      <c r="M4119">
        <v>247068</v>
      </c>
      <c r="N4119">
        <v>248681</v>
      </c>
      <c r="O4119">
        <v>251245</v>
      </c>
      <c r="P4119">
        <v>251597</v>
      </c>
      <c r="Q4119">
        <v>253583</v>
      </c>
      <c r="R4119">
        <v>250169</v>
      </c>
      <c r="S4119">
        <v>249034</v>
      </c>
      <c r="T4119">
        <v>246279</v>
      </c>
      <c r="U4119">
        <v>245262</v>
      </c>
      <c r="V4119">
        <v>247754</v>
      </c>
      <c r="W4119">
        <v>250239</v>
      </c>
      <c r="X4119">
        <v>246845</v>
      </c>
      <c r="Y4119">
        <v>255221</v>
      </c>
      <c r="Z4119">
        <v>246441</v>
      </c>
      <c r="AA4119">
        <v>233078</v>
      </c>
    </row>
    <row r="4120" spans="1:27" x14ac:dyDescent="0.2">
      <c r="A4120" t="s">
        <v>322</v>
      </c>
      <c r="B4120" t="s">
        <v>323</v>
      </c>
      <c r="C4120" t="s">
        <v>254</v>
      </c>
      <c r="D4120" t="s">
        <v>255</v>
      </c>
      <c r="E4120">
        <v>1000340</v>
      </c>
      <c r="F4120">
        <v>989847</v>
      </c>
      <c r="G4120">
        <v>970645</v>
      </c>
      <c r="H4120">
        <v>975360</v>
      </c>
      <c r="I4120">
        <v>968538</v>
      </c>
      <c r="J4120">
        <v>948825</v>
      </c>
      <c r="K4120">
        <v>947600</v>
      </c>
      <c r="L4120">
        <v>976162</v>
      </c>
      <c r="M4120">
        <v>996848</v>
      </c>
      <c r="N4120">
        <v>1013589</v>
      </c>
      <c r="O4120">
        <v>1029458</v>
      </c>
      <c r="P4120">
        <v>1040702</v>
      </c>
      <c r="Q4120">
        <v>1061182</v>
      </c>
      <c r="R4120">
        <v>1060217</v>
      </c>
      <c r="S4120">
        <v>1063514</v>
      </c>
      <c r="T4120">
        <v>1068757</v>
      </c>
      <c r="U4120">
        <v>1069744</v>
      </c>
      <c r="V4120">
        <v>1079757</v>
      </c>
      <c r="W4120">
        <v>1091632</v>
      </c>
      <c r="X4120">
        <v>1092144</v>
      </c>
      <c r="Y4120">
        <v>1083219</v>
      </c>
      <c r="Z4120">
        <v>1058859</v>
      </c>
      <c r="AA4120">
        <v>1045252</v>
      </c>
    </row>
    <row r="4121" spans="1:27" x14ac:dyDescent="0.2">
      <c r="A4121" t="s">
        <v>324</v>
      </c>
      <c r="B4121" t="s">
        <v>325</v>
      </c>
      <c r="C4121" t="s">
        <v>16</v>
      </c>
      <c r="D4121" t="s">
        <v>17</v>
      </c>
      <c r="E4121" t="s">
        <v>16</v>
      </c>
      <c r="F4121" t="s">
        <v>16</v>
      </c>
      <c r="G4121" t="s">
        <v>16</v>
      </c>
      <c r="H4121" t="s">
        <v>16</v>
      </c>
      <c r="I4121" t="s">
        <v>16</v>
      </c>
      <c r="J4121" t="s">
        <v>16</v>
      </c>
      <c r="K4121" t="s">
        <v>16</v>
      </c>
      <c r="L4121" t="s">
        <v>16</v>
      </c>
      <c r="M4121" t="s">
        <v>16</v>
      </c>
      <c r="N4121" t="s">
        <v>16</v>
      </c>
      <c r="O4121" t="s">
        <v>16</v>
      </c>
      <c r="P4121" t="s">
        <v>16</v>
      </c>
      <c r="Q4121" t="s">
        <v>16</v>
      </c>
      <c r="R4121" t="s">
        <v>16</v>
      </c>
      <c r="S4121" t="s">
        <v>16</v>
      </c>
      <c r="T4121" t="s">
        <v>16</v>
      </c>
      <c r="U4121" t="s">
        <v>16</v>
      </c>
      <c r="V4121" t="s">
        <v>16</v>
      </c>
      <c r="W4121" t="s">
        <v>16</v>
      </c>
      <c r="X4121" t="s">
        <v>16</v>
      </c>
      <c r="Y4121" t="s">
        <v>16</v>
      </c>
      <c r="Z4121" t="s">
        <v>16</v>
      </c>
      <c r="AA4121" t="s">
        <v>16</v>
      </c>
    </row>
    <row r="4122" spans="1:27" x14ac:dyDescent="0.2">
      <c r="A4122" t="s">
        <v>324</v>
      </c>
      <c r="B4122" t="s">
        <v>325</v>
      </c>
      <c r="C4122" t="s">
        <v>18</v>
      </c>
      <c r="D4122" t="s">
        <v>19</v>
      </c>
      <c r="E4122">
        <v>3902373</v>
      </c>
      <c r="F4122">
        <v>3865529</v>
      </c>
      <c r="G4122">
        <v>3963816</v>
      </c>
      <c r="H4122">
        <v>4086843</v>
      </c>
      <c r="I4122">
        <v>4201049</v>
      </c>
      <c r="J4122">
        <v>4354641</v>
      </c>
      <c r="K4122">
        <v>4458978</v>
      </c>
      <c r="L4122">
        <v>4602983</v>
      </c>
      <c r="M4122">
        <v>4715648</v>
      </c>
      <c r="N4122">
        <v>4811767</v>
      </c>
      <c r="O4122">
        <v>4887145</v>
      </c>
      <c r="P4122">
        <v>4856166</v>
      </c>
      <c r="Q4122">
        <v>4842937</v>
      </c>
      <c r="R4122">
        <v>4854164</v>
      </c>
      <c r="S4122">
        <v>4971114</v>
      </c>
      <c r="T4122">
        <v>5099757</v>
      </c>
      <c r="U4122">
        <v>5259366</v>
      </c>
      <c r="V4122">
        <v>5445861</v>
      </c>
      <c r="W4122">
        <v>5431359</v>
      </c>
      <c r="X4122">
        <v>5235611</v>
      </c>
      <c r="Y4122">
        <v>5185242</v>
      </c>
      <c r="Z4122">
        <v>5299607</v>
      </c>
      <c r="AA4122">
        <v>5391078</v>
      </c>
    </row>
    <row r="4123" spans="1:27" x14ac:dyDescent="0.2">
      <c r="A4123" t="s">
        <v>324</v>
      </c>
      <c r="B4123" t="s">
        <v>325</v>
      </c>
      <c r="C4123" t="s">
        <v>16</v>
      </c>
      <c r="D4123" t="s">
        <v>20</v>
      </c>
      <c r="E4123" t="s">
        <v>16</v>
      </c>
      <c r="F4123" t="s">
        <v>16</v>
      </c>
      <c r="G4123" t="s">
        <v>16</v>
      </c>
      <c r="H4123" t="s">
        <v>16</v>
      </c>
      <c r="I4123" t="s">
        <v>16</v>
      </c>
      <c r="J4123" t="s">
        <v>16</v>
      </c>
      <c r="K4123" t="s">
        <v>16</v>
      </c>
      <c r="L4123" t="s">
        <v>16</v>
      </c>
      <c r="M4123" t="s">
        <v>16</v>
      </c>
      <c r="N4123" t="s">
        <v>16</v>
      </c>
      <c r="O4123" t="s">
        <v>16</v>
      </c>
      <c r="P4123" t="s">
        <v>16</v>
      </c>
      <c r="Q4123" t="s">
        <v>16</v>
      </c>
      <c r="R4123" t="s">
        <v>16</v>
      </c>
      <c r="S4123" t="s">
        <v>16</v>
      </c>
      <c r="T4123" t="s">
        <v>16</v>
      </c>
      <c r="U4123" t="s">
        <v>16</v>
      </c>
      <c r="V4123" t="s">
        <v>16</v>
      </c>
      <c r="W4123" t="s">
        <v>16</v>
      </c>
      <c r="X4123" t="s">
        <v>16</v>
      </c>
      <c r="Y4123" t="s">
        <v>16</v>
      </c>
      <c r="Z4123" t="s">
        <v>16</v>
      </c>
      <c r="AA4123" t="s">
        <v>16</v>
      </c>
    </row>
    <row r="4124" spans="1:27" x14ac:dyDescent="0.2">
      <c r="A4124" t="s">
        <v>324</v>
      </c>
      <c r="B4124" t="s">
        <v>325</v>
      </c>
      <c r="C4124" t="s">
        <v>21</v>
      </c>
      <c r="D4124" t="s">
        <v>22</v>
      </c>
      <c r="E4124">
        <v>3345077</v>
      </c>
      <c r="F4124">
        <v>3296299</v>
      </c>
      <c r="G4124">
        <v>3389160</v>
      </c>
      <c r="H4124">
        <v>3487627</v>
      </c>
      <c r="I4124">
        <v>3600868</v>
      </c>
      <c r="J4124">
        <v>3711523</v>
      </c>
      <c r="K4124">
        <v>3788942</v>
      </c>
      <c r="L4124">
        <v>3905578</v>
      </c>
      <c r="M4124">
        <v>3989487</v>
      </c>
      <c r="N4124">
        <v>4079016</v>
      </c>
      <c r="O4124">
        <v>4131229</v>
      </c>
      <c r="P4124">
        <v>4078767</v>
      </c>
      <c r="Q4124">
        <v>4049544</v>
      </c>
      <c r="R4124">
        <v>4027541</v>
      </c>
      <c r="S4124">
        <v>4091700</v>
      </c>
      <c r="T4124">
        <v>4167295</v>
      </c>
      <c r="U4124">
        <v>4282930</v>
      </c>
      <c r="V4124">
        <v>4390527</v>
      </c>
      <c r="W4124">
        <v>4381324</v>
      </c>
      <c r="X4124">
        <v>4172094</v>
      </c>
      <c r="Y4124">
        <v>4128547</v>
      </c>
      <c r="Z4124">
        <v>4181292</v>
      </c>
      <c r="AA4124">
        <v>4245620</v>
      </c>
    </row>
    <row r="4125" spans="1:27" x14ac:dyDescent="0.2">
      <c r="A4125" t="s">
        <v>324</v>
      </c>
      <c r="B4125" t="s">
        <v>325</v>
      </c>
      <c r="C4125" t="s">
        <v>23</v>
      </c>
      <c r="D4125" t="s">
        <v>24</v>
      </c>
      <c r="E4125">
        <v>557296</v>
      </c>
      <c r="F4125">
        <v>569230</v>
      </c>
      <c r="G4125">
        <v>574656</v>
      </c>
      <c r="H4125">
        <v>599216</v>
      </c>
      <c r="I4125">
        <v>600181</v>
      </c>
      <c r="J4125">
        <v>643118</v>
      </c>
      <c r="K4125">
        <v>670036</v>
      </c>
      <c r="L4125">
        <v>697405</v>
      </c>
      <c r="M4125">
        <v>726161</v>
      </c>
      <c r="N4125">
        <v>732751</v>
      </c>
      <c r="O4125">
        <v>755916</v>
      </c>
      <c r="P4125">
        <v>777399</v>
      </c>
      <c r="Q4125">
        <v>793393</v>
      </c>
      <c r="R4125">
        <v>826623</v>
      </c>
      <c r="S4125">
        <v>879414</v>
      </c>
      <c r="T4125">
        <v>932462</v>
      </c>
      <c r="U4125">
        <v>976436</v>
      </c>
      <c r="V4125">
        <v>1055334</v>
      </c>
      <c r="W4125">
        <v>1050035</v>
      </c>
      <c r="X4125">
        <v>1063517</v>
      </c>
      <c r="Y4125">
        <v>1056695</v>
      </c>
      <c r="Z4125">
        <v>1118315</v>
      </c>
      <c r="AA4125">
        <v>1145458</v>
      </c>
    </row>
    <row r="4126" spans="1:27" x14ac:dyDescent="0.2">
      <c r="A4126" t="s">
        <v>324</v>
      </c>
      <c r="B4126" t="s">
        <v>325</v>
      </c>
      <c r="C4126" t="s">
        <v>25</v>
      </c>
      <c r="D4126" t="s">
        <v>26</v>
      </c>
      <c r="E4126">
        <v>64703</v>
      </c>
      <c r="F4126">
        <v>62386</v>
      </c>
      <c r="G4126">
        <v>62556</v>
      </c>
      <c r="H4126">
        <v>62102</v>
      </c>
      <c r="I4126">
        <v>60895</v>
      </c>
      <c r="J4126">
        <v>60753</v>
      </c>
      <c r="K4126">
        <v>59417</v>
      </c>
      <c r="L4126">
        <v>59554</v>
      </c>
      <c r="M4126">
        <v>59720</v>
      </c>
      <c r="N4126">
        <v>59417</v>
      </c>
      <c r="O4126">
        <v>58546</v>
      </c>
      <c r="P4126">
        <v>56262</v>
      </c>
      <c r="Q4126">
        <v>49010</v>
      </c>
      <c r="R4126">
        <v>46729</v>
      </c>
      <c r="S4126">
        <v>44425</v>
      </c>
      <c r="T4126">
        <v>41800</v>
      </c>
      <c r="U4126">
        <v>40163</v>
      </c>
      <c r="V4126">
        <v>44155</v>
      </c>
      <c r="W4126">
        <v>43539</v>
      </c>
      <c r="X4126">
        <v>43248</v>
      </c>
      <c r="Y4126">
        <v>42536</v>
      </c>
      <c r="Z4126">
        <v>41529</v>
      </c>
      <c r="AA4126">
        <v>41199</v>
      </c>
    </row>
    <row r="4127" spans="1:27" x14ac:dyDescent="0.2">
      <c r="A4127" t="s">
        <v>324</v>
      </c>
      <c r="B4127" t="s">
        <v>325</v>
      </c>
      <c r="C4127" t="s">
        <v>27</v>
      </c>
      <c r="D4127" t="s">
        <v>28</v>
      </c>
      <c r="E4127">
        <v>492593</v>
      </c>
      <c r="F4127">
        <v>506844</v>
      </c>
      <c r="G4127">
        <v>512100</v>
      </c>
      <c r="H4127">
        <v>537114</v>
      </c>
      <c r="I4127">
        <v>539286</v>
      </c>
      <c r="J4127">
        <v>582365</v>
      </c>
      <c r="K4127">
        <v>610619</v>
      </c>
      <c r="L4127">
        <v>637851</v>
      </c>
      <c r="M4127">
        <v>666441</v>
      </c>
      <c r="N4127">
        <v>673334</v>
      </c>
      <c r="O4127">
        <v>697370</v>
      </c>
      <c r="P4127">
        <v>721137</v>
      </c>
      <c r="Q4127">
        <v>744383</v>
      </c>
      <c r="R4127">
        <v>779894</v>
      </c>
      <c r="S4127">
        <v>834989</v>
      </c>
      <c r="T4127">
        <v>890662</v>
      </c>
      <c r="U4127">
        <v>936273</v>
      </c>
      <c r="V4127">
        <v>1011179</v>
      </c>
      <c r="W4127">
        <v>1006496</v>
      </c>
      <c r="X4127">
        <v>1020269</v>
      </c>
      <c r="Y4127">
        <v>1014159</v>
      </c>
      <c r="Z4127">
        <v>1076786</v>
      </c>
      <c r="AA4127">
        <v>1104259</v>
      </c>
    </row>
    <row r="4128" spans="1:27" x14ac:dyDescent="0.2">
      <c r="A4128" t="s">
        <v>324</v>
      </c>
      <c r="B4128" t="s">
        <v>325</v>
      </c>
      <c r="C4128" t="s">
        <v>16</v>
      </c>
      <c r="D4128" t="s">
        <v>29</v>
      </c>
      <c r="E4128" t="s">
        <v>16</v>
      </c>
      <c r="F4128" t="s">
        <v>16</v>
      </c>
      <c r="G4128" t="s">
        <v>16</v>
      </c>
      <c r="H4128" t="s">
        <v>16</v>
      </c>
      <c r="I4128" t="s">
        <v>16</v>
      </c>
      <c r="J4128" t="s">
        <v>16</v>
      </c>
      <c r="K4128" t="s">
        <v>16</v>
      </c>
      <c r="L4128" t="s">
        <v>16</v>
      </c>
      <c r="M4128" t="s">
        <v>16</v>
      </c>
      <c r="N4128" t="s">
        <v>16</v>
      </c>
      <c r="O4128" t="s">
        <v>16</v>
      </c>
      <c r="P4128" t="s">
        <v>16</v>
      </c>
      <c r="Q4128" t="s">
        <v>16</v>
      </c>
      <c r="R4128" t="s">
        <v>16</v>
      </c>
      <c r="S4128" t="s">
        <v>16</v>
      </c>
      <c r="T4128" t="s">
        <v>16</v>
      </c>
      <c r="U4128" t="s">
        <v>16</v>
      </c>
      <c r="V4128" t="s">
        <v>16</v>
      </c>
      <c r="W4128" t="s">
        <v>16</v>
      </c>
      <c r="X4128" t="s">
        <v>16</v>
      </c>
      <c r="Y4128" t="s">
        <v>16</v>
      </c>
      <c r="Z4128" t="s">
        <v>16</v>
      </c>
      <c r="AA4128" t="s">
        <v>16</v>
      </c>
    </row>
    <row r="4129" spans="1:27" x14ac:dyDescent="0.2">
      <c r="A4129" t="s">
        <v>324</v>
      </c>
      <c r="B4129" t="s">
        <v>325</v>
      </c>
      <c r="C4129" t="s">
        <v>30</v>
      </c>
      <c r="D4129" t="s">
        <v>31</v>
      </c>
      <c r="E4129">
        <v>95576</v>
      </c>
      <c r="F4129">
        <v>98421</v>
      </c>
      <c r="G4129">
        <v>96801</v>
      </c>
      <c r="H4129">
        <v>92648</v>
      </c>
      <c r="I4129">
        <v>90590</v>
      </c>
      <c r="J4129">
        <v>95910</v>
      </c>
      <c r="K4129">
        <v>89238</v>
      </c>
      <c r="L4129">
        <v>91927</v>
      </c>
      <c r="M4129">
        <v>87741</v>
      </c>
      <c r="N4129">
        <v>87418</v>
      </c>
      <c r="O4129">
        <v>84975</v>
      </c>
      <c r="P4129">
        <v>82790</v>
      </c>
      <c r="Q4129">
        <v>77541</v>
      </c>
      <c r="R4129">
        <v>73208</v>
      </c>
      <c r="S4129">
        <v>68399</v>
      </c>
      <c r="T4129">
        <v>63809</v>
      </c>
      <c r="U4129">
        <v>63300</v>
      </c>
      <c r="V4129">
        <v>66380</v>
      </c>
      <c r="W4129">
        <v>64652</v>
      </c>
      <c r="X4129">
        <v>62926</v>
      </c>
      <c r="Y4129">
        <v>62925</v>
      </c>
      <c r="Z4129">
        <v>63892</v>
      </c>
      <c r="AA4129">
        <v>60168</v>
      </c>
    </row>
    <row r="4130" spans="1:27" x14ac:dyDescent="0.2">
      <c r="A4130" t="s">
        <v>324</v>
      </c>
      <c r="B4130" t="s">
        <v>325</v>
      </c>
      <c r="C4130" t="s">
        <v>32</v>
      </c>
      <c r="D4130" t="s">
        <v>33</v>
      </c>
      <c r="E4130">
        <v>3806797</v>
      </c>
      <c r="F4130">
        <v>3767108</v>
      </c>
      <c r="G4130">
        <v>3867015</v>
      </c>
      <c r="H4130">
        <v>3994195</v>
      </c>
      <c r="I4130">
        <v>4110459</v>
      </c>
      <c r="J4130">
        <v>4258731</v>
      </c>
      <c r="K4130">
        <v>4369740</v>
      </c>
      <c r="L4130">
        <v>4511056</v>
      </c>
      <c r="M4130">
        <v>4627907</v>
      </c>
      <c r="N4130">
        <v>4724349</v>
      </c>
      <c r="O4130">
        <v>4802170</v>
      </c>
      <c r="P4130">
        <v>4773376</v>
      </c>
      <c r="Q4130">
        <v>4765396</v>
      </c>
      <c r="R4130">
        <v>4780956</v>
      </c>
      <c r="S4130">
        <v>4902715</v>
      </c>
      <c r="T4130">
        <v>5035948</v>
      </c>
      <c r="U4130">
        <v>5196066</v>
      </c>
      <c r="V4130">
        <v>5379481</v>
      </c>
      <c r="W4130">
        <v>5366707</v>
      </c>
      <c r="X4130">
        <v>5172685</v>
      </c>
      <c r="Y4130">
        <v>5122317</v>
      </c>
      <c r="Z4130">
        <v>5235715</v>
      </c>
      <c r="AA4130">
        <v>5330910</v>
      </c>
    </row>
    <row r="4131" spans="1:27" x14ac:dyDescent="0.2">
      <c r="A4131" t="s">
        <v>324</v>
      </c>
      <c r="B4131" t="s">
        <v>325</v>
      </c>
      <c r="C4131" t="s">
        <v>34</v>
      </c>
      <c r="D4131" t="s">
        <v>35</v>
      </c>
      <c r="E4131">
        <v>3192025</v>
      </c>
      <c r="F4131">
        <v>3155062</v>
      </c>
      <c r="G4131">
        <v>3216598</v>
      </c>
      <c r="H4131">
        <v>3335186</v>
      </c>
      <c r="I4131">
        <v>3440540</v>
      </c>
      <c r="J4131">
        <v>3579603</v>
      </c>
      <c r="K4131">
        <v>3681975</v>
      </c>
      <c r="L4131">
        <v>3810906</v>
      </c>
      <c r="M4131">
        <v>3911505</v>
      </c>
      <c r="N4131">
        <v>3997794</v>
      </c>
      <c r="O4131">
        <v>4062575</v>
      </c>
      <c r="P4131">
        <v>4027450</v>
      </c>
      <c r="Q4131">
        <v>4002140</v>
      </c>
      <c r="R4131">
        <v>4005295</v>
      </c>
      <c r="S4131">
        <v>4112433</v>
      </c>
      <c r="T4131">
        <v>4236567</v>
      </c>
      <c r="U4131">
        <v>4390829</v>
      </c>
      <c r="V4131">
        <v>4555105</v>
      </c>
      <c r="W4131">
        <v>4517481</v>
      </c>
      <c r="X4131">
        <v>4313032</v>
      </c>
      <c r="Y4131">
        <v>4254923</v>
      </c>
      <c r="Z4131">
        <v>4374598</v>
      </c>
      <c r="AA4131">
        <v>4470612</v>
      </c>
    </row>
    <row r="4132" spans="1:27" x14ac:dyDescent="0.2">
      <c r="A4132" t="s">
        <v>324</v>
      </c>
      <c r="B4132" t="s">
        <v>325</v>
      </c>
      <c r="C4132" t="s">
        <v>36</v>
      </c>
      <c r="D4132" t="s">
        <v>37</v>
      </c>
      <c r="E4132">
        <v>19037</v>
      </c>
      <c r="F4132">
        <v>19303</v>
      </c>
      <c r="G4132">
        <v>19161</v>
      </c>
      <c r="H4132">
        <v>20410</v>
      </c>
      <c r="I4132">
        <v>21174</v>
      </c>
      <c r="J4132">
        <v>22831</v>
      </c>
      <c r="K4132">
        <v>23994</v>
      </c>
      <c r="L4132">
        <v>25672</v>
      </c>
      <c r="M4132">
        <v>26303</v>
      </c>
      <c r="N4132">
        <v>24951</v>
      </c>
      <c r="O4132">
        <v>23580</v>
      </c>
      <c r="P4132">
        <v>22493</v>
      </c>
      <c r="Q4132">
        <v>23574</v>
      </c>
      <c r="R4132">
        <v>21650</v>
      </c>
      <c r="S4132">
        <v>22512</v>
      </c>
      <c r="T4132">
        <v>22977</v>
      </c>
      <c r="U4132">
        <v>23047</v>
      </c>
      <c r="V4132">
        <v>23547</v>
      </c>
      <c r="W4132">
        <v>23573</v>
      </c>
      <c r="X4132">
        <v>23096</v>
      </c>
      <c r="Y4132">
        <v>23352</v>
      </c>
      <c r="Z4132">
        <v>23876</v>
      </c>
      <c r="AA4132">
        <v>24119</v>
      </c>
    </row>
    <row r="4133" spans="1:27" x14ac:dyDescent="0.2">
      <c r="A4133" t="s">
        <v>324</v>
      </c>
      <c r="B4133" t="s">
        <v>325</v>
      </c>
      <c r="C4133" t="s">
        <v>38</v>
      </c>
      <c r="D4133" t="s">
        <v>39</v>
      </c>
      <c r="E4133">
        <v>6295</v>
      </c>
      <c r="F4133">
        <v>6295</v>
      </c>
      <c r="G4133">
        <v>6265</v>
      </c>
      <c r="H4133">
        <v>6456</v>
      </c>
      <c r="I4133">
        <v>6640</v>
      </c>
      <c r="J4133">
        <v>6866</v>
      </c>
      <c r="K4133">
        <v>6971</v>
      </c>
      <c r="L4133">
        <v>7520</v>
      </c>
      <c r="M4133">
        <v>7777</v>
      </c>
      <c r="N4133">
        <v>7803</v>
      </c>
      <c r="O4133">
        <v>7126</v>
      </c>
      <c r="P4133">
        <v>6929</v>
      </c>
      <c r="Q4133">
        <v>6637</v>
      </c>
      <c r="R4133">
        <v>6324</v>
      </c>
      <c r="S4133">
        <v>6237</v>
      </c>
      <c r="T4133">
        <v>6332</v>
      </c>
      <c r="U4133">
        <v>6021</v>
      </c>
      <c r="V4133">
        <v>6050</v>
      </c>
      <c r="W4133">
        <v>6006</v>
      </c>
      <c r="X4133">
        <v>5540</v>
      </c>
      <c r="Y4133">
        <v>5260</v>
      </c>
      <c r="Z4133">
        <v>5410</v>
      </c>
      <c r="AA4133">
        <v>5359</v>
      </c>
    </row>
    <row r="4134" spans="1:27" x14ac:dyDescent="0.2">
      <c r="A4134" t="s">
        <v>324</v>
      </c>
      <c r="B4134" t="s">
        <v>325</v>
      </c>
      <c r="C4134" t="s">
        <v>40</v>
      </c>
      <c r="D4134" t="s">
        <v>41</v>
      </c>
      <c r="E4134">
        <v>3698</v>
      </c>
      <c r="F4134">
        <v>3841</v>
      </c>
      <c r="G4134">
        <v>3812</v>
      </c>
      <c r="H4134">
        <v>4035</v>
      </c>
      <c r="I4134">
        <v>4091</v>
      </c>
      <c r="J4134">
        <v>4419</v>
      </c>
      <c r="K4134">
        <v>4665</v>
      </c>
      <c r="L4134">
        <v>4952</v>
      </c>
      <c r="M4134">
        <v>5264</v>
      </c>
      <c r="N4134">
        <v>4954</v>
      </c>
      <c r="O4134">
        <v>4897</v>
      </c>
      <c r="P4134">
        <v>4382</v>
      </c>
      <c r="Q4134">
        <v>4976</v>
      </c>
      <c r="R4134">
        <v>3808</v>
      </c>
      <c r="S4134">
        <v>4221</v>
      </c>
      <c r="T4134">
        <v>4128</v>
      </c>
      <c r="U4134">
        <v>3958</v>
      </c>
      <c r="V4134">
        <v>3758</v>
      </c>
      <c r="W4134">
        <v>3733</v>
      </c>
      <c r="X4134">
        <v>3465</v>
      </c>
      <c r="Y4134">
        <v>3494</v>
      </c>
      <c r="Z4134">
        <v>3143</v>
      </c>
      <c r="AA4134">
        <v>2997</v>
      </c>
    </row>
    <row r="4135" spans="1:27" x14ac:dyDescent="0.2">
      <c r="A4135" t="s">
        <v>324</v>
      </c>
      <c r="B4135" t="s">
        <v>325</v>
      </c>
      <c r="C4135" t="s">
        <v>42</v>
      </c>
      <c r="D4135" t="s">
        <v>43</v>
      </c>
      <c r="E4135">
        <v>9044</v>
      </c>
      <c r="F4135">
        <v>9167</v>
      </c>
      <c r="G4135">
        <v>9084</v>
      </c>
      <c r="H4135">
        <v>9919</v>
      </c>
      <c r="I4135">
        <v>10443</v>
      </c>
      <c r="J4135">
        <v>11546</v>
      </c>
      <c r="K4135">
        <v>12358</v>
      </c>
      <c r="L4135">
        <v>13200</v>
      </c>
      <c r="M4135">
        <v>13262</v>
      </c>
      <c r="N4135">
        <v>12194</v>
      </c>
      <c r="O4135">
        <v>11557</v>
      </c>
      <c r="P4135">
        <v>11182</v>
      </c>
      <c r="Q4135">
        <v>11961</v>
      </c>
      <c r="R4135">
        <v>11518</v>
      </c>
      <c r="S4135">
        <v>12054</v>
      </c>
      <c r="T4135">
        <v>12517</v>
      </c>
      <c r="U4135">
        <v>13068</v>
      </c>
      <c r="V4135">
        <v>13739</v>
      </c>
      <c r="W4135">
        <v>13834</v>
      </c>
      <c r="X4135">
        <v>14091</v>
      </c>
      <c r="Y4135">
        <v>14598</v>
      </c>
      <c r="Z4135">
        <v>15323</v>
      </c>
      <c r="AA4135">
        <v>15763</v>
      </c>
    </row>
    <row r="4136" spans="1:27" x14ac:dyDescent="0.2">
      <c r="A4136" t="s">
        <v>324</v>
      </c>
      <c r="B4136" t="s">
        <v>325</v>
      </c>
      <c r="C4136" t="s">
        <v>44</v>
      </c>
      <c r="D4136" t="s">
        <v>45</v>
      </c>
      <c r="E4136">
        <v>5310</v>
      </c>
      <c r="F4136">
        <v>5009</v>
      </c>
      <c r="G4136">
        <v>5416</v>
      </c>
      <c r="H4136">
        <v>5209</v>
      </c>
      <c r="I4136">
        <v>5280</v>
      </c>
      <c r="J4136">
        <v>5628</v>
      </c>
      <c r="K4136">
        <v>5756</v>
      </c>
      <c r="L4136">
        <v>5968</v>
      </c>
      <c r="M4136">
        <v>6278</v>
      </c>
      <c r="N4136">
        <v>6339</v>
      </c>
      <c r="O4136">
        <v>6077</v>
      </c>
      <c r="P4136">
        <v>6420</v>
      </c>
      <c r="Q4136">
        <v>5643</v>
      </c>
      <c r="R4136">
        <v>5964</v>
      </c>
      <c r="S4136">
        <v>5636</v>
      </c>
      <c r="T4136">
        <v>5694</v>
      </c>
      <c r="U4136">
        <v>6191</v>
      </c>
      <c r="V4136">
        <v>6981</v>
      </c>
      <c r="W4136">
        <v>7976</v>
      </c>
      <c r="X4136">
        <v>7262</v>
      </c>
      <c r="Y4136">
        <v>7893</v>
      </c>
      <c r="Z4136">
        <v>7133</v>
      </c>
      <c r="AA4136">
        <v>7263</v>
      </c>
    </row>
    <row r="4137" spans="1:27" x14ac:dyDescent="0.2">
      <c r="A4137" t="s">
        <v>324</v>
      </c>
      <c r="B4137" t="s">
        <v>325</v>
      </c>
      <c r="C4137" t="s">
        <v>46</v>
      </c>
      <c r="D4137" t="s">
        <v>47</v>
      </c>
      <c r="E4137" t="s">
        <v>258</v>
      </c>
      <c r="F4137" t="s">
        <v>258</v>
      </c>
      <c r="G4137" t="s">
        <v>258</v>
      </c>
      <c r="H4137" t="s">
        <v>258</v>
      </c>
      <c r="I4137" t="s">
        <v>258</v>
      </c>
      <c r="J4137" t="s">
        <v>258</v>
      </c>
      <c r="K4137" t="s">
        <v>258</v>
      </c>
      <c r="L4137" t="s">
        <v>258</v>
      </c>
      <c r="M4137" t="s">
        <v>258</v>
      </c>
      <c r="N4137" t="s">
        <v>258</v>
      </c>
      <c r="O4137">
        <v>1272</v>
      </c>
      <c r="P4137" t="s">
        <v>380</v>
      </c>
      <c r="Q4137" t="s">
        <v>380</v>
      </c>
      <c r="R4137" t="s">
        <v>380</v>
      </c>
      <c r="S4137">
        <v>1619</v>
      </c>
      <c r="T4137">
        <v>1759</v>
      </c>
      <c r="U4137" t="s">
        <v>380</v>
      </c>
      <c r="V4137" t="s">
        <v>380</v>
      </c>
      <c r="W4137" t="s">
        <v>380</v>
      </c>
      <c r="X4137">
        <v>3045</v>
      </c>
      <c r="Y4137">
        <v>3910</v>
      </c>
      <c r="Z4137">
        <v>3084</v>
      </c>
      <c r="AA4137">
        <v>3178</v>
      </c>
    </row>
    <row r="4138" spans="1:27" x14ac:dyDescent="0.2">
      <c r="A4138" t="s">
        <v>324</v>
      </c>
      <c r="B4138" t="s">
        <v>325</v>
      </c>
      <c r="C4138" t="s">
        <v>48</v>
      </c>
      <c r="D4138" t="s">
        <v>49</v>
      </c>
      <c r="E4138">
        <v>4102</v>
      </c>
      <c r="F4138">
        <v>3786</v>
      </c>
      <c r="G4138">
        <v>4160</v>
      </c>
      <c r="H4138">
        <v>3896</v>
      </c>
      <c r="I4138">
        <v>3979</v>
      </c>
      <c r="J4138">
        <v>4257</v>
      </c>
      <c r="K4138">
        <v>4310</v>
      </c>
      <c r="L4138">
        <v>4441</v>
      </c>
      <c r="M4138">
        <v>4700</v>
      </c>
      <c r="N4138">
        <v>4683</v>
      </c>
      <c r="O4138">
        <v>4578</v>
      </c>
      <c r="P4138">
        <v>4232</v>
      </c>
      <c r="Q4138">
        <v>3906</v>
      </c>
      <c r="R4138">
        <v>3802</v>
      </c>
      <c r="S4138">
        <v>3783</v>
      </c>
      <c r="T4138">
        <v>3691</v>
      </c>
      <c r="U4138">
        <v>3918</v>
      </c>
      <c r="V4138">
        <v>4606</v>
      </c>
      <c r="W4138">
        <v>4377</v>
      </c>
      <c r="X4138">
        <v>3911</v>
      </c>
      <c r="Y4138">
        <v>3651</v>
      </c>
      <c r="Z4138">
        <v>3659</v>
      </c>
      <c r="AA4138">
        <v>3631</v>
      </c>
    </row>
    <row r="4139" spans="1:27" x14ac:dyDescent="0.2">
      <c r="A4139" t="s">
        <v>324</v>
      </c>
      <c r="B4139" t="s">
        <v>325</v>
      </c>
      <c r="C4139" t="s">
        <v>50</v>
      </c>
      <c r="D4139" t="s">
        <v>51</v>
      </c>
      <c r="E4139" t="s">
        <v>258</v>
      </c>
      <c r="F4139" t="s">
        <v>258</v>
      </c>
      <c r="G4139" t="s">
        <v>258</v>
      </c>
      <c r="H4139" t="s">
        <v>258</v>
      </c>
      <c r="I4139" t="s">
        <v>258</v>
      </c>
      <c r="J4139" t="s">
        <v>258</v>
      </c>
      <c r="K4139" t="s">
        <v>258</v>
      </c>
      <c r="L4139" t="s">
        <v>258</v>
      </c>
      <c r="M4139" t="s">
        <v>258</v>
      </c>
      <c r="N4139">
        <v>240</v>
      </c>
      <c r="O4139">
        <v>227</v>
      </c>
      <c r="P4139" t="s">
        <v>380</v>
      </c>
      <c r="Q4139" t="s">
        <v>380</v>
      </c>
      <c r="R4139" t="s">
        <v>380</v>
      </c>
      <c r="S4139">
        <v>234</v>
      </c>
      <c r="T4139">
        <v>244</v>
      </c>
      <c r="U4139" t="s">
        <v>380</v>
      </c>
      <c r="V4139" t="s">
        <v>380</v>
      </c>
      <c r="W4139" t="s">
        <v>380</v>
      </c>
      <c r="X4139">
        <v>306</v>
      </c>
      <c r="Y4139">
        <v>332</v>
      </c>
      <c r="Z4139">
        <v>390</v>
      </c>
      <c r="AA4139">
        <v>454</v>
      </c>
    </row>
    <row r="4140" spans="1:27" x14ac:dyDescent="0.2">
      <c r="A4140" t="s">
        <v>324</v>
      </c>
      <c r="B4140" t="s">
        <v>325</v>
      </c>
      <c r="C4140" t="s">
        <v>52</v>
      </c>
      <c r="D4140" t="s">
        <v>53</v>
      </c>
      <c r="E4140">
        <v>27292</v>
      </c>
      <c r="F4140">
        <v>27604</v>
      </c>
      <c r="G4140">
        <v>27099</v>
      </c>
      <c r="H4140">
        <v>27104</v>
      </c>
      <c r="I4140">
        <v>26528</v>
      </c>
      <c r="J4140">
        <v>25362</v>
      </c>
      <c r="K4140">
        <v>24187</v>
      </c>
      <c r="L4140">
        <v>23630</v>
      </c>
      <c r="M4140">
        <v>17216</v>
      </c>
      <c r="N4140">
        <v>17405</v>
      </c>
      <c r="O4140">
        <v>15873</v>
      </c>
      <c r="P4140" t="s">
        <v>380</v>
      </c>
      <c r="Q4140">
        <v>14768</v>
      </c>
      <c r="R4140">
        <v>14681</v>
      </c>
      <c r="S4140">
        <v>14143</v>
      </c>
      <c r="T4140">
        <v>13950</v>
      </c>
      <c r="U4140">
        <v>13999</v>
      </c>
      <c r="V4140">
        <v>13503</v>
      </c>
      <c r="W4140">
        <v>13937</v>
      </c>
      <c r="X4140">
        <v>13501</v>
      </c>
      <c r="Y4140">
        <v>13180</v>
      </c>
      <c r="Z4140">
        <v>13021</v>
      </c>
      <c r="AA4140">
        <v>12986</v>
      </c>
    </row>
    <row r="4141" spans="1:27" x14ac:dyDescent="0.2">
      <c r="A4141" t="s">
        <v>324</v>
      </c>
      <c r="B4141" t="s">
        <v>325</v>
      </c>
      <c r="C4141" t="s">
        <v>54</v>
      </c>
      <c r="D4141" t="s">
        <v>55</v>
      </c>
      <c r="E4141">
        <v>251902</v>
      </c>
      <c r="F4141">
        <v>231336</v>
      </c>
      <c r="G4141">
        <v>236614</v>
      </c>
      <c r="H4141">
        <v>248872</v>
      </c>
      <c r="I4141">
        <v>259346</v>
      </c>
      <c r="J4141">
        <v>276416</v>
      </c>
      <c r="K4141">
        <v>288369</v>
      </c>
      <c r="L4141">
        <v>309465</v>
      </c>
      <c r="M4141">
        <v>327397</v>
      </c>
      <c r="N4141">
        <v>339576</v>
      </c>
      <c r="O4141">
        <v>341948</v>
      </c>
      <c r="P4141">
        <v>342823</v>
      </c>
      <c r="Q4141">
        <v>328728</v>
      </c>
      <c r="R4141">
        <v>329660</v>
      </c>
      <c r="S4141">
        <v>346571</v>
      </c>
      <c r="T4141">
        <v>371569</v>
      </c>
      <c r="U4141">
        <v>392021</v>
      </c>
      <c r="V4141">
        <v>406968</v>
      </c>
      <c r="W4141">
        <v>376414</v>
      </c>
      <c r="X4141">
        <v>323342</v>
      </c>
      <c r="Y4141">
        <v>294626</v>
      </c>
      <c r="Z4141">
        <v>294235</v>
      </c>
      <c r="AA4141">
        <v>290260</v>
      </c>
    </row>
    <row r="4142" spans="1:27" x14ac:dyDescent="0.2">
      <c r="A4142" t="s">
        <v>324</v>
      </c>
      <c r="B4142" t="s">
        <v>325</v>
      </c>
      <c r="C4142" t="s">
        <v>56</v>
      </c>
      <c r="D4142" t="s">
        <v>57</v>
      </c>
      <c r="E4142">
        <v>69559</v>
      </c>
      <c r="F4142">
        <v>60244</v>
      </c>
      <c r="G4142">
        <v>61505</v>
      </c>
      <c r="H4142">
        <v>67371</v>
      </c>
      <c r="I4142">
        <v>67111</v>
      </c>
      <c r="J4142">
        <v>69643</v>
      </c>
      <c r="K4142">
        <v>69649</v>
      </c>
      <c r="L4142">
        <v>73461</v>
      </c>
      <c r="M4142">
        <v>75694</v>
      </c>
      <c r="N4142">
        <v>81076</v>
      </c>
      <c r="O4142">
        <v>81960</v>
      </c>
      <c r="P4142">
        <v>81328</v>
      </c>
      <c r="Q4142">
        <v>79068</v>
      </c>
      <c r="R4142">
        <v>73513</v>
      </c>
      <c r="S4142">
        <v>75335</v>
      </c>
      <c r="T4142">
        <v>82459</v>
      </c>
      <c r="U4142">
        <v>86035</v>
      </c>
      <c r="V4142">
        <v>87276</v>
      </c>
      <c r="W4142">
        <v>79471</v>
      </c>
      <c r="X4142">
        <v>67192</v>
      </c>
      <c r="Y4142">
        <v>60977</v>
      </c>
      <c r="Z4142">
        <v>58245</v>
      </c>
      <c r="AA4142">
        <v>57188</v>
      </c>
    </row>
    <row r="4143" spans="1:27" x14ac:dyDescent="0.2">
      <c r="A4143" t="s">
        <v>324</v>
      </c>
      <c r="B4143" t="s">
        <v>325</v>
      </c>
      <c r="C4143" t="s">
        <v>58</v>
      </c>
      <c r="D4143" t="s">
        <v>59</v>
      </c>
      <c r="E4143">
        <v>32287</v>
      </c>
      <c r="F4143">
        <v>28897</v>
      </c>
      <c r="G4143">
        <v>28599</v>
      </c>
      <c r="H4143">
        <v>29948</v>
      </c>
      <c r="I4143">
        <v>30773</v>
      </c>
      <c r="J4143">
        <v>32561</v>
      </c>
      <c r="K4143">
        <v>33648</v>
      </c>
      <c r="L4143">
        <v>36871</v>
      </c>
      <c r="M4143">
        <v>38262</v>
      </c>
      <c r="N4143">
        <v>39249</v>
      </c>
      <c r="O4143">
        <v>40901</v>
      </c>
      <c r="P4143">
        <v>41099</v>
      </c>
      <c r="Q4143">
        <v>39139</v>
      </c>
      <c r="R4143">
        <v>37066</v>
      </c>
      <c r="S4143">
        <v>38521</v>
      </c>
      <c r="T4143">
        <v>40843</v>
      </c>
      <c r="U4143">
        <v>42650</v>
      </c>
      <c r="V4143">
        <v>43842</v>
      </c>
      <c r="W4143">
        <v>40147</v>
      </c>
      <c r="X4143">
        <v>34377</v>
      </c>
      <c r="Y4143">
        <v>31450</v>
      </c>
      <c r="Z4143">
        <v>31028</v>
      </c>
      <c r="AA4143">
        <v>32071</v>
      </c>
    </row>
    <row r="4144" spans="1:27" x14ac:dyDescent="0.2">
      <c r="A4144" t="s">
        <v>324</v>
      </c>
      <c r="B4144" t="s">
        <v>325</v>
      </c>
      <c r="C4144" t="s">
        <v>60</v>
      </c>
      <c r="D4144" t="s">
        <v>61</v>
      </c>
      <c r="E4144">
        <v>150056</v>
      </c>
      <c r="F4144">
        <v>142195</v>
      </c>
      <c r="G4144">
        <v>146510</v>
      </c>
      <c r="H4144">
        <v>151553</v>
      </c>
      <c r="I4144">
        <v>161462</v>
      </c>
      <c r="J4144">
        <v>174212</v>
      </c>
      <c r="K4144">
        <v>185072</v>
      </c>
      <c r="L4144">
        <v>199133</v>
      </c>
      <c r="M4144">
        <v>213441</v>
      </c>
      <c r="N4144">
        <v>219251</v>
      </c>
      <c r="O4144">
        <v>219087</v>
      </c>
      <c r="P4144">
        <v>220396</v>
      </c>
      <c r="Q4144">
        <v>210521</v>
      </c>
      <c r="R4144">
        <v>219081</v>
      </c>
      <c r="S4144">
        <v>232715</v>
      </c>
      <c r="T4144">
        <v>248267</v>
      </c>
      <c r="U4144">
        <v>263336</v>
      </c>
      <c r="V4144">
        <v>275850</v>
      </c>
      <c r="W4144">
        <v>256796</v>
      </c>
      <c r="X4144">
        <v>221773</v>
      </c>
      <c r="Y4144">
        <v>202199</v>
      </c>
      <c r="Z4144">
        <v>204962</v>
      </c>
      <c r="AA4144">
        <v>201001</v>
      </c>
    </row>
    <row r="4145" spans="1:27" x14ac:dyDescent="0.2">
      <c r="A4145" t="s">
        <v>324</v>
      </c>
      <c r="B4145" t="s">
        <v>325</v>
      </c>
      <c r="C4145" t="s">
        <v>62</v>
      </c>
      <c r="D4145" t="s">
        <v>63</v>
      </c>
      <c r="E4145">
        <v>836207</v>
      </c>
      <c r="F4145">
        <v>801525</v>
      </c>
      <c r="G4145">
        <v>809952</v>
      </c>
      <c r="H4145">
        <v>824732</v>
      </c>
      <c r="I4145">
        <v>835116</v>
      </c>
      <c r="J4145">
        <v>841064</v>
      </c>
      <c r="K4145">
        <v>826549</v>
      </c>
      <c r="L4145">
        <v>821326</v>
      </c>
      <c r="M4145">
        <v>813168</v>
      </c>
      <c r="N4145">
        <v>796152</v>
      </c>
      <c r="O4145">
        <v>778324</v>
      </c>
      <c r="P4145">
        <v>717659</v>
      </c>
      <c r="Q4145">
        <v>659610</v>
      </c>
      <c r="R4145">
        <v>618451</v>
      </c>
      <c r="S4145">
        <v>597455</v>
      </c>
      <c r="T4145">
        <v>587249</v>
      </c>
      <c r="U4145">
        <v>573660</v>
      </c>
      <c r="V4145">
        <v>561138</v>
      </c>
      <c r="W4145">
        <v>536800</v>
      </c>
      <c r="X4145">
        <v>469127</v>
      </c>
      <c r="Y4145">
        <v>450095</v>
      </c>
      <c r="Z4145">
        <v>456168</v>
      </c>
      <c r="AA4145">
        <v>460549</v>
      </c>
    </row>
    <row r="4146" spans="1:27" x14ac:dyDescent="0.2">
      <c r="A4146" t="s">
        <v>324</v>
      </c>
      <c r="B4146" t="s">
        <v>325</v>
      </c>
      <c r="C4146" t="s">
        <v>64</v>
      </c>
      <c r="D4146" t="s">
        <v>65</v>
      </c>
      <c r="E4146">
        <v>358144</v>
      </c>
      <c r="F4146">
        <v>331493</v>
      </c>
      <c r="G4146">
        <v>336231</v>
      </c>
      <c r="H4146">
        <v>349079</v>
      </c>
      <c r="I4146">
        <v>361277</v>
      </c>
      <c r="J4146">
        <v>373156</v>
      </c>
      <c r="K4146">
        <v>378900</v>
      </c>
      <c r="L4146">
        <v>385360</v>
      </c>
      <c r="M4146">
        <v>388385</v>
      </c>
      <c r="N4146">
        <v>392323</v>
      </c>
      <c r="O4146">
        <v>392556</v>
      </c>
      <c r="P4146">
        <v>366057</v>
      </c>
      <c r="Q4146">
        <v>328214</v>
      </c>
      <c r="R4146">
        <v>308304</v>
      </c>
      <c r="S4146">
        <v>306612</v>
      </c>
      <c r="T4146">
        <v>308933</v>
      </c>
      <c r="U4146">
        <v>307449</v>
      </c>
      <c r="V4146">
        <v>302024</v>
      </c>
      <c r="W4146">
        <v>288660</v>
      </c>
      <c r="X4146">
        <v>244952</v>
      </c>
      <c r="Y4146">
        <v>233183</v>
      </c>
      <c r="Z4146">
        <v>239149</v>
      </c>
      <c r="AA4146">
        <v>246419</v>
      </c>
    </row>
    <row r="4147" spans="1:27" x14ac:dyDescent="0.2">
      <c r="A4147" t="s">
        <v>324</v>
      </c>
      <c r="B4147" t="s">
        <v>325</v>
      </c>
      <c r="C4147" t="s">
        <v>66</v>
      </c>
      <c r="D4147" t="s">
        <v>67</v>
      </c>
      <c r="E4147">
        <v>28089</v>
      </c>
      <c r="F4147">
        <v>27110</v>
      </c>
      <c r="G4147">
        <v>27658</v>
      </c>
      <c r="H4147">
        <v>29597</v>
      </c>
      <c r="I4147">
        <v>31815</v>
      </c>
      <c r="J4147">
        <v>32770</v>
      </c>
      <c r="K4147">
        <v>32826</v>
      </c>
      <c r="L4147">
        <v>33438</v>
      </c>
      <c r="M4147">
        <v>34661</v>
      </c>
      <c r="N4147">
        <v>34967</v>
      </c>
      <c r="O4147">
        <v>33158</v>
      </c>
      <c r="P4147">
        <v>29668</v>
      </c>
      <c r="Q4147">
        <v>28348</v>
      </c>
      <c r="R4147">
        <v>27435</v>
      </c>
      <c r="S4147">
        <v>28368</v>
      </c>
      <c r="T4147">
        <v>29058</v>
      </c>
      <c r="U4147">
        <v>28794</v>
      </c>
      <c r="V4147">
        <v>26809</v>
      </c>
      <c r="W4147">
        <v>23270</v>
      </c>
      <c r="X4147">
        <v>18280</v>
      </c>
      <c r="Y4147">
        <v>17333</v>
      </c>
      <c r="Z4147">
        <v>16935</v>
      </c>
      <c r="AA4147">
        <v>17063</v>
      </c>
    </row>
    <row r="4148" spans="1:27" x14ac:dyDescent="0.2">
      <c r="A4148" t="s">
        <v>324</v>
      </c>
      <c r="B4148" t="s">
        <v>325</v>
      </c>
      <c r="C4148" t="s">
        <v>68</v>
      </c>
      <c r="D4148" t="s">
        <v>69</v>
      </c>
      <c r="E4148">
        <v>20800</v>
      </c>
      <c r="F4148">
        <v>19829</v>
      </c>
      <c r="G4148">
        <v>20281</v>
      </c>
      <c r="H4148">
        <v>20883</v>
      </c>
      <c r="I4148">
        <v>21704</v>
      </c>
      <c r="J4148">
        <v>21726</v>
      </c>
      <c r="K4148">
        <v>21523</v>
      </c>
      <c r="L4148">
        <v>22089</v>
      </c>
      <c r="M4148">
        <v>21726</v>
      </c>
      <c r="N4148">
        <v>21891</v>
      </c>
      <c r="O4148">
        <v>22032</v>
      </c>
      <c r="P4148">
        <v>21901</v>
      </c>
      <c r="Q4148">
        <v>20181</v>
      </c>
      <c r="R4148">
        <v>18173</v>
      </c>
      <c r="S4148">
        <v>17700</v>
      </c>
      <c r="T4148">
        <v>17709</v>
      </c>
      <c r="U4148">
        <v>18293</v>
      </c>
      <c r="V4148">
        <v>18223</v>
      </c>
      <c r="W4148">
        <v>17110</v>
      </c>
      <c r="X4148">
        <v>15021</v>
      </c>
      <c r="Y4148">
        <v>13956</v>
      </c>
      <c r="Z4148">
        <v>14326</v>
      </c>
      <c r="AA4148">
        <v>14883</v>
      </c>
    </row>
    <row r="4149" spans="1:27" x14ac:dyDescent="0.2">
      <c r="A4149" t="s">
        <v>324</v>
      </c>
      <c r="B4149" t="s">
        <v>325</v>
      </c>
      <c r="C4149" t="s">
        <v>70</v>
      </c>
      <c r="D4149" t="s">
        <v>71</v>
      </c>
      <c r="E4149">
        <v>10647</v>
      </c>
      <c r="F4149">
        <v>8020</v>
      </c>
      <c r="G4149">
        <v>8222</v>
      </c>
      <c r="H4149">
        <v>8317</v>
      </c>
      <c r="I4149">
        <v>8972</v>
      </c>
      <c r="J4149">
        <v>8885</v>
      </c>
      <c r="K4149">
        <v>8862</v>
      </c>
      <c r="L4149">
        <v>9018</v>
      </c>
      <c r="M4149">
        <v>9130</v>
      </c>
      <c r="N4149">
        <v>8878</v>
      </c>
      <c r="O4149">
        <v>8767</v>
      </c>
      <c r="P4149">
        <v>7863</v>
      </c>
      <c r="Q4149">
        <v>7139</v>
      </c>
      <c r="R4149">
        <v>6989</v>
      </c>
      <c r="S4149">
        <v>7568</v>
      </c>
      <c r="T4149">
        <v>7933</v>
      </c>
      <c r="U4149">
        <v>8108</v>
      </c>
      <c r="V4149">
        <v>8274</v>
      </c>
      <c r="W4149">
        <v>8467</v>
      </c>
      <c r="X4149">
        <v>7375</v>
      </c>
      <c r="Y4149">
        <v>7211</v>
      </c>
      <c r="Z4149">
        <v>7623</v>
      </c>
      <c r="AA4149">
        <v>7798</v>
      </c>
    </row>
    <row r="4150" spans="1:27" x14ac:dyDescent="0.2">
      <c r="A4150" t="s">
        <v>324</v>
      </c>
      <c r="B4150" t="s">
        <v>325</v>
      </c>
      <c r="C4150" t="s">
        <v>72</v>
      </c>
      <c r="D4150" t="s">
        <v>73</v>
      </c>
      <c r="E4150">
        <v>34510</v>
      </c>
      <c r="F4150">
        <v>33065</v>
      </c>
      <c r="G4150">
        <v>34006</v>
      </c>
      <c r="H4150">
        <v>35691</v>
      </c>
      <c r="I4150">
        <v>37033</v>
      </c>
      <c r="J4150">
        <v>38943</v>
      </c>
      <c r="K4150">
        <v>40646</v>
      </c>
      <c r="L4150">
        <v>42418</v>
      </c>
      <c r="M4150">
        <v>43777</v>
      </c>
      <c r="N4150">
        <v>44742</v>
      </c>
      <c r="O4150">
        <v>46168</v>
      </c>
      <c r="P4150">
        <v>44349</v>
      </c>
      <c r="Q4150">
        <v>41376</v>
      </c>
      <c r="R4150">
        <v>39701</v>
      </c>
      <c r="S4150">
        <v>40487</v>
      </c>
      <c r="T4150">
        <v>42695</v>
      </c>
      <c r="U4150">
        <v>42951</v>
      </c>
      <c r="V4150">
        <v>42498</v>
      </c>
      <c r="W4150">
        <v>40992</v>
      </c>
      <c r="X4150">
        <v>34772</v>
      </c>
      <c r="Y4150">
        <v>33612</v>
      </c>
      <c r="Z4150">
        <v>34640</v>
      </c>
      <c r="AA4150">
        <v>37186</v>
      </c>
    </row>
    <row r="4151" spans="1:27" x14ac:dyDescent="0.2">
      <c r="A4151" t="s">
        <v>324</v>
      </c>
      <c r="B4151" t="s">
        <v>325</v>
      </c>
      <c r="C4151" t="s">
        <v>74</v>
      </c>
      <c r="D4151" t="s">
        <v>75</v>
      </c>
      <c r="E4151">
        <v>39270</v>
      </c>
      <c r="F4151">
        <v>37496</v>
      </c>
      <c r="G4151">
        <v>37520</v>
      </c>
      <c r="H4151">
        <v>38835</v>
      </c>
      <c r="I4151">
        <v>40101</v>
      </c>
      <c r="J4151">
        <v>42553</v>
      </c>
      <c r="K4151">
        <v>42319</v>
      </c>
      <c r="L4151">
        <v>42460</v>
      </c>
      <c r="M4151">
        <v>42162</v>
      </c>
      <c r="N4151">
        <v>41859</v>
      </c>
      <c r="O4151">
        <v>41974</v>
      </c>
      <c r="P4151">
        <v>38318</v>
      </c>
      <c r="Q4151">
        <v>33686</v>
      </c>
      <c r="R4151">
        <v>32751</v>
      </c>
      <c r="S4151">
        <v>32062</v>
      </c>
      <c r="T4151">
        <v>32797</v>
      </c>
      <c r="U4151">
        <v>33398</v>
      </c>
      <c r="V4151">
        <v>34632</v>
      </c>
      <c r="W4151">
        <v>34355</v>
      </c>
      <c r="X4151">
        <v>29276</v>
      </c>
      <c r="Y4151">
        <v>28638</v>
      </c>
      <c r="Z4151">
        <v>30093</v>
      </c>
      <c r="AA4151">
        <v>31000</v>
      </c>
    </row>
    <row r="4152" spans="1:27" x14ac:dyDescent="0.2">
      <c r="A4152" t="s">
        <v>324</v>
      </c>
      <c r="B4152" t="s">
        <v>325</v>
      </c>
      <c r="C4152" t="s">
        <v>76</v>
      </c>
      <c r="D4152" t="s">
        <v>77</v>
      </c>
      <c r="E4152">
        <v>52419</v>
      </c>
      <c r="F4152">
        <v>42915</v>
      </c>
      <c r="G4152">
        <v>44322</v>
      </c>
      <c r="H4152">
        <v>45513</v>
      </c>
      <c r="I4152">
        <v>47917</v>
      </c>
      <c r="J4152">
        <v>51820</v>
      </c>
      <c r="K4152">
        <v>57382</v>
      </c>
      <c r="L4152">
        <v>59255</v>
      </c>
      <c r="M4152">
        <v>57588</v>
      </c>
      <c r="N4152">
        <v>56189</v>
      </c>
      <c r="O4152">
        <v>59105</v>
      </c>
      <c r="P4152">
        <v>58286</v>
      </c>
      <c r="Q4152">
        <v>46765</v>
      </c>
      <c r="R4152">
        <v>41331</v>
      </c>
      <c r="S4152">
        <v>39757</v>
      </c>
      <c r="T4152">
        <v>39254</v>
      </c>
      <c r="U4152">
        <v>41151</v>
      </c>
      <c r="V4152">
        <v>41872</v>
      </c>
      <c r="W4152">
        <v>40310</v>
      </c>
      <c r="X4152">
        <v>36594</v>
      </c>
      <c r="Y4152">
        <v>34003</v>
      </c>
      <c r="Z4152">
        <v>34145</v>
      </c>
      <c r="AA4152">
        <v>34129</v>
      </c>
    </row>
    <row r="4153" spans="1:27" x14ac:dyDescent="0.2">
      <c r="A4153" t="s">
        <v>324</v>
      </c>
      <c r="B4153" t="s">
        <v>325</v>
      </c>
      <c r="C4153" t="s">
        <v>78</v>
      </c>
      <c r="D4153" t="s">
        <v>79</v>
      </c>
      <c r="E4153">
        <v>32697</v>
      </c>
      <c r="F4153">
        <v>31874</v>
      </c>
      <c r="G4153">
        <v>34405</v>
      </c>
      <c r="H4153">
        <v>35895</v>
      </c>
      <c r="I4153">
        <v>37897</v>
      </c>
      <c r="J4153">
        <v>39350</v>
      </c>
      <c r="K4153">
        <v>40069</v>
      </c>
      <c r="L4153">
        <v>42072</v>
      </c>
      <c r="M4153">
        <v>41329</v>
      </c>
      <c r="N4153">
        <v>40434</v>
      </c>
      <c r="O4153">
        <v>40869</v>
      </c>
      <c r="P4153">
        <v>38541</v>
      </c>
      <c r="Q4153">
        <v>31410</v>
      </c>
      <c r="R4153">
        <v>27738</v>
      </c>
      <c r="S4153">
        <v>27224</v>
      </c>
      <c r="T4153">
        <v>26439</v>
      </c>
      <c r="U4153">
        <v>25523</v>
      </c>
      <c r="V4153">
        <v>25179</v>
      </c>
      <c r="W4153">
        <v>25210</v>
      </c>
      <c r="X4153">
        <v>22388</v>
      </c>
      <c r="Y4153">
        <v>21089</v>
      </c>
      <c r="Z4153">
        <v>21652</v>
      </c>
      <c r="AA4153">
        <v>21755</v>
      </c>
    </row>
    <row r="4154" spans="1:27" x14ac:dyDescent="0.2">
      <c r="A4154" t="s">
        <v>324</v>
      </c>
      <c r="B4154" t="s">
        <v>325</v>
      </c>
      <c r="C4154" t="s">
        <v>80</v>
      </c>
      <c r="D4154" t="s">
        <v>81</v>
      </c>
      <c r="E4154">
        <v>24318</v>
      </c>
      <c r="F4154">
        <v>23144</v>
      </c>
      <c r="G4154">
        <v>23459</v>
      </c>
      <c r="H4154">
        <v>25801</v>
      </c>
      <c r="I4154">
        <v>27941</v>
      </c>
      <c r="J4154">
        <v>29750</v>
      </c>
      <c r="K4154">
        <v>29631</v>
      </c>
      <c r="L4154">
        <v>29135</v>
      </c>
      <c r="M4154">
        <v>31658</v>
      </c>
      <c r="N4154">
        <v>34327</v>
      </c>
      <c r="O4154">
        <v>33245</v>
      </c>
      <c r="P4154">
        <v>28784</v>
      </c>
      <c r="Q4154">
        <v>27396</v>
      </c>
      <c r="R4154">
        <v>26996</v>
      </c>
      <c r="S4154">
        <v>28379</v>
      </c>
      <c r="T4154">
        <v>29055</v>
      </c>
      <c r="U4154">
        <v>28347</v>
      </c>
      <c r="V4154">
        <v>26166</v>
      </c>
      <c r="W4154">
        <v>24403</v>
      </c>
      <c r="X4154">
        <v>19445</v>
      </c>
      <c r="Y4154">
        <v>18934</v>
      </c>
      <c r="Z4154">
        <v>20315</v>
      </c>
      <c r="AA4154">
        <v>22169</v>
      </c>
    </row>
    <row r="4155" spans="1:27" x14ac:dyDescent="0.2">
      <c r="A4155" t="s">
        <v>324</v>
      </c>
      <c r="B4155" t="s">
        <v>325</v>
      </c>
      <c r="C4155" t="s">
        <v>82</v>
      </c>
      <c r="D4155" t="s">
        <v>83</v>
      </c>
      <c r="E4155">
        <v>4518</v>
      </c>
      <c r="F4155">
        <v>4525</v>
      </c>
      <c r="G4155">
        <v>4198</v>
      </c>
      <c r="H4155">
        <v>4304</v>
      </c>
      <c r="I4155">
        <v>4694</v>
      </c>
      <c r="J4155">
        <v>5110</v>
      </c>
      <c r="K4155">
        <v>5327</v>
      </c>
      <c r="L4155">
        <v>5775</v>
      </c>
      <c r="M4155">
        <v>6262</v>
      </c>
      <c r="N4155">
        <v>6420</v>
      </c>
      <c r="O4155">
        <v>6673</v>
      </c>
      <c r="P4155">
        <v>6605</v>
      </c>
      <c r="Q4155">
        <v>6494</v>
      </c>
      <c r="R4155">
        <v>6310</v>
      </c>
      <c r="S4155">
        <v>7116</v>
      </c>
      <c r="T4155">
        <v>8092</v>
      </c>
      <c r="U4155">
        <v>8604</v>
      </c>
      <c r="V4155">
        <v>9056</v>
      </c>
      <c r="W4155">
        <v>9554</v>
      </c>
      <c r="X4155">
        <v>7288</v>
      </c>
      <c r="Y4155">
        <v>6750</v>
      </c>
      <c r="Z4155">
        <v>6896</v>
      </c>
      <c r="AA4155">
        <v>7453</v>
      </c>
    </row>
    <row r="4156" spans="1:27" x14ac:dyDescent="0.2">
      <c r="A4156" t="s">
        <v>324</v>
      </c>
      <c r="B4156" t="s">
        <v>325</v>
      </c>
      <c r="C4156" t="s">
        <v>84</v>
      </c>
      <c r="D4156" t="s">
        <v>85</v>
      </c>
      <c r="E4156">
        <v>91553</v>
      </c>
      <c r="F4156">
        <v>84349</v>
      </c>
      <c r="G4156">
        <v>82532</v>
      </c>
      <c r="H4156">
        <v>84202</v>
      </c>
      <c r="I4156">
        <v>83636</v>
      </c>
      <c r="J4156">
        <v>82457</v>
      </c>
      <c r="K4156">
        <v>80758</v>
      </c>
      <c r="L4156">
        <v>80112</v>
      </c>
      <c r="M4156">
        <v>80104</v>
      </c>
      <c r="N4156">
        <v>82237</v>
      </c>
      <c r="O4156">
        <v>81291</v>
      </c>
      <c r="P4156">
        <v>73487</v>
      </c>
      <c r="Q4156">
        <v>67719</v>
      </c>
      <c r="R4156">
        <v>63496</v>
      </c>
      <c r="S4156">
        <v>61095</v>
      </c>
      <c r="T4156">
        <v>58749</v>
      </c>
      <c r="U4156">
        <v>54678</v>
      </c>
      <c r="V4156">
        <v>51362</v>
      </c>
      <c r="W4156">
        <v>47039</v>
      </c>
      <c r="X4156">
        <v>37043</v>
      </c>
      <c r="Y4156">
        <v>34633</v>
      </c>
      <c r="Z4156">
        <v>35008</v>
      </c>
      <c r="AA4156">
        <v>35235</v>
      </c>
    </row>
    <row r="4157" spans="1:27" x14ac:dyDescent="0.2">
      <c r="A4157" t="s">
        <v>324</v>
      </c>
      <c r="B4157" t="s">
        <v>325</v>
      </c>
      <c r="C4157" t="s">
        <v>86</v>
      </c>
      <c r="D4157" t="s">
        <v>87</v>
      </c>
      <c r="E4157">
        <v>19323</v>
      </c>
      <c r="F4157">
        <v>19166</v>
      </c>
      <c r="G4157">
        <v>19628</v>
      </c>
      <c r="H4157">
        <v>20041</v>
      </c>
      <c r="I4157">
        <v>19567</v>
      </c>
      <c r="J4157">
        <v>19792</v>
      </c>
      <c r="K4157">
        <v>19557</v>
      </c>
      <c r="L4157">
        <v>19588</v>
      </c>
      <c r="M4157">
        <v>19988</v>
      </c>
      <c r="N4157">
        <v>20379</v>
      </c>
      <c r="O4157">
        <v>19274</v>
      </c>
      <c r="P4157">
        <v>18255</v>
      </c>
      <c r="Q4157">
        <v>17700</v>
      </c>
      <c r="R4157">
        <v>17384</v>
      </c>
      <c r="S4157">
        <v>16856</v>
      </c>
      <c r="T4157">
        <v>17152</v>
      </c>
      <c r="U4157">
        <v>17602</v>
      </c>
      <c r="V4157">
        <v>17953</v>
      </c>
      <c r="W4157">
        <v>17950</v>
      </c>
      <c r="X4157">
        <v>17470</v>
      </c>
      <c r="Y4157">
        <v>17024</v>
      </c>
      <c r="Z4157">
        <v>17516</v>
      </c>
      <c r="AA4157">
        <v>17748</v>
      </c>
    </row>
    <row r="4158" spans="1:27" x14ac:dyDescent="0.2">
      <c r="A4158" t="s">
        <v>324</v>
      </c>
      <c r="B4158" t="s">
        <v>325</v>
      </c>
      <c r="C4158" t="s">
        <v>88</v>
      </c>
      <c r="D4158" t="s">
        <v>89</v>
      </c>
      <c r="E4158">
        <v>478063</v>
      </c>
      <c r="F4158">
        <v>470032</v>
      </c>
      <c r="G4158">
        <v>473721</v>
      </c>
      <c r="H4158">
        <v>475653</v>
      </c>
      <c r="I4158">
        <v>473839</v>
      </c>
      <c r="J4158">
        <v>467908</v>
      </c>
      <c r="K4158">
        <v>447649</v>
      </c>
      <c r="L4158">
        <v>435966</v>
      </c>
      <c r="M4158">
        <v>424783</v>
      </c>
      <c r="N4158">
        <v>403829</v>
      </c>
      <c r="O4158">
        <v>385768</v>
      </c>
      <c r="P4158">
        <v>351602</v>
      </c>
      <c r="Q4158">
        <v>331396</v>
      </c>
      <c r="R4158">
        <v>310147</v>
      </c>
      <c r="S4158">
        <v>290843</v>
      </c>
      <c r="T4158">
        <v>278316</v>
      </c>
      <c r="U4158">
        <v>266211</v>
      </c>
      <c r="V4158">
        <v>259114</v>
      </c>
      <c r="W4158">
        <v>248140</v>
      </c>
      <c r="X4158">
        <v>224175</v>
      </c>
      <c r="Y4158">
        <v>216912</v>
      </c>
      <c r="Z4158">
        <v>217019</v>
      </c>
      <c r="AA4158">
        <v>214130</v>
      </c>
    </row>
    <row r="4159" spans="1:27" x14ac:dyDescent="0.2">
      <c r="A4159" t="s">
        <v>324</v>
      </c>
      <c r="B4159" t="s">
        <v>325</v>
      </c>
      <c r="C4159" t="s">
        <v>90</v>
      </c>
      <c r="D4159" t="s">
        <v>91</v>
      </c>
      <c r="E4159">
        <v>46221</v>
      </c>
      <c r="F4159">
        <v>47132</v>
      </c>
      <c r="G4159">
        <v>47984</v>
      </c>
      <c r="H4159">
        <v>50466</v>
      </c>
      <c r="I4159">
        <v>51897</v>
      </c>
      <c r="J4159">
        <v>54101</v>
      </c>
      <c r="K4159">
        <v>54212</v>
      </c>
      <c r="L4159">
        <v>53473</v>
      </c>
      <c r="M4159">
        <v>52573</v>
      </c>
      <c r="N4159">
        <v>52380</v>
      </c>
      <c r="O4159">
        <v>51405</v>
      </c>
      <c r="P4159">
        <v>52082</v>
      </c>
      <c r="Q4159">
        <v>53580</v>
      </c>
      <c r="R4159">
        <v>52680</v>
      </c>
      <c r="S4159">
        <v>51671</v>
      </c>
      <c r="T4159">
        <v>51506</v>
      </c>
      <c r="U4159">
        <v>52621</v>
      </c>
      <c r="V4159">
        <v>55721</v>
      </c>
      <c r="W4159">
        <v>55376</v>
      </c>
      <c r="X4159">
        <v>54082</v>
      </c>
      <c r="Y4159">
        <v>52320</v>
      </c>
      <c r="Z4159">
        <v>53053</v>
      </c>
      <c r="AA4159">
        <v>52642</v>
      </c>
    </row>
    <row r="4160" spans="1:27" x14ac:dyDescent="0.2">
      <c r="A4160" t="s">
        <v>324</v>
      </c>
      <c r="B4160" t="s">
        <v>325</v>
      </c>
      <c r="C4160" t="s">
        <v>92</v>
      </c>
      <c r="D4160" t="s">
        <v>93</v>
      </c>
      <c r="E4160">
        <v>23065</v>
      </c>
      <c r="F4160">
        <v>24449</v>
      </c>
      <c r="G4160">
        <v>23377</v>
      </c>
      <c r="H4160">
        <v>22387</v>
      </c>
      <c r="I4160">
        <v>21120</v>
      </c>
      <c r="J4160">
        <v>21312</v>
      </c>
      <c r="K4160">
        <v>20900</v>
      </c>
      <c r="L4160">
        <v>20738</v>
      </c>
      <c r="M4160">
        <v>21655</v>
      </c>
      <c r="N4160">
        <v>19910</v>
      </c>
      <c r="O4160">
        <v>18635</v>
      </c>
      <c r="P4160">
        <v>18347</v>
      </c>
      <c r="Q4160">
        <v>18138</v>
      </c>
      <c r="R4160">
        <v>17619</v>
      </c>
      <c r="S4160">
        <v>15673</v>
      </c>
      <c r="T4160">
        <v>15286</v>
      </c>
      <c r="U4160">
        <v>14604</v>
      </c>
      <c r="V4160">
        <v>14561</v>
      </c>
      <c r="W4160">
        <v>14115</v>
      </c>
      <c r="X4160">
        <v>13189</v>
      </c>
      <c r="Y4160">
        <v>12092</v>
      </c>
      <c r="Z4160">
        <v>11273</v>
      </c>
      <c r="AA4160">
        <v>10721</v>
      </c>
    </row>
    <row r="4161" spans="1:27" x14ac:dyDescent="0.2">
      <c r="A4161" t="s">
        <v>324</v>
      </c>
      <c r="B4161" t="s">
        <v>325</v>
      </c>
      <c r="C4161" t="s">
        <v>94</v>
      </c>
      <c r="D4161" t="s">
        <v>95</v>
      </c>
      <c r="E4161">
        <v>166649</v>
      </c>
      <c r="F4161">
        <v>160476</v>
      </c>
      <c r="G4161">
        <v>156953</v>
      </c>
      <c r="H4161">
        <v>155087</v>
      </c>
      <c r="I4161">
        <v>154575</v>
      </c>
      <c r="J4161">
        <v>151005</v>
      </c>
      <c r="K4161">
        <v>141719</v>
      </c>
      <c r="L4161">
        <v>135045</v>
      </c>
      <c r="M4161">
        <v>129346</v>
      </c>
      <c r="N4161">
        <v>118548</v>
      </c>
      <c r="O4161">
        <v>110247</v>
      </c>
      <c r="P4161">
        <v>93420</v>
      </c>
      <c r="Q4161">
        <v>81922</v>
      </c>
      <c r="R4161">
        <v>71753</v>
      </c>
      <c r="S4161">
        <v>63032</v>
      </c>
      <c r="T4161">
        <v>56027</v>
      </c>
      <c r="U4161">
        <v>49553</v>
      </c>
      <c r="V4161">
        <v>43782</v>
      </c>
      <c r="W4161">
        <v>38697</v>
      </c>
      <c r="X4161">
        <v>30485</v>
      </c>
      <c r="Y4161">
        <v>29640</v>
      </c>
      <c r="Z4161">
        <v>29541</v>
      </c>
      <c r="AA4161">
        <v>28926</v>
      </c>
    </row>
    <row r="4162" spans="1:27" x14ac:dyDescent="0.2">
      <c r="A4162" t="s">
        <v>324</v>
      </c>
      <c r="B4162" t="s">
        <v>325</v>
      </c>
      <c r="C4162" t="s">
        <v>96</v>
      </c>
      <c r="D4162" t="s">
        <v>97</v>
      </c>
      <c r="E4162">
        <v>25318</v>
      </c>
      <c r="F4162">
        <v>24080</v>
      </c>
      <c r="G4162">
        <v>24666</v>
      </c>
      <c r="H4162">
        <v>24489</v>
      </c>
      <c r="I4162">
        <v>24691</v>
      </c>
      <c r="J4162">
        <v>24001</v>
      </c>
      <c r="K4162">
        <v>23777</v>
      </c>
      <c r="L4162">
        <v>23055</v>
      </c>
      <c r="M4162">
        <v>23111</v>
      </c>
      <c r="N4162">
        <v>21851</v>
      </c>
      <c r="O4162">
        <v>20480</v>
      </c>
      <c r="P4162">
        <v>17518</v>
      </c>
      <c r="Q4162">
        <v>17189</v>
      </c>
      <c r="R4162">
        <v>15602</v>
      </c>
      <c r="S4162">
        <v>14394</v>
      </c>
      <c r="T4162">
        <v>12696</v>
      </c>
      <c r="U4162">
        <v>10664</v>
      </c>
      <c r="V4162">
        <v>10247</v>
      </c>
      <c r="W4162">
        <v>9376</v>
      </c>
      <c r="X4162">
        <v>7455</v>
      </c>
      <c r="Y4162">
        <v>7370</v>
      </c>
      <c r="Z4162">
        <v>7475</v>
      </c>
      <c r="AA4162">
        <v>7554</v>
      </c>
    </row>
    <row r="4163" spans="1:27" x14ac:dyDescent="0.2">
      <c r="A4163" t="s">
        <v>324</v>
      </c>
      <c r="B4163" t="s">
        <v>325</v>
      </c>
      <c r="C4163" t="s">
        <v>98</v>
      </c>
      <c r="D4163" t="s">
        <v>99</v>
      </c>
      <c r="E4163">
        <v>96708</v>
      </c>
      <c r="F4163">
        <v>91740</v>
      </c>
      <c r="G4163">
        <v>93542</v>
      </c>
      <c r="H4163">
        <v>90722</v>
      </c>
      <c r="I4163">
        <v>86245</v>
      </c>
      <c r="J4163">
        <v>80485</v>
      </c>
      <c r="K4163">
        <v>69792</v>
      </c>
      <c r="L4163">
        <v>64712</v>
      </c>
      <c r="M4163">
        <v>58716</v>
      </c>
      <c r="N4163">
        <v>52485</v>
      </c>
      <c r="O4163">
        <v>47313</v>
      </c>
      <c r="P4163">
        <v>40885</v>
      </c>
      <c r="Q4163">
        <v>34798</v>
      </c>
      <c r="R4163">
        <v>30679</v>
      </c>
      <c r="S4163">
        <v>27605</v>
      </c>
      <c r="T4163">
        <v>24969</v>
      </c>
      <c r="U4163">
        <v>21830</v>
      </c>
      <c r="V4163">
        <v>18121</v>
      </c>
      <c r="W4163">
        <v>15208</v>
      </c>
      <c r="X4163">
        <v>13414</v>
      </c>
      <c r="Y4163">
        <v>12842</v>
      </c>
      <c r="Z4163">
        <v>12178</v>
      </c>
      <c r="AA4163">
        <v>9694</v>
      </c>
    </row>
    <row r="4164" spans="1:27" x14ac:dyDescent="0.2">
      <c r="A4164" t="s">
        <v>324</v>
      </c>
      <c r="B4164" t="s">
        <v>325</v>
      </c>
      <c r="C4164" t="s">
        <v>100</v>
      </c>
      <c r="D4164" t="s">
        <v>101</v>
      </c>
      <c r="E4164">
        <v>4199</v>
      </c>
      <c r="F4164">
        <v>4787</v>
      </c>
      <c r="G4164">
        <v>4451</v>
      </c>
      <c r="H4164">
        <v>4636</v>
      </c>
      <c r="I4164">
        <v>4749</v>
      </c>
      <c r="J4164">
        <v>4187</v>
      </c>
      <c r="K4164">
        <v>3731</v>
      </c>
      <c r="L4164">
        <v>3524</v>
      </c>
      <c r="M4164">
        <v>3549</v>
      </c>
      <c r="N4164">
        <v>3373</v>
      </c>
      <c r="O4164">
        <v>2628</v>
      </c>
      <c r="P4164">
        <v>1199</v>
      </c>
      <c r="Q4164">
        <v>929</v>
      </c>
      <c r="R4164">
        <v>897</v>
      </c>
      <c r="S4164">
        <v>854</v>
      </c>
      <c r="T4164">
        <v>822</v>
      </c>
      <c r="U4164">
        <v>843</v>
      </c>
      <c r="V4164">
        <v>882</v>
      </c>
      <c r="W4164">
        <v>836</v>
      </c>
      <c r="X4164">
        <v>709</v>
      </c>
      <c r="Y4164">
        <v>590</v>
      </c>
      <c r="Z4164">
        <v>760</v>
      </c>
      <c r="AA4164">
        <v>789</v>
      </c>
    </row>
    <row r="4165" spans="1:27" x14ac:dyDescent="0.2">
      <c r="A4165" t="s">
        <v>324</v>
      </c>
      <c r="B4165" t="s">
        <v>325</v>
      </c>
      <c r="C4165" t="s">
        <v>102</v>
      </c>
      <c r="D4165" t="s">
        <v>103</v>
      </c>
      <c r="E4165">
        <v>20955</v>
      </c>
      <c r="F4165">
        <v>20887</v>
      </c>
      <c r="G4165">
        <v>22326</v>
      </c>
      <c r="H4165">
        <v>22568</v>
      </c>
      <c r="I4165">
        <v>22624</v>
      </c>
      <c r="J4165">
        <v>23211</v>
      </c>
      <c r="K4165">
        <v>23161</v>
      </c>
      <c r="L4165">
        <v>23877</v>
      </c>
      <c r="M4165">
        <v>23497</v>
      </c>
      <c r="N4165">
        <v>22806</v>
      </c>
      <c r="O4165">
        <v>22890</v>
      </c>
      <c r="P4165">
        <v>22006</v>
      </c>
      <c r="Q4165">
        <v>21234</v>
      </c>
      <c r="R4165">
        <v>20423</v>
      </c>
      <c r="S4165">
        <v>19521</v>
      </c>
      <c r="T4165">
        <v>19801</v>
      </c>
      <c r="U4165">
        <v>19270</v>
      </c>
      <c r="V4165">
        <v>18909</v>
      </c>
      <c r="W4165">
        <v>18568</v>
      </c>
      <c r="X4165">
        <v>16949</v>
      </c>
      <c r="Y4165">
        <v>16308</v>
      </c>
      <c r="Z4165">
        <v>16078</v>
      </c>
      <c r="AA4165">
        <v>15912</v>
      </c>
    </row>
    <row r="4166" spans="1:27" x14ac:dyDescent="0.2">
      <c r="A4166" t="s">
        <v>324</v>
      </c>
      <c r="B4166" t="s">
        <v>325</v>
      </c>
      <c r="C4166" t="s">
        <v>104</v>
      </c>
      <c r="D4166" t="s">
        <v>105</v>
      </c>
      <c r="E4166">
        <v>18249</v>
      </c>
      <c r="F4166">
        <v>17831</v>
      </c>
      <c r="G4166">
        <v>17838</v>
      </c>
      <c r="H4166">
        <v>18025</v>
      </c>
      <c r="I4166">
        <v>18110</v>
      </c>
      <c r="J4166">
        <v>18595</v>
      </c>
      <c r="K4166">
        <v>19198</v>
      </c>
      <c r="L4166">
        <v>19563</v>
      </c>
      <c r="M4166">
        <v>19724</v>
      </c>
      <c r="N4166">
        <v>19869</v>
      </c>
      <c r="O4166">
        <v>19673</v>
      </c>
      <c r="P4166">
        <v>18361</v>
      </c>
      <c r="Q4166">
        <v>17501</v>
      </c>
      <c r="R4166">
        <v>16921</v>
      </c>
      <c r="S4166">
        <v>16814</v>
      </c>
      <c r="T4166">
        <v>16405</v>
      </c>
      <c r="U4166">
        <v>16782</v>
      </c>
      <c r="V4166">
        <v>16888</v>
      </c>
      <c r="W4166">
        <v>16368</v>
      </c>
      <c r="X4166">
        <v>14698</v>
      </c>
      <c r="Y4166">
        <v>13592</v>
      </c>
      <c r="Z4166">
        <v>13201</v>
      </c>
      <c r="AA4166">
        <v>12649</v>
      </c>
    </row>
    <row r="4167" spans="1:27" x14ac:dyDescent="0.2">
      <c r="A4167" t="s">
        <v>324</v>
      </c>
      <c r="B4167" t="s">
        <v>325</v>
      </c>
      <c r="C4167" t="s">
        <v>106</v>
      </c>
      <c r="D4167" t="s">
        <v>107</v>
      </c>
      <c r="E4167">
        <v>1405</v>
      </c>
      <c r="F4167">
        <v>1261</v>
      </c>
      <c r="G4167">
        <v>1210</v>
      </c>
      <c r="H4167">
        <v>1229</v>
      </c>
      <c r="I4167">
        <v>1225</v>
      </c>
      <c r="J4167">
        <v>1263</v>
      </c>
      <c r="K4167">
        <v>1245</v>
      </c>
      <c r="L4167">
        <v>1261</v>
      </c>
      <c r="M4167">
        <v>1127</v>
      </c>
      <c r="N4167">
        <v>1264</v>
      </c>
      <c r="O4167">
        <v>1326</v>
      </c>
      <c r="P4167">
        <v>1305</v>
      </c>
      <c r="Q4167">
        <v>1233</v>
      </c>
      <c r="R4167">
        <v>1257</v>
      </c>
      <c r="S4167">
        <v>1169</v>
      </c>
      <c r="T4167">
        <v>1088</v>
      </c>
      <c r="U4167">
        <v>1110</v>
      </c>
      <c r="V4167">
        <v>1212</v>
      </c>
      <c r="W4167">
        <v>1179</v>
      </c>
      <c r="X4167">
        <v>1046</v>
      </c>
      <c r="Y4167">
        <v>1012</v>
      </c>
      <c r="Z4167">
        <v>999</v>
      </c>
      <c r="AA4167">
        <v>1007</v>
      </c>
    </row>
    <row r="4168" spans="1:27" x14ac:dyDescent="0.2">
      <c r="A4168" t="s">
        <v>324</v>
      </c>
      <c r="B4168" t="s">
        <v>325</v>
      </c>
      <c r="C4168" t="s">
        <v>108</v>
      </c>
      <c r="D4168" t="s">
        <v>109</v>
      </c>
      <c r="E4168">
        <v>41211</v>
      </c>
      <c r="F4168">
        <v>43312</v>
      </c>
      <c r="G4168">
        <v>47245</v>
      </c>
      <c r="H4168">
        <v>50667</v>
      </c>
      <c r="I4168">
        <v>51592</v>
      </c>
      <c r="J4168">
        <v>52231</v>
      </c>
      <c r="K4168">
        <v>50911</v>
      </c>
      <c r="L4168">
        <v>51049</v>
      </c>
      <c r="M4168">
        <v>51953</v>
      </c>
      <c r="N4168">
        <v>51431</v>
      </c>
      <c r="O4168">
        <v>50200</v>
      </c>
      <c r="P4168">
        <v>48770</v>
      </c>
      <c r="Q4168">
        <v>48998</v>
      </c>
      <c r="R4168">
        <v>48286</v>
      </c>
      <c r="S4168">
        <v>46562</v>
      </c>
      <c r="T4168">
        <v>45554</v>
      </c>
      <c r="U4168">
        <v>43798</v>
      </c>
      <c r="V4168">
        <v>44202</v>
      </c>
      <c r="W4168">
        <v>44682</v>
      </c>
      <c r="X4168">
        <v>42634</v>
      </c>
      <c r="Y4168">
        <v>42101</v>
      </c>
      <c r="Z4168">
        <v>43055</v>
      </c>
      <c r="AA4168">
        <v>43481</v>
      </c>
    </row>
    <row r="4169" spans="1:27" x14ac:dyDescent="0.2">
      <c r="A4169" t="s">
        <v>324</v>
      </c>
      <c r="B4169" t="s">
        <v>325</v>
      </c>
      <c r="C4169" t="s">
        <v>110</v>
      </c>
      <c r="D4169" t="s">
        <v>111</v>
      </c>
      <c r="E4169">
        <v>34083</v>
      </c>
      <c r="F4169">
        <v>34077</v>
      </c>
      <c r="G4169">
        <v>34129</v>
      </c>
      <c r="H4169">
        <v>35377</v>
      </c>
      <c r="I4169">
        <v>37011</v>
      </c>
      <c r="J4169">
        <v>37517</v>
      </c>
      <c r="K4169">
        <v>39003</v>
      </c>
      <c r="L4169">
        <v>39669</v>
      </c>
      <c r="M4169">
        <v>39532</v>
      </c>
      <c r="N4169">
        <v>39912</v>
      </c>
      <c r="O4169">
        <v>40971</v>
      </c>
      <c r="P4169">
        <v>37709</v>
      </c>
      <c r="Q4169">
        <v>35874</v>
      </c>
      <c r="R4169">
        <v>34030</v>
      </c>
      <c r="S4169">
        <v>33548</v>
      </c>
      <c r="T4169">
        <v>34162</v>
      </c>
      <c r="U4169">
        <v>35136</v>
      </c>
      <c r="V4169">
        <v>34589</v>
      </c>
      <c r="W4169">
        <v>33735</v>
      </c>
      <c r="X4169">
        <v>29514</v>
      </c>
      <c r="Y4169">
        <v>29045</v>
      </c>
      <c r="Z4169">
        <v>29406</v>
      </c>
      <c r="AA4169">
        <v>30755</v>
      </c>
    </row>
    <row r="4170" spans="1:27" x14ac:dyDescent="0.2">
      <c r="A4170" t="s">
        <v>324</v>
      </c>
      <c r="B4170" t="s">
        <v>325</v>
      </c>
      <c r="C4170" t="s">
        <v>112</v>
      </c>
      <c r="D4170" t="s">
        <v>113</v>
      </c>
      <c r="E4170">
        <v>155007</v>
      </c>
      <c r="F4170">
        <v>160361</v>
      </c>
      <c r="G4170">
        <v>159492</v>
      </c>
      <c r="H4170">
        <v>157051</v>
      </c>
      <c r="I4170">
        <v>160506</v>
      </c>
      <c r="J4170">
        <v>165823</v>
      </c>
      <c r="K4170">
        <v>165870</v>
      </c>
      <c r="L4170">
        <v>169980</v>
      </c>
      <c r="M4170">
        <v>173808</v>
      </c>
      <c r="N4170">
        <v>179165</v>
      </c>
      <c r="O4170">
        <v>181529</v>
      </c>
      <c r="P4170">
        <v>175346</v>
      </c>
      <c r="Q4170">
        <v>175864</v>
      </c>
      <c r="R4170">
        <v>176606</v>
      </c>
      <c r="S4170">
        <v>183566</v>
      </c>
      <c r="T4170">
        <v>186810</v>
      </c>
      <c r="U4170">
        <v>192148</v>
      </c>
      <c r="V4170">
        <v>198559</v>
      </c>
      <c r="W4170">
        <v>195495</v>
      </c>
      <c r="X4170">
        <v>184277</v>
      </c>
      <c r="Y4170">
        <v>180747</v>
      </c>
      <c r="Z4170">
        <v>185973</v>
      </c>
      <c r="AA4170">
        <v>190490</v>
      </c>
    </row>
    <row r="4171" spans="1:27" x14ac:dyDescent="0.2">
      <c r="A4171" t="s">
        <v>324</v>
      </c>
      <c r="B4171" t="s">
        <v>325</v>
      </c>
      <c r="C4171" t="s">
        <v>114</v>
      </c>
      <c r="D4171" t="s">
        <v>115</v>
      </c>
      <c r="E4171">
        <v>455965</v>
      </c>
      <c r="F4171">
        <v>445916</v>
      </c>
      <c r="G4171">
        <v>442343</v>
      </c>
      <c r="H4171">
        <v>453959</v>
      </c>
      <c r="I4171">
        <v>468591</v>
      </c>
      <c r="J4171">
        <v>491652</v>
      </c>
      <c r="K4171">
        <v>508844</v>
      </c>
      <c r="L4171">
        <v>525204</v>
      </c>
      <c r="M4171">
        <v>531580</v>
      </c>
      <c r="N4171">
        <v>537110</v>
      </c>
      <c r="O4171">
        <v>547613</v>
      </c>
      <c r="P4171">
        <v>537597</v>
      </c>
      <c r="Q4171">
        <v>532940</v>
      </c>
      <c r="R4171">
        <v>529342</v>
      </c>
      <c r="S4171">
        <v>534815</v>
      </c>
      <c r="T4171">
        <v>548199</v>
      </c>
      <c r="U4171">
        <v>555376</v>
      </c>
      <c r="V4171">
        <v>570324</v>
      </c>
      <c r="W4171">
        <v>560227</v>
      </c>
      <c r="X4171">
        <v>537220</v>
      </c>
      <c r="Y4171">
        <v>527306</v>
      </c>
      <c r="Z4171">
        <v>541624</v>
      </c>
      <c r="AA4171">
        <v>551568</v>
      </c>
    </row>
    <row r="4172" spans="1:27" x14ac:dyDescent="0.2">
      <c r="A4172" t="s">
        <v>324</v>
      </c>
      <c r="B4172" t="s">
        <v>325</v>
      </c>
      <c r="C4172" t="s">
        <v>116</v>
      </c>
      <c r="D4172" t="s">
        <v>117</v>
      </c>
      <c r="E4172">
        <v>53225</v>
      </c>
      <c r="F4172">
        <v>50406</v>
      </c>
      <c r="G4172">
        <v>51251</v>
      </c>
      <c r="H4172">
        <v>52328</v>
      </c>
      <c r="I4172">
        <v>54614</v>
      </c>
      <c r="J4172">
        <v>58158</v>
      </c>
      <c r="K4172">
        <v>61445</v>
      </c>
      <c r="L4172">
        <v>62434</v>
      </c>
      <c r="M4172">
        <v>63571</v>
      </c>
      <c r="N4172">
        <v>64580</v>
      </c>
      <c r="O4172">
        <v>66335</v>
      </c>
      <c r="P4172">
        <v>65671</v>
      </c>
      <c r="Q4172">
        <v>68138</v>
      </c>
      <c r="R4172">
        <v>67308</v>
      </c>
      <c r="S4172">
        <v>69692</v>
      </c>
      <c r="T4172">
        <v>70844</v>
      </c>
      <c r="U4172">
        <v>70613</v>
      </c>
      <c r="V4172">
        <v>72571</v>
      </c>
      <c r="W4172">
        <v>70130</v>
      </c>
      <c r="X4172">
        <v>63634</v>
      </c>
      <c r="Y4172">
        <v>63129</v>
      </c>
      <c r="Z4172">
        <v>64488</v>
      </c>
      <c r="AA4172">
        <v>65679</v>
      </c>
    </row>
    <row r="4173" spans="1:27" x14ac:dyDescent="0.2">
      <c r="A4173" t="s">
        <v>324</v>
      </c>
      <c r="B4173" t="s">
        <v>325</v>
      </c>
      <c r="C4173" t="s">
        <v>118</v>
      </c>
      <c r="D4173" t="s">
        <v>119</v>
      </c>
      <c r="E4173">
        <v>17530</v>
      </c>
      <c r="F4173">
        <v>16940</v>
      </c>
      <c r="G4173">
        <v>17090</v>
      </c>
      <c r="H4173">
        <v>17747</v>
      </c>
      <c r="I4173">
        <v>18950</v>
      </c>
      <c r="J4173">
        <v>20075</v>
      </c>
      <c r="K4173">
        <v>20858</v>
      </c>
      <c r="L4173">
        <v>20996</v>
      </c>
      <c r="M4173">
        <v>21967</v>
      </c>
      <c r="N4173">
        <v>21739</v>
      </c>
      <c r="O4173">
        <v>21994</v>
      </c>
      <c r="P4173">
        <v>20592</v>
      </c>
      <c r="Q4173">
        <v>21048</v>
      </c>
      <c r="R4173">
        <v>21140</v>
      </c>
      <c r="S4173">
        <v>21817</v>
      </c>
      <c r="T4173">
        <v>22609</v>
      </c>
      <c r="U4173">
        <v>23023</v>
      </c>
      <c r="V4173">
        <v>22843</v>
      </c>
      <c r="W4173">
        <v>21301</v>
      </c>
      <c r="X4173">
        <v>18040</v>
      </c>
      <c r="Y4173">
        <v>16506</v>
      </c>
      <c r="Z4173">
        <v>16449</v>
      </c>
      <c r="AA4173">
        <v>16666</v>
      </c>
    </row>
    <row r="4174" spans="1:27" x14ac:dyDescent="0.2">
      <c r="A4174" t="s">
        <v>324</v>
      </c>
      <c r="B4174" t="s">
        <v>325</v>
      </c>
      <c r="C4174" t="s">
        <v>120</v>
      </c>
      <c r="D4174" t="s">
        <v>121</v>
      </c>
      <c r="E4174">
        <v>10000</v>
      </c>
      <c r="F4174">
        <v>9859</v>
      </c>
      <c r="G4174">
        <v>9725</v>
      </c>
      <c r="H4174">
        <v>10085</v>
      </c>
      <c r="I4174">
        <v>10832</v>
      </c>
      <c r="J4174">
        <v>11435</v>
      </c>
      <c r="K4174">
        <v>12203</v>
      </c>
      <c r="L4174">
        <v>12967</v>
      </c>
      <c r="M4174">
        <v>13975</v>
      </c>
      <c r="N4174">
        <v>15645</v>
      </c>
      <c r="O4174">
        <v>16521</v>
      </c>
      <c r="P4174">
        <v>17405</v>
      </c>
      <c r="Q4174">
        <v>16406</v>
      </c>
      <c r="R4174">
        <v>15872</v>
      </c>
      <c r="S4174">
        <v>15660</v>
      </c>
      <c r="T4174">
        <v>15567</v>
      </c>
      <c r="U4174">
        <v>16219</v>
      </c>
      <c r="V4174">
        <v>17283</v>
      </c>
      <c r="W4174">
        <v>17975</v>
      </c>
      <c r="X4174">
        <v>15775</v>
      </c>
      <c r="Y4174">
        <v>14906</v>
      </c>
      <c r="Z4174">
        <v>15253</v>
      </c>
      <c r="AA4174">
        <v>14869</v>
      </c>
    </row>
    <row r="4175" spans="1:27" x14ac:dyDescent="0.2">
      <c r="A4175" t="s">
        <v>324</v>
      </c>
      <c r="B4175" t="s">
        <v>325</v>
      </c>
      <c r="C4175" t="s">
        <v>122</v>
      </c>
      <c r="D4175" t="s">
        <v>123</v>
      </c>
      <c r="E4175">
        <v>29171</v>
      </c>
      <c r="F4175">
        <v>28636</v>
      </c>
      <c r="G4175">
        <v>29986</v>
      </c>
      <c r="H4175">
        <v>31674</v>
      </c>
      <c r="I4175">
        <v>34387</v>
      </c>
      <c r="J4175">
        <v>36251</v>
      </c>
      <c r="K4175">
        <v>37319</v>
      </c>
      <c r="L4175">
        <v>38934</v>
      </c>
      <c r="M4175">
        <v>37242</v>
      </c>
      <c r="N4175">
        <v>39547</v>
      </c>
      <c r="O4175">
        <v>41093</v>
      </c>
      <c r="P4175">
        <v>40306</v>
      </c>
      <c r="Q4175">
        <v>40339</v>
      </c>
      <c r="R4175">
        <v>39903</v>
      </c>
      <c r="S4175">
        <v>41983</v>
      </c>
      <c r="T4175">
        <v>43423</v>
      </c>
      <c r="U4175">
        <v>45378</v>
      </c>
      <c r="V4175">
        <v>47491</v>
      </c>
      <c r="W4175">
        <v>45667</v>
      </c>
      <c r="X4175">
        <v>41648</v>
      </c>
      <c r="Y4175">
        <v>39831</v>
      </c>
      <c r="Z4175">
        <v>39675</v>
      </c>
      <c r="AA4175">
        <v>40246</v>
      </c>
    </row>
    <row r="4176" spans="1:27" x14ac:dyDescent="0.2">
      <c r="A4176" t="s">
        <v>324</v>
      </c>
      <c r="B4176" t="s">
        <v>325</v>
      </c>
      <c r="C4176" t="s">
        <v>124</v>
      </c>
      <c r="D4176" t="s">
        <v>125</v>
      </c>
      <c r="E4176">
        <v>80956</v>
      </c>
      <c r="F4176">
        <v>78951</v>
      </c>
      <c r="G4176">
        <v>78432</v>
      </c>
      <c r="H4176">
        <v>79227</v>
      </c>
      <c r="I4176">
        <v>82631</v>
      </c>
      <c r="J4176">
        <v>88135</v>
      </c>
      <c r="K4176">
        <v>91618</v>
      </c>
      <c r="L4176">
        <v>94754</v>
      </c>
      <c r="M4176">
        <v>93156</v>
      </c>
      <c r="N4176">
        <v>93177</v>
      </c>
      <c r="O4176">
        <v>94883</v>
      </c>
      <c r="P4176">
        <v>90132</v>
      </c>
      <c r="Q4176">
        <v>86293</v>
      </c>
      <c r="R4176">
        <v>81310</v>
      </c>
      <c r="S4176">
        <v>78962</v>
      </c>
      <c r="T4176">
        <v>78432</v>
      </c>
      <c r="U4176">
        <v>77202</v>
      </c>
      <c r="V4176">
        <v>77701</v>
      </c>
      <c r="W4176">
        <v>79697</v>
      </c>
      <c r="X4176">
        <v>78869</v>
      </c>
      <c r="Y4176">
        <v>77881</v>
      </c>
      <c r="Z4176">
        <v>80646</v>
      </c>
      <c r="AA4176">
        <v>85132</v>
      </c>
    </row>
    <row r="4177" spans="1:27" x14ac:dyDescent="0.2">
      <c r="A4177" t="s">
        <v>324</v>
      </c>
      <c r="B4177" t="s">
        <v>325</v>
      </c>
      <c r="C4177" t="s">
        <v>126</v>
      </c>
      <c r="D4177" t="s">
        <v>127</v>
      </c>
      <c r="E4177">
        <v>26485</v>
      </c>
      <c r="F4177">
        <v>26011</v>
      </c>
      <c r="G4177">
        <v>25843</v>
      </c>
      <c r="H4177">
        <v>25117</v>
      </c>
      <c r="I4177">
        <v>25420</v>
      </c>
      <c r="J4177">
        <v>26140</v>
      </c>
      <c r="K4177">
        <v>26436</v>
      </c>
      <c r="L4177">
        <v>28263</v>
      </c>
      <c r="M4177">
        <v>29925</v>
      </c>
      <c r="N4177">
        <v>30179</v>
      </c>
      <c r="O4177">
        <v>31365</v>
      </c>
      <c r="P4177">
        <v>31439</v>
      </c>
      <c r="Q4177">
        <v>31689</v>
      </c>
      <c r="R4177">
        <v>32274</v>
      </c>
      <c r="S4177">
        <v>34145</v>
      </c>
      <c r="T4177">
        <v>35505</v>
      </c>
      <c r="U4177">
        <v>37480</v>
      </c>
      <c r="V4177">
        <v>38617</v>
      </c>
      <c r="W4177">
        <v>36794</v>
      </c>
      <c r="X4177">
        <v>35941</v>
      </c>
      <c r="Y4177">
        <v>36632</v>
      </c>
      <c r="Z4177">
        <v>37824</v>
      </c>
      <c r="AA4177">
        <v>38153</v>
      </c>
    </row>
    <row r="4178" spans="1:27" x14ac:dyDescent="0.2">
      <c r="A4178" t="s">
        <v>324</v>
      </c>
      <c r="B4178" t="s">
        <v>325</v>
      </c>
      <c r="C4178" t="s">
        <v>128</v>
      </c>
      <c r="D4178" t="s">
        <v>129</v>
      </c>
      <c r="E4178">
        <v>26412</v>
      </c>
      <c r="F4178">
        <v>26066</v>
      </c>
      <c r="G4178">
        <v>25824</v>
      </c>
      <c r="H4178">
        <v>27595</v>
      </c>
      <c r="I4178">
        <v>28191</v>
      </c>
      <c r="J4178">
        <v>28583</v>
      </c>
      <c r="K4178">
        <v>29263</v>
      </c>
      <c r="L4178">
        <v>29779</v>
      </c>
      <c r="M4178">
        <v>30227</v>
      </c>
      <c r="N4178">
        <v>30563</v>
      </c>
      <c r="O4178">
        <v>30679</v>
      </c>
      <c r="P4178">
        <v>30553</v>
      </c>
      <c r="Q4178">
        <v>30180</v>
      </c>
      <c r="R4178">
        <v>30389</v>
      </c>
      <c r="S4178">
        <v>30253</v>
      </c>
      <c r="T4178">
        <v>30317</v>
      </c>
      <c r="U4178">
        <v>30965</v>
      </c>
      <c r="V4178">
        <v>30811</v>
      </c>
      <c r="W4178">
        <v>30238</v>
      </c>
      <c r="X4178">
        <v>29362</v>
      </c>
      <c r="Y4178">
        <v>29212</v>
      </c>
      <c r="Z4178">
        <v>28870</v>
      </c>
      <c r="AA4178">
        <v>29626</v>
      </c>
    </row>
    <row r="4179" spans="1:27" x14ac:dyDescent="0.2">
      <c r="A4179" t="s">
        <v>324</v>
      </c>
      <c r="B4179" t="s">
        <v>325</v>
      </c>
      <c r="C4179" t="s">
        <v>130</v>
      </c>
      <c r="D4179" t="s">
        <v>131</v>
      </c>
      <c r="E4179">
        <v>40335</v>
      </c>
      <c r="F4179">
        <v>38529</v>
      </c>
      <c r="G4179">
        <v>38704</v>
      </c>
      <c r="H4179">
        <v>38824</v>
      </c>
      <c r="I4179">
        <v>39130</v>
      </c>
      <c r="J4179">
        <v>39820</v>
      </c>
      <c r="K4179">
        <v>39726</v>
      </c>
      <c r="L4179">
        <v>38876</v>
      </c>
      <c r="M4179">
        <v>39804</v>
      </c>
      <c r="N4179">
        <v>40598</v>
      </c>
      <c r="O4179">
        <v>41209</v>
      </c>
      <c r="P4179">
        <v>41178</v>
      </c>
      <c r="Q4179">
        <v>40261</v>
      </c>
      <c r="R4179">
        <v>40933</v>
      </c>
      <c r="S4179">
        <v>41827</v>
      </c>
      <c r="T4179">
        <v>42924</v>
      </c>
      <c r="U4179">
        <v>44740</v>
      </c>
      <c r="V4179">
        <v>46884</v>
      </c>
      <c r="W4179">
        <v>45037</v>
      </c>
      <c r="X4179">
        <v>41853</v>
      </c>
      <c r="Y4179">
        <v>41328</v>
      </c>
      <c r="Z4179">
        <v>41001</v>
      </c>
      <c r="AA4179">
        <v>41835</v>
      </c>
    </row>
    <row r="4180" spans="1:27" x14ac:dyDescent="0.2">
      <c r="A4180" t="s">
        <v>324</v>
      </c>
      <c r="B4180" t="s">
        <v>325</v>
      </c>
      <c r="C4180" t="s">
        <v>132</v>
      </c>
      <c r="D4180" t="s">
        <v>133</v>
      </c>
      <c r="E4180">
        <v>16995</v>
      </c>
      <c r="F4180">
        <v>17335</v>
      </c>
      <c r="G4180">
        <v>17677</v>
      </c>
      <c r="H4180">
        <v>18359</v>
      </c>
      <c r="I4180">
        <v>19390</v>
      </c>
      <c r="J4180">
        <v>20955</v>
      </c>
      <c r="K4180">
        <v>21762</v>
      </c>
      <c r="L4180">
        <v>22175</v>
      </c>
      <c r="M4180">
        <v>22806</v>
      </c>
      <c r="N4180">
        <v>22771</v>
      </c>
      <c r="O4180">
        <v>22936</v>
      </c>
      <c r="P4180">
        <v>21572</v>
      </c>
      <c r="Q4180">
        <v>21281</v>
      </c>
      <c r="R4180">
        <v>21108</v>
      </c>
      <c r="S4180">
        <v>21141</v>
      </c>
      <c r="T4180">
        <v>21228</v>
      </c>
      <c r="U4180">
        <v>21565</v>
      </c>
      <c r="V4180">
        <v>22186</v>
      </c>
      <c r="W4180">
        <v>21810</v>
      </c>
      <c r="X4180">
        <v>21585</v>
      </c>
      <c r="Y4180">
        <v>20979</v>
      </c>
      <c r="Z4180">
        <v>20243</v>
      </c>
      <c r="AA4180">
        <v>20500</v>
      </c>
    </row>
    <row r="4181" spans="1:27" x14ac:dyDescent="0.2">
      <c r="A4181" t="s">
        <v>324</v>
      </c>
      <c r="B4181" t="s">
        <v>325</v>
      </c>
      <c r="C4181" t="s">
        <v>134</v>
      </c>
      <c r="D4181" t="s">
        <v>135</v>
      </c>
      <c r="E4181">
        <v>73449</v>
      </c>
      <c r="F4181">
        <v>70325</v>
      </c>
      <c r="G4181">
        <v>66050</v>
      </c>
      <c r="H4181">
        <v>69548</v>
      </c>
      <c r="I4181">
        <v>70209</v>
      </c>
      <c r="J4181">
        <v>72453</v>
      </c>
      <c r="K4181">
        <v>72792</v>
      </c>
      <c r="L4181">
        <v>76928</v>
      </c>
      <c r="M4181">
        <v>77154</v>
      </c>
      <c r="N4181">
        <v>81807</v>
      </c>
      <c r="O4181">
        <v>83318</v>
      </c>
      <c r="P4181">
        <v>84929</v>
      </c>
      <c r="Q4181">
        <v>84439</v>
      </c>
      <c r="R4181">
        <v>85258</v>
      </c>
      <c r="S4181">
        <v>87054</v>
      </c>
      <c r="T4181">
        <v>92490</v>
      </c>
      <c r="U4181">
        <v>94046</v>
      </c>
      <c r="V4181">
        <v>98223</v>
      </c>
      <c r="W4181">
        <v>99816</v>
      </c>
      <c r="X4181">
        <v>99652</v>
      </c>
      <c r="Y4181">
        <v>99167</v>
      </c>
      <c r="Z4181">
        <v>102434</v>
      </c>
      <c r="AA4181">
        <v>102450</v>
      </c>
    </row>
    <row r="4182" spans="1:27" x14ac:dyDescent="0.2">
      <c r="A4182" t="s">
        <v>324</v>
      </c>
      <c r="B4182" t="s">
        <v>325</v>
      </c>
      <c r="C4182" t="s">
        <v>136</v>
      </c>
      <c r="D4182" t="s">
        <v>137</v>
      </c>
      <c r="E4182">
        <v>32235</v>
      </c>
      <c r="F4182">
        <v>33807</v>
      </c>
      <c r="G4182">
        <v>35008</v>
      </c>
      <c r="H4182">
        <v>36466</v>
      </c>
      <c r="I4182">
        <v>38563</v>
      </c>
      <c r="J4182">
        <v>41101</v>
      </c>
      <c r="K4182">
        <v>45561</v>
      </c>
      <c r="L4182">
        <v>47797</v>
      </c>
      <c r="M4182">
        <v>48192</v>
      </c>
      <c r="N4182">
        <v>48351</v>
      </c>
      <c r="O4182">
        <v>49753</v>
      </c>
      <c r="P4182">
        <v>51233</v>
      </c>
      <c r="Q4182">
        <v>49512</v>
      </c>
      <c r="R4182">
        <v>49020</v>
      </c>
      <c r="S4182">
        <v>48283</v>
      </c>
      <c r="T4182">
        <v>47100</v>
      </c>
      <c r="U4182">
        <v>46943</v>
      </c>
      <c r="V4182">
        <v>49513</v>
      </c>
      <c r="W4182">
        <v>47105</v>
      </c>
      <c r="X4182">
        <v>47294</v>
      </c>
      <c r="Y4182">
        <v>45663</v>
      </c>
      <c r="Z4182">
        <v>47891</v>
      </c>
      <c r="AA4182">
        <v>48455</v>
      </c>
    </row>
    <row r="4183" spans="1:27" x14ac:dyDescent="0.2">
      <c r="A4183" t="s">
        <v>324</v>
      </c>
      <c r="B4183" t="s">
        <v>325</v>
      </c>
      <c r="C4183" t="s">
        <v>138</v>
      </c>
      <c r="D4183" t="s">
        <v>139</v>
      </c>
      <c r="E4183">
        <v>49172</v>
      </c>
      <c r="F4183">
        <v>49051</v>
      </c>
      <c r="G4183">
        <v>46753</v>
      </c>
      <c r="H4183">
        <v>46989</v>
      </c>
      <c r="I4183">
        <v>46274</v>
      </c>
      <c r="J4183">
        <v>48546</v>
      </c>
      <c r="K4183">
        <v>49861</v>
      </c>
      <c r="L4183">
        <v>51301</v>
      </c>
      <c r="M4183">
        <v>53561</v>
      </c>
      <c r="N4183">
        <v>48153</v>
      </c>
      <c r="O4183">
        <v>47527</v>
      </c>
      <c r="P4183">
        <v>42587</v>
      </c>
      <c r="Q4183">
        <v>43354</v>
      </c>
      <c r="R4183">
        <v>44827</v>
      </c>
      <c r="S4183">
        <v>43998</v>
      </c>
      <c r="T4183">
        <v>47760</v>
      </c>
      <c r="U4183">
        <v>47202</v>
      </c>
      <c r="V4183">
        <v>46201</v>
      </c>
      <c r="W4183">
        <v>44657</v>
      </c>
      <c r="X4183">
        <v>43567</v>
      </c>
      <c r="Y4183">
        <v>42072</v>
      </c>
      <c r="Z4183">
        <v>46850</v>
      </c>
      <c r="AA4183">
        <v>47957</v>
      </c>
    </row>
    <row r="4184" spans="1:27" x14ac:dyDescent="0.2">
      <c r="A4184" t="s">
        <v>324</v>
      </c>
      <c r="B4184" t="s">
        <v>325</v>
      </c>
      <c r="C4184" t="s">
        <v>140</v>
      </c>
      <c r="D4184" t="s">
        <v>141</v>
      </c>
      <c r="E4184">
        <v>105488</v>
      </c>
      <c r="F4184">
        <v>107535</v>
      </c>
      <c r="G4184">
        <v>111205</v>
      </c>
      <c r="H4184">
        <v>117260</v>
      </c>
      <c r="I4184">
        <v>121764</v>
      </c>
      <c r="J4184">
        <v>130828</v>
      </c>
      <c r="K4184">
        <v>137734</v>
      </c>
      <c r="L4184">
        <v>140039</v>
      </c>
      <c r="M4184">
        <v>143594</v>
      </c>
      <c r="N4184">
        <v>143845</v>
      </c>
      <c r="O4184">
        <v>150383</v>
      </c>
      <c r="P4184">
        <v>149614</v>
      </c>
      <c r="Q4184">
        <v>140413</v>
      </c>
      <c r="R4184">
        <v>139216</v>
      </c>
      <c r="S4184">
        <v>143828</v>
      </c>
      <c r="T4184">
        <v>148376</v>
      </c>
      <c r="U4184">
        <v>151776</v>
      </c>
      <c r="V4184">
        <v>154587</v>
      </c>
      <c r="W4184">
        <v>148880</v>
      </c>
      <c r="X4184">
        <v>139556</v>
      </c>
      <c r="Y4184">
        <v>136245</v>
      </c>
      <c r="Z4184">
        <v>142791</v>
      </c>
      <c r="AA4184">
        <v>145965</v>
      </c>
    </row>
    <row r="4185" spans="1:27" x14ac:dyDescent="0.2">
      <c r="A4185" t="s">
        <v>324</v>
      </c>
      <c r="B4185" t="s">
        <v>325</v>
      </c>
      <c r="C4185" t="s">
        <v>142</v>
      </c>
      <c r="D4185" t="s">
        <v>143</v>
      </c>
      <c r="E4185">
        <v>12454</v>
      </c>
      <c r="F4185">
        <v>12237</v>
      </c>
      <c r="G4185">
        <v>11787</v>
      </c>
      <c r="H4185">
        <v>11586</v>
      </c>
      <c r="I4185">
        <v>11350</v>
      </c>
      <c r="J4185">
        <v>13354</v>
      </c>
      <c r="K4185">
        <v>16407</v>
      </c>
      <c r="L4185">
        <v>15962</v>
      </c>
      <c r="M4185">
        <v>16273</v>
      </c>
      <c r="N4185">
        <v>16329</v>
      </c>
      <c r="O4185">
        <v>17296</v>
      </c>
      <c r="P4185">
        <v>18082</v>
      </c>
      <c r="Q4185">
        <v>14649</v>
      </c>
      <c r="R4185">
        <v>13756</v>
      </c>
      <c r="S4185">
        <v>12896</v>
      </c>
      <c r="T4185">
        <v>13177</v>
      </c>
      <c r="U4185">
        <v>12616</v>
      </c>
      <c r="V4185">
        <v>12766</v>
      </c>
      <c r="W4185">
        <v>13401</v>
      </c>
      <c r="X4185">
        <v>13101</v>
      </c>
      <c r="Y4185">
        <v>13051</v>
      </c>
      <c r="Z4185">
        <v>13882</v>
      </c>
      <c r="AA4185">
        <v>14300</v>
      </c>
    </row>
    <row r="4186" spans="1:27" x14ac:dyDescent="0.2">
      <c r="A4186" t="s">
        <v>324</v>
      </c>
      <c r="B4186" t="s">
        <v>325</v>
      </c>
      <c r="C4186" t="s">
        <v>144</v>
      </c>
      <c r="D4186" t="s">
        <v>145</v>
      </c>
      <c r="E4186">
        <v>3616</v>
      </c>
      <c r="F4186">
        <v>3317</v>
      </c>
      <c r="G4186">
        <v>3092</v>
      </c>
      <c r="H4186">
        <v>2851</v>
      </c>
      <c r="I4186">
        <v>2746</v>
      </c>
      <c r="J4186">
        <v>2760</v>
      </c>
      <c r="K4186">
        <v>2657</v>
      </c>
      <c r="L4186">
        <v>2655</v>
      </c>
      <c r="M4186">
        <v>2662</v>
      </c>
      <c r="N4186">
        <v>2762</v>
      </c>
      <c r="O4186">
        <v>2616</v>
      </c>
      <c r="P4186">
        <v>2561</v>
      </c>
      <c r="Q4186">
        <v>2541</v>
      </c>
      <c r="R4186" t="s">
        <v>380</v>
      </c>
      <c r="S4186" t="s">
        <v>380</v>
      </c>
      <c r="T4186">
        <v>2689</v>
      </c>
      <c r="U4186">
        <v>2772</v>
      </c>
      <c r="V4186">
        <v>2759</v>
      </c>
      <c r="W4186">
        <v>2684</v>
      </c>
      <c r="X4186">
        <v>2581</v>
      </c>
      <c r="Y4186" t="s">
        <v>380</v>
      </c>
      <c r="Z4186" t="s">
        <v>380</v>
      </c>
      <c r="AA4186" t="s">
        <v>380</v>
      </c>
    </row>
    <row r="4187" spans="1:27" x14ac:dyDescent="0.2">
      <c r="A4187" t="s">
        <v>324</v>
      </c>
      <c r="B4187" t="s">
        <v>325</v>
      </c>
      <c r="C4187" t="s">
        <v>146</v>
      </c>
      <c r="D4187" t="s">
        <v>147</v>
      </c>
      <c r="E4187">
        <v>311</v>
      </c>
      <c r="F4187">
        <v>294</v>
      </c>
      <c r="G4187">
        <v>331</v>
      </c>
      <c r="H4187">
        <v>314</v>
      </c>
      <c r="I4187">
        <v>348</v>
      </c>
      <c r="J4187">
        <v>323</v>
      </c>
      <c r="K4187">
        <v>360</v>
      </c>
      <c r="L4187">
        <v>332</v>
      </c>
      <c r="M4187">
        <v>315</v>
      </c>
      <c r="N4187">
        <v>330</v>
      </c>
      <c r="O4187">
        <v>346</v>
      </c>
      <c r="P4187">
        <v>371</v>
      </c>
      <c r="Q4187">
        <v>389</v>
      </c>
      <c r="R4187">
        <v>195</v>
      </c>
      <c r="S4187">
        <v>208</v>
      </c>
      <c r="T4187">
        <v>222</v>
      </c>
      <c r="U4187">
        <v>753</v>
      </c>
      <c r="V4187">
        <v>699</v>
      </c>
      <c r="W4187">
        <v>885</v>
      </c>
      <c r="X4187">
        <v>892</v>
      </c>
      <c r="Y4187">
        <v>795</v>
      </c>
      <c r="Z4187">
        <v>894</v>
      </c>
      <c r="AA4187">
        <v>819</v>
      </c>
    </row>
    <row r="4188" spans="1:27" x14ac:dyDescent="0.2">
      <c r="A4188" t="s">
        <v>324</v>
      </c>
      <c r="B4188" t="s">
        <v>325</v>
      </c>
      <c r="C4188" t="s">
        <v>148</v>
      </c>
      <c r="D4188" t="s">
        <v>149</v>
      </c>
      <c r="E4188">
        <v>54473</v>
      </c>
      <c r="F4188">
        <v>54585</v>
      </c>
      <c r="G4188">
        <v>57635</v>
      </c>
      <c r="H4188">
        <v>61037</v>
      </c>
      <c r="I4188">
        <v>62974</v>
      </c>
      <c r="J4188">
        <v>65043</v>
      </c>
      <c r="K4188">
        <v>66447</v>
      </c>
      <c r="L4188">
        <v>68206</v>
      </c>
      <c r="M4188">
        <v>70144</v>
      </c>
      <c r="N4188">
        <v>69536</v>
      </c>
      <c r="O4188">
        <v>71498</v>
      </c>
      <c r="P4188">
        <v>68050</v>
      </c>
      <c r="Q4188">
        <v>65361</v>
      </c>
      <c r="R4188">
        <v>63504</v>
      </c>
      <c r="S4188">
        <v>65173</v>
      </c>
      <c r="T4188">
        <v>67534</v>
      </c>
      <c r="U4188">
        <v>68972</v>
      </c>
      <c r="V4188">
        <v>69729</v>
      </c>
      <c r="W4188">
        <v>63667</v>
      </c>
      <c r="X4188">
        <v>58617</v>
      </c>
      <c r="Y4188">
        <v>56284</v>
      </c>
      <c r="Z4188">
        <v>57995</v>
      </c>
      <c r="AA4188">
        <v>57118</v>
      </c>
    </row>
    <row r="4189" spans="1:27" x14ac:dyDescent="0.2">
      <c r="A4189" t="s">
        <v>324</v>
      </c>
      <c r="B4189" t="s">
        <v>325</v>
      </c>
      <c r="C4189" t="s">
        <v>150</v>
      </c>
      <c r="D4189" t="s">
        <v>151</v>
      </c>
      <c r="E4189">
        <v>5254</v>
      </c>
      <c r="F4189">
        <v>5562</v>
      </c>
      <c r="G4189">
        <v>5359</v>
      </c>
      <c r="H4189">
        <v>5293</v>
      </c>
      <c r="I4189">
        <v>5335</v>
      </c>
      <c r="J4189">
        <v>5786</v>
      </c>
      <c r="K4189">
        <v>6063</v>
      </c>
      <c r="L4189">
        <v>6302</v>
      </c>
      <c r="M4189">
        <v>6556</v>
      </c>
      <c r="N4189">
        <v>6578</v>
      </c>
      <c r="O4189">
        <v>6789</v>
      </c>
      <c r="P4189">
        <v>7111</v>
      </c>
      <c r="Q4189">
        <v>6955</v>
      </c>
      <c r="R4189">
        <v>7597</v>
      </c>
      <c r="S4189">
        <v>8101</v>
      </c>
      <c r="T4189">
        <v>8527</v>
      </c>
      <c r="U4189">
        <v>8801</v>
      </c>
      <c r="V4189">
        <v>9405</v>
      </c>
      <c r="W4189">
        <v>9368</v>
      </c>
      <c r="X4189">
        <v>9133</v>
      </c>
      <c r="Y4189">
        <v>8979</v>
      </c>
      <c r="Z4189">
        <v>9680</v>
      </c>
      <c r="AA4189">
        <v>9875</v>
      </c>
    </row>
    <row r="4190" spans="1:27" x14ac:dyDescent="0.2">
      <c r="A4190" t="s">
        <v>324</v>
      </c>
      <c r="B4190" t="s">
        <v>325</v>
      </c>
      <c r="C4190" t="s">
        <v>152</v>
      </c>
      <c r="D4190" t="s">
        <v>153</v>
      </c>
      <c r="E4190" t="s">
        <v>258</v>
      </c>
      <c r="F4190" t="s">
        <v>258</v>
      </c>
      <c r="G4190" t="s">
        <v>258</v>
      </c>
      <c r="H4190" t="s">
        <v>258</v>
      </c>
      <c r="I4190" t="s">
        <v>258</v>
      </c>
      <c r="J4190">
        <v>160</v>
      </c>
      <c r="K4190">
        <v>150</v>
      </c>
      <c r="L4190">
        <v>164</v>
      </c>
      <c r="M4190" t="s">
        <v>258</v>
      </c>
      <c r="N4190">
        <v>145</v>
      </c>
      <c r="O4190" t="s">
        <v>258</v>
      </c>
      <c r="P4190">
        <v>142</v>
      </c>
      <c r="Q4190">
        <v>153</v>
      </c>
      <c r="R4190">
        <v>144</v>
      </c>
      <c r="S4190" t="s">
        <v>380</v>
      </c>
      <c r="T4190">
        <v>126</v>
      </c>
      <c r="U4190">
        <v>127</v>
      </c>
      <c r="V4190">
        <v>142</v>
      </c>
      <c r="W4190">
        <v>167</v>
      </c>
      <c r="X4190">
        <v>175</v>
      </c>
      <c r="Y4190">
        <v>257</v>
      </c>
      <c r="Z4190">
        <v>266</v>
      </c>
      <c r="AA4190">
        <v>273</v>
      </c>
    </row>
    <row r="4191" spans="1:27" x14ac:dyDescent="0.2">
      <c r="A4191" t="s">
        <v>324</v>
      </c>
      <c r="B4191" t="s">
        <v>325</v>
      </c>
      <c r="C4191" t="s">
        <v>154</v>
      </c>
      <c r="D4191" t="s">
        <v>155</v>
      </c>
      <c r="E4191" t="s">
        <v>258</v>
      </c>
      <c r="F4191" t="s">
        <v>258</v>
      </c>
      <c r="G4191" t="s">
        <v>258</v>
      </c>
      <c r="H4191" t="s">
        <v>258</v>
      </c>
      <c r="I4191" t="s">
        <v>258</v>
      </c>
      <c r="J4191" t="s">
        <v>258</v>
      </c>
      <c r="K4191">
        <v>528</v>
      </c>
      <c r="L4191">
        <v>605</v>
      </c>
      <c r="M4191" t="s">
        <v>258</v>
      </c>
      <c r="N4191" t="s">
        <v>258</v>
      </c>
      <c r="O4191">
        <v>464</v>
      </c>
      <c r="P4191">
        <v>485</v>
      </c>
      <c r="Q4191">
        <v>602</v>
      </c>
      <c r="R4191">
        <v>567</v>
      </c>
      <c r="S4191">
        <v>593</v>
      </c>
      <c r="T4191">
        <v>522</v>
      </c>
      <c r="U4191">
        <v>532</v>
      </c>
      <c r="V4191">
        <v>831</v>
      </c>
      <c r="W4191">
        <v>765</v>
      </c>
      <c r="X4191">
        <v>688</v>
      </c>
      <c r="Y4191">
        <v>649</v>
      </c>
      <c r="Z4191">
        <v>635</v>
      </c>
      <c r="AA4191">
        <v>659</v>
      </c>
    </row>
    <row r="4192" spans="1:27" x14ac:dyDescent="0.2">
      <c r="A4192" t="s">
        <v>324</v>
      </c>
      <c r="B4192" t="s">
        <v>325</v>
      </c>
      <c r="C4192" t="s">
        <v>156</v>
      </c>
      <c r="D4192" t="s">
        <v>157</v>
      </c>
      <c r="E4192">
        <v>7533</v>
      </c>
      <c r="F4192">
        <v>8681</v>
      </c>
      <c r="G4192">
        <v>7967</v>
      </c>
      <c r="H4192">
        <v>8221</v>
      </c>
      <c r="I4192">
        <v>8751</v>
      </c>
      <c r="J4192">
        <v>11049</v>
      </c>
      <c r="K4192">
        <v>12193</v>
      </c>
      <c r="L4192">
        <v>12056</v>
      </c>
      <c r="M4192">
        <v>11633</v>
      </c>
      <c r="N4192">
        <v>12401</v>
      </c>
      <c r="O4192">
        <v>13352</v>
      </c>
      <c r="P4192">
        <v>13895</v>
      </c>
      <c r="Q4192">
        <v>13324</v>
      </c>
      <c r="R4192">
        <v>12728</v>
      </c>
      <c r="S4192">
        <v>14292</v>
      </c>
      <c r="T4192">
        <v>15121</v>
      </c>
      <c r="U4192">
        <v>15470</v>
      </c>
      <c r="V4192">
        <v>16281</v>
      </c>
      <c r="W4192">
        <v>15938</v>
      </c>
      <c r="X4192">
        <v>14065</v>
      </c>
      <c r="Y4192">
        <v>13393</v>
      </c>
      <c r="Z4192">
        <v>14701</v>
      </c>
      <c r="AA4192">
        <v>15226</v>
      </c>
    </row>
    <row r="4193" spans="1:27" x14ac:dyDescent="0.2">
      <c r="A4193" t="s">
        <v>324</v>
      </c>
      <c r="B4193" t="s">
        <v>325</v>
      </c>
      <c r="C4193" t="s">
        <v>158</v>
      </c>
      <c r="D4193" t="s">
        <v>159</v>
      </c>
      <c r="E4193">
        <v>12380</v>
      </c>
      <c r="F4193">
        <v>12479</v>
      </c>
      <c r="G4193">
        <v>13172</v>
      </c>
      <c r="H4193">
        <v>14539</v>
      </c>
      <c r="I4193">
        <v>15870</v>
      </c>
      <c r="J4193">
        <v>17189</v>
      </c>
      <c r="K4193">
        <v>18162</v>
      </c>
      <c r="L4193">
        <v>18514</v>
      </c>
      <c r="M4193">
        <v>18983</v>
      </c>
      <c r="N4193">
        <v>18979</v>
      </c>
      <c r="O4193">
        <v>20256</v>
      </c>
      <c r="P4193">
        <v>20180</v>
      </c>
      <c r="Q4193">
        <v>18989</v>
      </c>
      <c r="R4193" t="s">
        <v>380</v>
      </c>
      <c r="S4193" t="s">
        <v>380</v>
      </c>
      <c r="T4193">
        <v>20497</v>
      </c>
      <c r="U4193">
        <v>21311</v>
      </c>
      <c r="V4193">
        <v>21804</v>
      </c>
      <c r="W4193">
        <v>21431</v>
      </c>
      <c r="X4193">
        <v>20367</v>
      </c>
      <c r="Y4193" t="s">
        <v>380</v>
      </c>
      <c r="Z4193" t="s">
        <v>380</v>
      </c>
      <c r="AA4193" t="s">
        <v>380</v>
      </c>
    </row>
    <row r="4194" spans="1:27" x14ac:dyDescent="0.2">
      <c r="A4194" t="s">
        <v>324</v>
      </c>
      <c r="B4194" t="s">
        <v>325</v>
      </c>
      <c r="C4194" t="s">
        <v>160</v>
      </c>
      <c r="D4194" t="s">
        <v>161</v>
      </c>
      <c r="E4194">
        <v>9023</v>
      </c>
      <c r="F4194">
        <v>9903</v>
      </c>
      <c r="G4194">
        <v>11394</v>
      </c>
      <c r="H4194">
        <v>12895</v>
      </c>
      <c r="I4194">
        <v>13789</v>
      </c>
      <c r="J4194">
        <v>14642</v>
      </c>
      <c r="K4194">
        <v>14767</v>
      </c>
      <c r="L4194">
        <v>15243</v>
      </c>
      <c r="M4194">
        <v>16420</v>
      </c>
      <c r="N4194">
        <v>16354</v>
      </c>
      <c r="O4194">
        <v>17620</v>
      </c>
      <c r="P4194">
        <v>18737</v>
      </c>
      <c r="Q4194">
        <v>17450</v>
      </c>
      <c r="R4194">
        <v>18401</v>
      </c>
      <c r="S4194">
        <v>19987</v>
      </c>
      <c r="T4194">
        <v>19961</v>
      </c>
      <c r="U4194">
        <v>20422</v>
      </c>
      <c r="V4194">
        <v>20171</v>
      </c>
      <c r="W4194">
        <v>20574</v>
      </c>
      <c r="X4194">
        <v>19937</v>
      </c>
      <c r="Y4194">
        <v>19853</v>
      </c>
      <c r="Z4194">
        <v>20907</v>
      </c>
      <c r="AA4194">
        <v>23098</v>
      </c>
    </row>
    <row r="4195" spans="1:27" x14ac:dyDescent="0.2">
      <c r="A4195" t="s">
        <v>324</v>
      </c>
      <c r="B4195" t="s">
        <v>325</v>
      </c>
      <c r="C4195" t="s">
        <v>162</v>
      </c>
      <c r="D4195" t="s">
        <v>163</v>
      </c>
      <c r="E4195">
        <v>64565</v>
      </c>
      <c r="F4195">
        <v>63356</v>
      </c>
      <c r="G4195">
        <v>61584</v>
      </c>
      <c r="H4195">
        <v>65530</v>
      </c>
      <c r="I4195">
        <v>68336</v>
      </c>
      <c r="J4195">
        <v>71660</v>
      </c>
      <c r="K4195">
        <v>74551</v>
      </c>
      <c r="L4195">
        <v>78486</v>
      </c>
      <c r="M4195">
        <v>83163</v>
      </c>
      <c r="N4195">
        <v>86446</v>
      </c>
      <c r="O4195">
        <v>92567</v>
      </c>
      <c r="P4195" t="s">
        <v>380</v>
      </c>
      <c r="Q4195">
        <v>87691</v>
      </c>
      <c r="R4195">
        <v>85384</v>
      </c>
      <c r="S4195">
        <v>83661</v>
      </c>
      <c r="T4195">
        <v>85396</v>
      </c>
      <c r="U4195">
        <v>86068</v>
      </c>
      <c r="V4195">
        <v>86829</v>
      </c>
      <c r="W4195">
        <v>86192</v>
      </c>
      <c r="X4195">
        <v>83322</v>
      </c>
      <c r="Y4195">
        <v>82187</v>
      </c>
      <c r="Z4195">
        <v>83951</v>
      </c>
      <c r="AA4195">
        <v>84918</v>
      </c>
    </row>
    <row r="4196" spans="1:27" x14ac:dyDescent="0.2">
      <c r="A4196" t="s">
        <v>324</v>
      </c>
      <c r="B4196" t="s">
        <v>325</v>
      </c>
      <c r="C4196" t="s">
        <v>164</v>
      </c>
      <c r="D4196" t="s">
        <v>165</v>
      </c>
      <c r="E4196">
        <v>18480</v>
      </c>
      <c r="F4196">
        <v>18141</v>
      </c>
      <c r="G4196">
        <v>17883</v>
      </c>
      <c r="H4196">
        <v>18799</v>
      </c>
      <c r="I4196">
        <v>19847</v>
      </c>
      <c r="J4196">
        <v>20551</v>
      </c>
      <c r="K4196">
        <v>21306</v>
      </c>
      <c r="L4196">
        <v>22540</v>
      </c>
      <c r="M4196">
        <v>23993</v>
      </c>
      <c r="N4196">
        <v>24837</v>
      </c>
      <c r="O4196">
        <v>25878</v>
      </c>
      <c r="P4196">
        <v>25471</v>
      </c>
      <c r="Q4196">
        <v>25021</v>
      </c>
      <c r="R4196">
        <v>24887</v>
      </c>
      <c r="S4196">
        <v>25163</v>
      </c>
      <c r="T4196">
        <v>25389</v>
      </c>
      <c r="U4196">
        <v>25182</v>
      </c>
      <c r="V4196">
        <v>25153</v>
      </c>
      <c r="W4196">
        <v>24873</v>
      </c>
      <c r="X4196">
        <v>22599</v>
      </c>
      <c r="Y4196">
        <v>22097</v>
      </c>
      <c r="Z4196">
        <v>22455</v>
      </c>
      <c r="AA4196">
        <v>22686</v>
      </c>
    </row>
    <row r="4197" spans="1:27" x14ac:dyDescent="0.2">
      <c r="A4197" t="s">
        <v>324</v>
      </c>
      <c r="B4197" t="s">
        <v>325</v>
      </c>
      <c r="C4197" t="s">
        <v>166</v>
      </c>
      <c r="D4197" t="s">
        <v>167</v>
      </c>
      <c r="E4197">
        <v>4633</v>
      </c>
      <c r="F4197">
        <v>4939</v>
      </c>
      <c r="G4197">
        <v>3933</v>
      </c>
      <c r="H4197">
        <v>4231</v>
      </c>
      <c r="I4197">
        <v>4357</v>
      </c>
      <c r="J4197">
        <v>4591</v>
      </c>
      <c r="K4197">
        <v>4953</v>
      </c>
      <c r="L4197">
        <v>5162</v>
      </c>
      <c r="M4197">
        <v>5695</v>
      </c>
      <c r="N4197">
        <v>6085</v>
      </c>
      <c r="O4197">
        <v>5435</v>
      </c>
      <c r="P4197">
        <v>5522</v>
      </c>
      <c r="Q4197">
        <v>5328</v>
      </c>
      <c r="R4197">
        <v>5685</v>
      </c>
      <c r="S4197">
        <v>5841</v>
      </c>
      <c r="T4197">
        <v>6036</v>
      </c>
      <c r="U4197">
        <v>5945</v>
      </c>
      <c r="V4197">
        <v>6139</v>
      </c>
      <c r="W4197">
        <v>6113</v>
      </c>
      <c r="X4197">
        <v>6065</v>
      </c>
      <c r="Y4197">
        <v>6097</v>
      </c>
      <c r="Z4197">
        <v>5930</v>
      </c>
      <c r="AA4197">
        <v>6137</v>
      </c>
    </row>
    <row r="4198" spans="1:27" x14ac:dyDescent="0.2">
      <c r="A4198" t="s">
        <v>324</v>
      </c>
      <c r="B4198" t="s">
        <v>325</v>
      </c>
      <c r="C4198" t="s">
        <v>168</v>
      </c>
      <c r="D4198" t="s">
        <v>169</v>
      </c>
      <c r="E4198">
        <v>9129</v>
      </c>
      <c r="F4198">
        <v>8725</v>
      </c>
      <c r="G4198">
        <v>8585</v>
      </c>
      <c r="H4198">
        <v>8832</v>
      </c>
      <c r="I4198">
        <v>9089</v>
      </c>
      <c r="J4198">
        <v>9346</v>
      </c>
      <c r="K4198">
        <v>9861</v>
      </c>
      <c r="L4198">
        <v>10183</v>
      </c>
      <c r="M4198">
        <v>10071</v>
      </c>
      <c r="N4198">
        <v>10053</v>
      </c>
      <c r="O4198">
        <v>10301</v>
      </c>
      <c r="P4198">
        <v>10459</v>
      </c>
      <c r="Q4198">
        <v>10224</v>
      </c>
      <c r="R4198">
        <v>10669</v>
      </c>
      <c r="S4198">
        <v>11020</v>
      </c>
      <c r="T4198">
        <v>11822</v>
      </c>
      <c r="U4198">
        <v>12382</v>
      </c>
      <c r="V4198">
        <v>12711</v>
      </c>
      <c r="W4198">
        <v>9736</v>
      </c>
      <c r="X4198">
        <v>9084</v>
      </c>
      <c r="Y4198">
        <v>8897</v>
      </c>
      <c r="Z4198">
        <v>8130</v>
      </c>
      <c r="AA4198">
        <v>8518</v>
      </c>
    </row>
    <row r="4199" spans="1:27" x14ac:dyDescent="0.2">
      <c r="A4199" t="s">
        <v>324</v>
      </c>
      <c r="B4199" t="s">
        <v>325</v>
      </c>
      <c r="C4199" t="s">
        <v>170</v>
      </c>
      <c r="D4199" t="s">
        <v>171</v>
      </c>
      <c r="E4199">
        <v>618</v>
      </c>
      <c r="F4199">
        <v>614</v>
      </c>
      <c r="G4199">
        <v>646</v>
      </c>
      <c r="H4199">
        <v>761</v>
      </c>
      <c r="I4199">
        <v>693</v>
      </c>
      <c r="J4199">
        <v>432</v>
      </c>
      <c r="K4199">
        <v>291</v>
      </c>
      <c r="L4199">
        <v>286</v>
      </c>
      <c r="M4199">
        <v>240</v>
      </c>
      <c r="N4199">
        <v>258</v>
      </c>
      <c r="O4199">
        <v>355</v>
      </c>
      <c r="P4199" t="s">
        <v>380</v>
      </c>
      <c r="Q4199">
        <v>380</v>
      </c>
      <c r="R4199">
        <v>346</v>
      </c>
      <c r="S4199">
        <v>396</v>
      </c>
      <c r="T4199">
        <v>594</v>
      </c>
      <c r="U4199">
        <v>728</v>
      </c>
      <c r="V4199" t="s">
        <v>379</v>
      </c>
      <c r="W4199" t="s">
        <v>379</v>
      </c>
      <c r="X4199" t="s">
        <v>379</v>
      </c>
      <c r="Y4199" t="s">
        <v>379</v>
      </c>
      <c r="Z4199" t="s">
        <v>379</v>
      </c>
      <c r="AA4199" t="s">
        <v>379</v>
      </c>
    </row>
    <row r="4200" spans="1:27" x14ac:dyDescent="0.2">
      <c r="A4200" t="s">
        <v>324</v>
      </c>
      <c r="B4200" t="s">
        <v>325</v>
      </c>
      <c r="C4200" t="s">
        <v>172</v>
      </c>
      <c r="D4200" t="s">
        <v>173</v>
      </c>
      <c r="E4200">
        <v>24234</v>
      </c>
      <c r="F4200">
        <v>22678</v>
      </c>
      <c r="G4200">
        <v>22253</v>
      </c>
      <c r="H4200">
        <v>23316</v>
      </c>
      <c r="I4200">
        <v>23887</v>
      </c>
      <c r="J4200">
        <v>25639</v>
      </c>
      <c r="K4200">
        <v>26571</v>
      </c>
      <c r="L4200">
        <v>28075</v>
      </c>
      <c r="M4200">
        <v>29782</v>
      </c>
      <c r="N4200">
        <v>30460</v>
      </c>
      <c r="O4200">
        <v>34030</v>
      </c>
      <c r="P4200">
        <v>33431</v>
      </c>
      <c r="Q4200">
        <v>30025</v>
      </c>
      <c r="R4200">
        <v>27891</v>
      </c>
      <c r="S4200">
        <v>26567</v>
      </c>
      <c r="T4200">
        <v>27324</v>
      </c>
      <c r="U4200">
        <v>27465</v>
      </c>
      <c r="V4200">
        <v>28245</v>
      </c>
      <c r="W4200">
        <v>31048</v>
      </c>
      <c r="X4200">
        <v>31502</v>
      </c>
      <c r="Y4200">
        <v>30779</v>
      </c>
      <c r="Z4200">
        <v>32402</v>
      </c>
      <c r="AA4200">
        <v>31298</v>
      </c>
    </row>
    <row r="4201" spans="1:27" x14ac:dyDescent="0.2">
      <c r="A4201" t="s">
        <v>324</v>
      </c>
      <c r="B4201" t="s">
        <v>325</v>
      </c>
      <c r="C4201" t="s">
        <v>174</v>
      </c>
      <c r="D4201" t="s">
        <v>175</v>
      </c>
      <c r="E4201">
        <v>7152</v>
      </c>
      <c r="F4201">
        <v>7954</v>
      </c>
      <c r="G4201">
        <v>7964</v>
      </c>
      <c r="H4201">
        <v>9220</v>
      </c>
      <c r="I4201">
        <v>10101</v>
      </c>
      <c r="J4201">
        <v>10721</v>
      </c>
      <c r="K4201">
        <v>11133</v>
      </c>
      <c r="L4201">
        <v>11730</v>
      </c>
      <c r="M4201">
        <v>12731</v>
      </c>
      <c r="N4201">
        <v>14052</v>
      </c>
      <c r="O4201">
        <v>15767</v>
      </c>
      <c r="P4201">
        <v>16290</v>
      </c>
      <c r="Q4201">
        <v>15955</v>
      </c>
      <c r="R4201">
        <v>14967</v>
      </c>
      <c r="S4201">
        <v>13624</v>
      </c>
      <c r="T4201">
        <v>13066</v>
      </c>
      <c r="U4201">
        <v>13158</v>
      </c>
      <c r="V4201">
        <v>12328</v>
      </c>
      <c r="W4201">
        <v>12020</v>
      </c>
      <c r="X4201">
        <v>11574</v>
      </c>
      <c r="Y4201">
        <v>11660</v>
      </c>
      <c r="Z4201">
        <v>12497</v>
      </c>
      <c r="AA4201">
        <v>13287</v>
      </c>
    </row>
    <row r="4202" spans="1:27" x14ac:dyDescent="0.2">
      <c r="A4202" t="s">
        <v>324</v>
      </c>
      <c r="B4202" t="s">
        <v>325</v>
      </c>
      <c r="C4202" t="s">
        <v>176</v>
      </c>
      <c r="D4202" t="s">
        <v>177</v>
      </c>
      <c r="E4202" t="s">
        <v>258</v>
      </c>
      <c r="F4202" t="s">
        <v>258</v>
      </c>
      <c r="G4202" t="s">
        <v>258</v>
      </c>
      <c r="H4202" t="s">
        <v>258</v>
      </c>
      <c r="I4202" t="s">
        <v>258</v>
      </c>
      <c r="J4202" t="s">
        <v>258</v>
      </c>
      <c r="K4202">
        <v>436</v>
      </c>
      <c r="L4202">
        <v>510</v>
      </c>
      <c r="M4202">
        <v>651</v>
      </c>
      <c r="N4202">
        <v>701</v>
      </c>
      <c r="O4202">
        <v>801</v>
      </c>
      <c r="P4202">
        <v>809</v>
      </c>
      <c r="Q4202">
        <v>758</v>
      </c>
      <c r="R4202">
        <v>939</v>
      </c>
      <c r="S4202">
        <v>1050</v>
      </c>
      <c r="T4202">
        <v>1165</v>
      </c>
      <c r="U4202">
        <v>1208</v>
      </c>
      <c r="V4202">
        <v>2253</v>
      </c>
      <c r="W4202">
        <v>2402</v>
      </c>
      <c r="X4202">
        <v>2498</v>
      </c>
      <c r="Y4202">
        <v>2657</v>
      </c>
      <c r="Z4202">
        <v>2537</v>
      </c>
      <c r="AA4202">
        <v>2992</v>
      </c>
    </row>
    <row r="4203" spans="1:27" x14ac:dyDescent="0.2">
      <c r="A4203" t="s">
        <v>324</v>
      </c>
      <c r="B4203" t="s">
        <v>325</v>
      </c>
      <c r="C4203" t="s">
        <v>178</v>
      </c>
      <c r="D4203" t="s">
        <v>179</v>
      </c>
      <c r="E4203">
        <v>134625</v>
      </c>
      <c r="F4203">
        <v>135487</v>
      </c>
      <c r="G4203">
        <v>135696</v>
      </c>
      <c r="H4203">
        <v>139436</v>
      </c>
      <c r="I4203">
        <v>141774</v>
      </c>
      <c r="J4203">
        <v>145935</v>
      </c>
      <c r="K4203">
        <v>156243</v>
      </c>
      <c r="L4203">
        <v>164746</v>
      </c>
      <c r="M4203">
        <v>174046</v>
      </c>
      <c r="N4203">
        <v>176049</v>
      </c>
      <c r="O4203">
        <v>179071</v>
      </c>
      <c r="P4203">
        <v>179736</v>
      </c>
      <c r="Q4203">
        <v>183489</v>
      </c>
      <c r="R4203">
        <v>184349</v>
      </c>
      <c r="S4203">
        <v>188997</v>
      </c>
      <c r="T4203">
        <v>196094</v>
      </c>
      <c r="U4203">
        <v>205016</v>
      </c>
      <c r="V4203">
        <v>215930</v>
      </c>
      <c r="W4203">
        <v>226655</v>
      </c>
      <c r="X4203">
        <v>233076</v>
      </c>
      <c r="Y4203">
        <v>229218</v>
      </c>
      <c r="Z4203">
        <v>242435</v>
      </c>
      <c r="AA4203">
        <v>246540</v>
      </c>
    </row>
    <row r="4204" spans="1:27" x14ac:dyDescent="0.2">
      <c r="A4204" t="s">
        <v>324</v>
      </c>
      <c r="B4204" t="s">
        <v>325</v>
      </c>
      <c r="C4204" t="s">
        <v>180</v>
      </c>
      <c r="D4204" t="s">
        <v>181</v>
      </c>
      <c r="E4204">
        <v>263</v>
      </c>
      <c r="F4204">
        <v>269</v>
      </c>
      <c r="G4204" t="s">
        <v>258</v>
      </c>
      <c r="H4204">
        <v>355</v>
      </c>
      <c r="I4204">
        <v>360</v>
      </c>
      <c r="J4204">
        <v>358</v>
      </c>
      <c r="K4204">
        <v>362</v>
      </c>
      <c r="L4204">
        <v>385</v>
      </c>
      <c r="M4204">
        <v>491</v>
      </c>
      <c r="N4204">
        <v>428</v>
      </c>
      <c r="O4204">
        <v>410</v>
      </c>
      <c r="P4204" t="s">
        <v>380</v>
      </c>
      <c r="Q4204">
        <v>234</v>
      </c>
      <c r="R4204">
        <v>247</v>
      </c>
      <c r="S4204">
        <v>457</v>
      </c>
      <c r="T4204">
        <v>516</v>
      </c>
      <c r="U4204">
        <v>549</v>
      </c>
      <c r="V4204">
        <v>500</v>
      </c>
      <c r="W4204">
        <v>488</v>
      </c>
      <c r="X4204">
        <v>342</v>
      </c>
      <c r="Y4204">
        <v>256</v>
      </c>
      <c r="Z4204" t="s">
        <v>380</v>
      </c>
      <c r="AA4204" t="s">
        <v>380</v>
      </c>
    </row>
    <row r="4205" spans="1:27" x14ac:dyDescent="0.2">
      <c r="A4205" t="s">
        <v>324</v>
      </c>
      <c r="B4205" t="s">
        <v>325</v>
      </c>
      <c r="C4205" t="s">
        <v>182</v>
      </c>
      <c r="D4205" t="s">
        <v>183</v>
      </c>
      <c r="E4205">
        <v>59700</v>
      </c>
      <c r="F4205">
        <v>59252</v>
      </c>
      <c r="G4205">
        <v>59792</v>
      </c>
      <c r="H4205">
        <v>62007</v>
      </c>
      <c r="I4205">
        <v>62681</v>
      </c>
      <c r="J4205">
        <v>63445</v>
      </c>
      <c r="K4205">
        <v>68269</v>
      </c>
      <c r="L4205">
        <v>73110</v>
      </c>
      <c r="M4205">
        <v>77796</v>
      </c>
      <c r="N4205">
        <v>79646</v>
      </c>
      <c r="O4205">
        <v>80712</v>
      </c>
      <c r="P4205">
        <v>81747</v>
      </c>
      <c r="Q4205">
        <v>82812</v>
      </c>
      <c r="R4205">
        <v>85103</v>
      </c>
      <c r="S4205">
        <v>87068</v>
      </c>
      <c r="T4205">
        <v>88799</v>
      </c>
      <c r="U4205">
        <v>92398</v>
      </c>
      <c r="V4205">
        <v>92363</v>
      </c>
      <c r="W4205">
        <v>93757</v>
      </c>
      <c r="X4205">
        <v>89397</v>
      </c>
      <c r="Y4205">
        <v>88351</v>
      </c>
      <c r="Z4205">
        <v>88569</v>
      </c>
      <c r="AA4205">
        <v>88125</v>
      </c>
    </row>
    <row r="4206" spans="1:27" x14ac:dyDescent="0.2">
      <c r="A4206" t="s">
        <v>324</v>
      </c>
      <c r="B4206" t="s">
        <v>325</v>
      </c>
      <c r="C4206" t="s">
        <v>184</v>
      </c>
      <c r="D4206" t="s">
        <v>185</v>
      </c>
      <c r="E4206">
        <v>19152</v>
      </c>
      <c r="F4206">
        <v>19718</v>
      </c>
      <c r="G4206">
        <v>20075</v>
      </c>
      <c r="H4206">
        <v>21215</v>
      </c>
      <c r="I4206">
        <v>21933</v>
      </c>
      <c r="J4206">
        <v>23980</v>
      </c>
      <c r="K4206">
        <v>25717</v>
      </c>
      <c r="L4206">
        <v>27231</v>
      </c>
      <c r="M4206">
        <v>29480</v>
      </c>
      <c r="N4206">
        <v>29275</v>
      </c>
      <c r="O4206">
        <v>32122</v>
      </c>
      <c r="P4206">
        <v>31442</v>
      </c>
      <c r="Q4206">
        <v>32094</v>
      </c>
      <c r="R4206">
        <v>31397</v>
      </c>
      <c r="S4206">
        <v>34326</v>
      </c>
      <c r="T4206">
        <v>37783</v>
      </c>
      <c r="U4206">
        <v>40964</v>
      </c>
      <c r="V4206">
        <v>47979</v>
      </c>
      <c r="W4206">
        <v>56655</v>
      </c>
      <c r="X4206">
        <v>64394</v>
      </c>
      <c r="Y4206">
        <v>62430</v>
      </c>
      <c r="Z4206">
        <v>70823</v>
      </c>
      <c r="AA4206">
        <v>74689</v>
      </c>
    </row>
    <row r="4207" spans="1:27" x14ac:dyDescent="0.2">
      <c r="A4207" t="s">
        <v>324</v>
      </c>
      <c r="B4207" t="s">
        <v>325</v>
      </c>
      <c r="C4207" t="s">
        <v>186</v>
      </c>
      <c r="D4207" t="s">
        <v>187</v>
      </c>
      <c r="E4207">
        <v>52683</v>
      </c>
      <c r="F4207">
        <v>53777</v>
      </c>
      <c r="G4207">
        <v>53777</v>
      </c>
      <c r="H4207">
        <v>53874</v>
      </c>
      <c r="I4207">
        <v>54976</v>
      </c>
      <c r="J4207">
        <v>55665</v>
      </c>
      <c r="K4207">
        <v>58670</v>
      </c>
      <c r="L4207">
        <v>60724</v>
      </c>
      <c r="M4207">
        <v>62966</v>
      </c>
      <c r="N4207">
        <v>63400</v>
      </c>
      <c r="O4207">
        <v>61916</v>
      </c>
      <c r="P4207">
        <v>62559</v>
      </c>
      <c r="Q4207">
        <v>64749</v>
      </c>
      <c r="R4207">
        <v>64101</v>
      </c>
      <c r="S4207">
        <v>63145</v>
      </c>
      <c r="T4207">
        <v>64563</v>
      </c>
      <c r="U4207">
        <v>66710</v>
      </c>
      <c r="V4207">
        <v>68616</v>
      </c>
      <c r="W4207">
        <v>69176</v>
      </c>
      <c r="X4207">
        <v>69990</v>
      </c>
      <c r="Y4207">
        <v>69868</v>
      </c>
      <c r="Z4207">
        <v>73605</v>
      </c>
      <c r="AA4207">
        <v>74070</v>
      </c>
    </row>
    <row r="4208" spans="1:27" x14ac:dyDescent="0.2">
      <c r="A4208" t="s">
        <v>324</v>
      </c>
      <c r="B4208" t="s">
        <v>325</v>
      </c>
      <c r="C4208" t="s">
        <v>188</v>
      </c>
      <c r="D4208" t="s">
        <v>189</v>
      </c>
      <c r="E4208">
        <v>2827</v>
      </c>
      <c r="F4208">
        <v>2471</v>
      </c>
      <c r="G4208">
        <v>1802</v>
      </c>
      <c r="H4208">
        <v>1985</v>
      </c>
      <c r="I4208">
        <v>1824</v>
      </c>
      <c r="J4208">
        <v>2487</v>
      </c>
      <c r="K4208">
        <v>3225</v>
      </c>
      <c r="L4208">
        <v>3296</v>
      </c>
      <c r="M4208">
        <v>3313</v>
      </c>
      <c r="N4208">
        <v>3300</v>
      </c>
      <c r="O4208">
        <v>3911</v>
      </c>
      <c r="P4208" t="s">
        <v>380</v>
      </c>
      <c r="Q4208">
        <v>3600</v>
      </c>
      <c r="R4208">
        <v>3501</v>
      </c>
      <c r="S4208">
        <v>4001</v>
      </c>
      <c r="T4208">
        <v>4433</v>
      </c>
      <c r="U4208">
        <v>4395</v>
      </c>
      <c r="V4208">
        <v>6472</v>
      </c>
      <c r="W4208">
        <v>6579</v>
      </c>
      <c r="X4208">
        <v>8953</v>
      </c>
      <c r="Y4208">
        <v>8313</v>
      </c>
      <c r="Z4208" t="s">
        <v>380</v>
      </c>
      <c r="AA4208" t="s">
        <v>380</v>
      </c>
    </row>
    <row r="4209" spans="1:27" x14ac:dyDescent="0.2">
      <c r="A4209" t="s">
        <v>324</v>
      </c>
      <c r="B4209" t="s">
        <v>325</v>
      </c>
      <c r="C4209" t="s">
        <v>190</v>
      </c>
      <c r="D4209" t="s">
        <v>191</v>
      </c>
      <c r="E4209">
        <v>99895</v>
      </c>
      <c r="F4209">
        <v>101711</v>
      </c>
      <c r="G4209">
        <v>101857</v>
      </c>
      <c r="H4209">
        <v>107270</v>
      </c>
      <c r="I4209">
        <v>110275</v>
      </c>
      <c r="J4209">
        <v>118306</v>
      </c>
      <c r="K4209">
        <v>126058</v>
      </c>
      <c r="L4209">
        <v>132628</v>
      </c>
      <c r="M4209">
        <v>137800</v>
      </c>
      <c r="N4209">
        <v>130488</v>
      </c>
      <c r="O4209">
        <v>144394</v>
      </c>
      <c r="P4209">
        <v>143235</v>
      </c>
      <c r="Q4209">
        <v>146052</v>
      </c>
      <c r="R4209">
        <v>152919</v>
      </c>
      <c r="S4209">
        <v>168340</v>
      </c>
      <c r="T4209">
        <v>187613</v>
      </c>
      <c r="U4209">
        <v>202023</v>
      </c>
      <c r="V4209">
        <v>222741</v>
      </c>
      <c r="W4209">
        <v>224251</v>
      </c>
      <c r="X4209">
        <v>216519</v>
      </c>
      <c r="Y4209">
        <v>218530</v>
      </c>
      <c r="Z4209">
        <v>224052</v>
      </c>
      <c r="AA4209">
        <v>233047</v>
      </c>
    </row>
    <row r="4210" spans="1:27" x14ac:dyDescent="0.2">
      <c r="A4210" t="s">
        <v>324</v>
      </c>
      <c r="B4210" t="s">
        <v>325</v>
      </c>
      <c r="C4210" t="s">
        <v>192</v>
      </c>
      <c r="D4210" t="s">
        <v>193</v>
      </c>
      <c r="E4210">
        <v>85972</v>
      </c>
      <c r="F4210">
        <v>87847</v>
      </c>
      <c r="G4210">
        <v>87734</v>
      </c>
      <c r="H4210">
        <v>92393</v>
      </c>
      <c r="I4210">
        <v>94173</v>
      </c>
      <c r="J4210">
        <v>100587</v>
      </c>
      <c r="K4210">
        <v>106699</v>
      </c>
      <c r="L4210">
        <v>111833</v>
      </c>
      <c r="M4210">
        <v>116903</v>
      </c>
      <c r="N4210">
        <v>109232</v>
      </c>
      <c r="O4210">
        <v>122677</v>
      </c>
      <c r="P4210">
        <v>122185</v>
      </c>
      <c r="Q4210">
        <v>126526</v>
      </c>
      <c r="R4210">
        <v>133469</v>
      </c>
      <c r="S4210">
        <v>148780</v>
      </c>
      <c r="T4210">
        <v>167308</v>
      </c>
      <c r="U4210">
        <v>181040</v>
      </c>
      <c r="V4210">
        <v>202488</v>
      </c>
      <c r="W4210">
        <v>204611</v>
      </c>
      <c r="X4210">
        <v>198581</v>
      </c>
      <c r="Y4210">
        <v>200834</v>
      </c>
      <c r="Z4210">
        <v>206820</v>
      </c>
      <c r="AA4210">
        <v>215837</v>
      </c>
    </row>
    <row r="4211" spans="1:27" x14ac:dyDescent="0.2">
      <c r="A4211" t="s">
        <v>324</v>
      </c>
      <c r="B4211" t="s">
        <v>325</v>
      </c>
      <c r="C4211" t="s">
        <v>194</v>
      </c>
      <c r="D4211" t="s">
        <v>195</v>
      </c>
      <c r="E4211">
        <v>13783</v>
      </c>
      <c r="F4211">
        <v>13726</v>
      </c>
      <c r="G4211">
        <v>13981</v>
      </c>
      <c r="H4211">
        <v>14732</v>
      </c>
      <c r="I4211">
        <v>15911</v>
      </c>
      <c r="J4211">
        <v>17521</v>
      </c>
      <c r="K4211">
        <v>19137</v>
      </c>
      <c r="L4211">
        <v>20546</v>
      </c>
      <c r="M4211">
        <v>20640</v>
      </c>
      <c r="N4211">
        <v>21031</v>
      </c>
      <c r="O4211">
        <v>21515</v>
      </c>
      <c r="P4211">
        <v>20801</v>
      </c>
      <c r="Q4211">
        <v>19226</v>
      </c>
      <c r="R4211">
        <v>19200</v>
      </c>
      <c r="S4211">
        <v>19290</v>
      </c>
      <c r="T4211">
        <v>20019</v>
      </c>
      <c r="U4211">
        <v>20676</v>
      </c>
      <c r="V4211">
        <v>19951</v>
      </c>
      <c r="W4211">
        <v>19334</v>
      </c>
      <c r="X4211">
        <v>17616</v>
      </c>
      <c r="Y4211">
        <v>17421</v>
      </c>
      <c r="Z4211">
        <v>16933</v>
      </c>
      <c r="AA4211">
        <v>16816</v>
      </c>
    </row>
    <row r="4212" spans="1:27" x14ac:dyDescent="0.2">
      <c r="A4212" t="s">
        <v>324</v>
      </c>
      <c r="B4212" t="s">
        <v>325</v>
      </c>
      <c r="C4212" t="s">
        <v>196</v>
      </c>
      <c r="D4212" t="s">
        <v>197</v>
      </c>
      <c r="E4212" t="s">
        <v>258</v>
      </c>
      <c r="F4212" t="s">
        <v>258</v>
      </c>
      <c r="G4212" t="s">
        <v>258</v>
      </c>
      <c r="H4212" t="s">
        <v>258</v>
      </c>
      <c r="I4212" t="s">
        <v>258</v>
      </c>
      <c r="J4212" t="s">
        <v>258</v>
      </c>
      <c r="K4212" t="s">
        <v>258</v>
      </c>
      <c r="L4212" t="s">
        <v>258</v>
      </c>
      <c r="M4212" t="s">
        <v>258</v>
      </c>
      <c r="N4212" t="s">
        <v>258</v>
      </c>
      <c r="O4212" t="s">
        <v>258</v>
      </c>
      <c r="P4212">
        <v>249</v>
      </c>
      <c r="Q4212">
        <v>300</v>
      </c>
      <c r="R4212">
        <v>250</v>
      </c>
      <c r="S4212">
        <v>270</v>
      </c>
      <c r="T4212">
        <v>286</v>
      </c>
      <c r="U4212">
        <v>307</v>
      </c>
      <c r="V4212">
        <v>302</v>
      </c>
      <c r="W4212">
        <v>306</v>
      </c>
      <c r="X4212">
        <v>322</v>
      </c>
      <c r="Y4212">
        <v>275</v>
      </c>
      <c r="Z4212">
        <v>299</v>
      </c>
      <c r="AA4212">
        <v>394</v>
      </c>
    </row>
    <row r="4213" spans="1:27" x14ac:dyDescent="0.2">
      <c r="A4213" t="s">
        <v>324</v>
      </c>
      <c r="B4213" t="s">
        <v>325</v>
      </c>
      <c r="C4213" t="s">
        <v>198</v>
      </c>
      <c r="D4213" t="s">
        <v>199</v>
      </c>
      <c r="E4213">
        <v>140041</v>
      </c>
      <c r="F4213">
        <v>142596</v>
      </c>
      <c r="G4213">
        <v>148644</v>
      </c>
      <c r="H4213">
        <v>156008</v>
      </c>
      <c r="I4213">
        <v>160658</v>
      </c>
      <c r="J4213">
        <v>167263</v>
      </c>
      <c r="K4213">
        <v>176039</v>
      </c>
      <c r="L4213">
        <v>187790</v>
      </c>
      <c r="M4213">
        <v>194856</v>
      </c>
      <c r="N4213">
        <v>213913</v>
      </c>
      <c r="O4213">
        <v>220285</v>
      </c>
      <c r="P4213">
        <v>228536</v>
      </c>
      <c r="Q4213">
        <v>228543</v>
      </c>
      <c r="R4213">
        <v>232024</v>
      </c>
      <c r="S4213">
        <v>245992</v>
      </c>
      <c r="T4213">
        <v>255258</v>
      </c>
      <c r="U4213">
        <v>271117</v>
      </c>
      <c r="V4213">
        <v>291697</v>
      </c>
      <c r="W4213">
        <v>297497</v>
      </c>
      <c r="X4213">
        <v>289164</v>
      </c>
      <c r="Y4213">
        <v>290251</v>
      </c>
      <c r="Z4213">
        <v>298328</v>
      </c>
      <c r="AA4213">
        <v>305887</v>
      </c>
    </row>
    <row r="4214" spans="1:27" x14ac:dyDescent="0.2">
      <c r="A4214" t="s">
        <v>324</v>
      </c>
      <c r="B4214" t="s">
        <v>325</v>
      </c>
      <c r="C4214" t="s">
        <v>200</v>
      </c>
      <c r="D4214" t="s">
        <v>201</v>
      </c>
      <c r="E4214">
        <v>36023</v>
      </c>
      <c r="F4214">
        <v>36342</v>
      </c>
      <c r="G4214">
        <v>37618</v>
      </c>
      <c r="H4214">
        <v>38912</v>
      </c>
      <c r="I4214">
        <v>44117</v>
      </c>
      <c r="J4214">
        <v>45990</v>
      </c>
      <c r="K4214">
        <v>47065</v>
      </c>
      <c r="L4214">
        <v>49226</v>
      </c>
      <c r="M4214">
        <v>58893</v>
      </c>
      <c r="N4214">
        <v>60453</v>
      </c>
      <c r="O4214">
        <v>60245</v>
      </c>
      <c r="P4214">
        <v>63057</v>
      </c>
      <c r="Q4214">
        <v>65430</v>
      </c>
      <c r="R4214">
        <v>63374</v>
      </c>
      <c r="S4214">
        <v>64897</v>
      </c>
      <c r="T4214">
        <v>68029</v>
      </c>
      <c r="U4214">
        <v>71167</v>
      </c>
      <c r="V4214">
        <v>73280</v>
      </c>
      <c r="W4214">
        <v>78855</v>
      </c>
      <c r="X4214">
        <v>76031</v>
      </c>
      <c r="Y4214">
        <v>75276</v>
      </c>
      <c r="Z4214">
        <v>79433</v>
      </c>
      <c r="AA4214">
        <v>83172</v>
      </c>
    </row>
    <row r="4215" spans="1:27" x14ac:dyDescent="0.2">
      <c r="A4215" t="s">
        <v>324</v>
      </c>
      <c r="B4215" t="s">
        <v>325</v>
      </c>
      <c r="C4215" t="s">
        <v>202</v>
      </c>
      <c r="D4215" t="s">
        <v>203</v>
      </c>
      <c r="E4215">
        <v>145660</v>
      </c>
      <c r="F4215">
        <v>145383</v>
      </c>
      <c r="G4215">
        <v>159060</v>
      </c>
      <c r="H4215">
        <v>177266</v>
      </c>
      <c r="I4215">
        <v>191450</v>
      </c>
      <c r="J4215">
        <v>204003</v>
      </c>
      <c r="K4215">
        <v>221813</v>
      </c>
      <c r="L4215">
        <v>241492</v>
      </c>
      <c r="M4215">
        <v>256208</v>
      </c>
      <c r="N4215">
        <v>267651</v>
      </c>
      <c r="O4215">
        <v>276366</v>
      </c>
      <c r="P4215">
        <v>272308</v>
      </c>
      <c r="Q4215">
        <v>279585</v>
      </c>
      <c r="R4215">
        <v>289399</v>
      </c>
      <c r="S4215">
        <v>302707</v>
      </c>
      <c r="T4215">
        <v>309518</v>
      </c>
      <c r="U4215">
        <v>331052</v>
      </c>
      <c r="V4215">
        <v>346525</v>
      </c>
      <c r="W4215">
        <v>339487</v>
      </c>
      <c r="X4215">
        <v>318301</v>
      </c>
      <c r="Y4215">
        <v>335849</v>
      </c>
      <c r="Z4215">
        <v>358043</v>
      </c>
      <c r="AA4215">
        <v>370466</v>
      </c>
    </row>
    <row r="4216" spans="1:27" x14ac:dyDescent="0.2">
      <c r="A4216" t="s">
        <v>324</v>
      </c>
      <c r="B4216" t="s">
        <v>325</v>
      </c>
      <c r="C4216" t="s">
        <v>204</v>
      </c>
      <c r="D4216" t="s">
        <v>205</v>
      </c>
      <c r="E4216">
        <v>139077</v>
      </c>
      <c r="F4216">
        <v>139014</v>
      </c>
      <c r="G4216">
        <v>152688</v>
      </c>
      <c r="H4216">
        <v>171137</v>
      </c>
      <c r="I4216">
        <v>185478</v>
      </c>
      <c r="J4216">
        <v>197425</v>
      </c>
      <c r="K4216">
        <v>215043</v>
      </c>
      <c r="L4216">
        <v>234767</v>
      </c>
      <c r="M4216">
        <v>249378</v>
      </c>
      <c r="N4216">
        <v>260615</v>
      </c>
      <c r="O4216">
        <v>269454</v>
      </c>
      <c r="P4216">
        <v>265254</v>
      </c>
      <c r="Q4216">
        <v>272228</v>
      </c>
      <c r="R4216">
        <v>282094</v>
      </c>
      <c r="S4216">
        <v>295070</v>
      </c>
      <c r="T4216">
        <v>301582</v>
      </c>
      <c r="U4216">
        <v>322849</v>
      </c>
      <c r="V4216">
        <v>337874</v>
      </c>
      <c r="W4216">
        <v>330289</v>
      </c>
      <c r="X4216">
        <v>309636</v>
      </c>
      <c r="Y4216">
        <v>327205</v>
      </c>
      <c r="Z4216">
        <v>348880</v>
      </c>
      <c r="AA4216">
        <v>360715</v>
      </c>
    </row>
    <row r="4217" spans="1:27" x14ac:dyDescent="0.2">
      <c r="A4217" t="s">
        <v>324</v>
      </c>
      <c r="B4217" t="s">
        <v>325</v>
      </c>
      <c r="C4217" t="s">
        <v>206</v>
      </c>
      <c r="D4217" t="s">
        <v>207</v>
      </c>
      <c r="E4217">
        <v>6583</v>
      </c>
      <c r="F4217">
        <v>6369</v>
      </c>
      <c r="G4217">
        <v>6372</v>
      </c>
      <c r="H4217">
        <v>6129</v>
      </c>
      <c r="I4217">
        <v>5972</v>
      </c>
      <c r="J4217">
        <v>6578</v>
      </c>
      <c r="K4217">
        <v>6770</v>
      </c>
      <c r="L4217">
        <v>6725</v>
      </c>
      <c r="M4217">
        <v>6830</v>
      </c>
      <c r="N4217">
        <v>7036</v>
      </c>
      <c r="O4217">
        <v>6912</v>
      </c>
      <c r="P4217">
        <v>7054</v>
      </c>
      <c r="Q4217">
        <v>7357</v>
      </c>
      <c r="R4217">
        <v>7305</v>
      </c>
      <c r="S4217">
        <v>7637</v>
      </c>
      <c r="T4217">
        <v>7936</v>
      </c>
      <c r="U4217">
        <v>8203</v>
      </c>
      <c r="V4217">
        <v>8651</v>
      </c>
      <c r="W4217">
        <v>9198</v>
      </c>
      <c r="X4217">
        <v>8665</v>
      </c>
      <c r="Y4217">
        <v>8644</v>
      </c>
      <c r="Z4217">
        <v>9163</v>
      </c>
      <c r="AA4217">
        <v>9751</v>
      </c>
    </row>
    <row r="4218" spans="1:27" x14ac:dyDescent="0.2">
      <c r="A4218" t="s">
        <v>324</v>
      </c>
      <c r="B4218" t="s">
        <v>325</v>
      </c>
      <c r="C4218" t="s">
        <v>208</v>
      </c>
      <c r="D4218" t="s">
        <v>209</v>
      </c>
      <c r="E4218">
        <v>34257</v>
      </c>
      <c r="F4218">
        <v>35882</v>
      </c>
      <c r="G4218">
        <v>37112</v>
      </c>
      <c r="H4218">
        <v>39280</v>
      </c>
      <c r="I4218">
        <v>41547</v>
      </c>
      <c r="J4218">
        <v>44203</v>
      </c>
      <c r="K4218">
        <v>46746</v>
      </c>
      <c r="L4218">
        <v>50020</v>
      </c>
      <c r="M4218">
        <v>52749</v>
      </c>
      <c r="N4218">
        <v>56764</v>
      </c>
      <c r="O4218">
        <v>60037</v>
      </c>
      <c r="P4218">
        <v>64915</v>
      </c>
      <c r="Q4218">
        <v>71704</v>
      </c>
      <c r="R4218">
        <v>76555</v>
      </c>
      <c r="S4218">
        <v>82395</v>
      </c>
      <c r="T4218">
        <v>89685</v>
      </c>
      <c r="U4218">
        <v>95909</v>
      </c>
      <c r="V4218">
        <v>100045</v>
      </c>
      <c r="W4218">
        <v>104918</v>
      </c>
      <c r="X4218">
        <v>110566</v>
      </c>
      <c r="Y4218">
        <v>114009</v>
      </c>
      <c r="Z4218">
        <v>114074</v>
      </c>
      <c r="AA4218">
        <v>115467</v>
      </c>
    </row>
    <row r="4219" spans="1:27" x14ac:dyDescent="0.2">
      <c r="A4219" t="s">
        <v>324</v>
      </c>
      <c r="B4219" t="s">
        <v>325</v>
      </c>
      <c r="C4219" t="s">
        <v>210</v>
      </c>
      <c r="D4219" t="s">
        <v>211</v>
      </c>
      <c r="E4219">
        <v>229534</v>
      </c>
      <c r="F4219">
        <v>243481</v>
      </c>
      <c r="G4219">
        <v>257914</v>
      </c>
      <c r="H4219">
        <v>273041</v>
      </c>
      <c r="I4219">
        <v>286374</v>
      </c>
      <c r="J4219">
        <v>299824</v>
      </c>
      <c r="K4219">
        <v>314449</v>
      </c>
      <c r="L4219">
        <v>331457</v>
      </c>
      <c r="M4219">
        <v>344333</v>
      </c>
      <c r="N4219">
        <v>362752</v>
      </c>
      <c r="O4219">
        <v>372811</v>
      </c>
      <c r="P4219">
        <v>384992</v>
      </c>
      <c r="Q4219">
        <v>402296</v>
      </c>
      <c r="R4219">
        <v>417986</v>
      </c>
      <c r="S4219">
        <v>436478</v>
      </c>
      <c r="T4219">
        <v>455367</v>
      </c>
      <c r="U4219">
        <v>485119</v>
      </c>
      <c r="V4219">
        <v>514767</v>
      </c>
      <c r="W4219">
        <v>524760</v>
      </c>
      <c r="X4219">
        <v>531382</v>
      </c>
      <c r="Y4219">
        <v>526491</v>
      </c>
      <c r="Z4219">
        <v>530398</v>
      </c>
      <c r="AA4219">
        <v>540069</v>
      </c>
    </row>
    <row r="4220" spans="1:27" x14ac:dyDescent="0.2">
      <c r="A4220" t="s">
        <v>324</v>
      </c>
      <c r="B4220" t="s">
        <v>325</v>
      </c>
      <c r="C4220" t="s">
        <v>212</v>
      </c>
      <c r="D4220" t="s">
        <v>213</v>
      </c>
      <c r="E4220">
        <v>75287</v>
      </c>
      <c r="F4220">
        <v>80267</v>
      </c>
      <c r="G4220">
        <v>84689</v>
      </c>
      <c r="H4220">
        <v>90778</v>
      </c>
      <c r="I4220">
        <v>98484</v>
      </c>
      <c r="J4220">
        <v>105863</v>
      </c>
      <c r="K4220">
        <v>113840</v>
      </c>
      <c r="L4220">
        <v>121130</v>
      </c>
      <c r="M4220">
        <v>125738</v>
      </c>
      <c r="N4220">
        <v>133280</v>
      </c>
      <c r="O4220">
        <v>138148</v>
      </c>
      <c r="P4220">
        <v>143957</v>
      </c>
      <c r="Q4220">
        <v>153163</v>
      </c>
      <c r="R4220">
        <v>160239</v>
      </c>
      <c r="S4220">
        <v>171524</v>
      </c>
      <c r="T4220">
        <v>182621</v>
      </c>
      <c r="U4220">
        <v>192691</v>
      </c>
      <c r="V4220">
        <v>204170</v>
      </c>
      <c r="W4220">
        <v>208556</v>
      </c>
      <c r="X4220">
        <v>212673</v>
      </c>
      <c r="Y4220">
        <v>212837</v>
      </c>
      <c r="Z4220">
        <v>216595</v>
      </c>
      <c r="AA4220">
        <v>220767</v>
      </c>
    </row>
    <row r="4221" spans="1:27" x14ac:dyDescent="0.2">
      <c r="A4221" t="s">
        <v>324</v>
      </c>
      <c r="B4221" t="s">
        <v>325</v>
      </c>
      <c r="C4221" t="s">
        <v>214</v>
      </c>
      <c r="D4221" t="s">
        <v>215</v>
      </c>
      <c r="E4221">
        <v>69289</v>
      </c>
      <c r="F4221">
        <v>72342</v>
      </c>
      <c r="G4221">
        <v>75969</v>
      </c>
      <c r="H4221">
        <v>78088</v>
      </c>
      <c r="I4221">
        <v>77783</v>
      </c>
      <c r="J4221">
        <v>76628</v>
      </c>
      <c r="K4221">
        <v>78532</v>
      </c>
      <c r="L4221">
        <v>81440</v>
      </c>
      <c r="M4221">
        <v>84006</v>
      </c>
      <c r="N4221">
        <v>86697</v>
      </c>
      <c r="O4221">
        <v>87185</v>
      </c>
      <c r="P4221">
        <v>88239</v>
      </c>
      <c r="Q4221">
        <v>90128</v>
      </c>
      <c r="R4221">
        <v>91193</v>
      </c>
      <c r="S4221">
        <v>92172</v>
      </c>
      <c r="T4221">
        <v>94742</v>
      </c>
      <c r="U4221">
        <v>105312</v>
      </c>
      <c r="V4221">
        <v>107894</v>
      </c>
      <c r="W4221">
        <v>111160</v>
      </c>
      <c r="X4221">
        <v>113514</v>
      </c>
      <c r="Y4221">
        <v>112681</v>
      </c>
      <c r="Z4221">
        <v>114330</v>
      </c>
      <c r="AA4221">
        <v>117645</v>
      </c>
    </row>
    <row r="4222" spans="1:27" x14ac:dyDescent="0.2">
      <c r="A4222" t="s">
        <v>324</v>
      </c>
      <c r="B4222" t="s">
        <v>325</v>
      </c>
      <c r="C4222" t="s">
        <v>216</v>
      </c>
      <c r="D4222" t="s">
        <v>217</v>
      </c>
      <c r="E4222">
        <v>50321</v>
      </c>
      <c r="F4222">
        <v>54861</v>
      </c>
      <c r="G4222">
        <v>59046</v>
      </c>
      <c r="H4222">
        <v>62742</v>
      </c>
      <c r="I4222">
        <v>67289</v>
      </c>
      <c r="J4222">
        <v>70880</v>
      </c>
      <c r="K4222">
        <v>73889</v>
      </c>
      <c r="L4222">
        <v>77273</v>
      </c>
      <c r="M4222">
        <v>78529</v>
      </c>
      <c r="N4222">
        <v>81574</v>
      </c>
      <c r="O4222">
        <v>82478</v>
      </c>
      <c r="P4222">
        <v>85976</v>
      </c>
      <c r="Q4222">
        <v>89906</v>
      </c>
      <c r="R4222">
        <v>92837</v>
      </c>
      <c r="S4222">
        <v>96224</v>
      </c>
      <c r="T4222">
        <v>97560</v>
      </c>
      <c r="U4222">
        <v>100603</v>
      </c>
      <c r="V4222">
        <v>104493</v>
      </c>
      <c r="W4222">
        <v>105375</v>
      </c>
      <c r="X4222">
        <v>104978</v>
      </c>
      <c r="Y4222">
        <v>103446</v>
      </c>
      <c r="Z4222">
        <v>102306</v>
      </c>
      <c r="AA4222">
        <v>102965</v>
      </c>
    </row>
    <row r="4223" spans="1:27" x14ac:dyDescent="0.2">
      <c r="A4223" t="s">
        <v>324</v>
      </c>
      <c r="B4223" t="s">
        <v>325</v>
      </c>
      <c r="C4223" t="s">
        <v>218</v>
      </c>
      <c r="D4223" t="s">
        <v>219</v>
      </c>
      <c r="E4223">
        <v>34637</v>
      </c>
      <c r="F4223">
        <v>36011</v>
      </c>
      <c r="G4223">
        <v>38210</v>
      </c>
      <c r="H4223">
        <v>41433</v>
      </c>
      <c r="I4223">
        <v>42818</v>
      </c>
      <c r="J4223">
        <v>46453</v>
      </c>
      <c r="K4223">
        <v>48188</v>
      </c>
      <c r="L4223">
        <v>51614</v>
      </c>
      <c r="M4223">
        <v>56060</v>
      </c>
      <c r="N4223">
        <v>61201</v>
      </c>
      <c r="O4223">
        <v>65000</v>
      </c>
      <c r="P4223">
        <v>66820</v>
      </c>
      <c r="Q4223">
        <v>69099</v>
      </c>
      <c r="R4223">
        <v>73717</v>
      </c>
      <c r="S4223">
        <v>76558</v>
      </c>
      <c r="T4223">
        <v>80444</v>
      </c>
      <c r="U4223">
        <v>86513</v>
      </c>
      <c r="V4223">
        <v>98210</v>
      </c>
      <c r="W4223">
        <v>99669</v>
      </c>
      <c r="X4223">
        <v>100217</v>
      </c>
      <c r="Y4223">
        <v>97527</v>
      </c>
      <c r="Z4223">
        <v>97167</v>
      </c>
      <c r="AA4223">
        <v>98692</v>
      </c>
    </row>
    <row r="4224" spans="1:27" x14ac:dyDescent="0.2">
      <c r="A4224" t="s">
        <v>324</v>
      </c>
      <c r="B4224" t="s">
        <v>325</v>
      </c>
      <c r="C4224" t="s">
        <v>220</v>
      </c>
      <c r="D4224" t="s">
        <v>221</v>
      </c>
      <c r="E4224">
        <v>45286</v>
      </c>
      <c r="F4224">
        <v>46908</v>
      </c>
      <c r="G4224">
        <v>47657</v>
      </c>
      <c r="H4224">
        <v>50920</v>
      </c>
      <c r="I4224">
        <v>52758</v>
      </c>
      <c r="J4224">
        <v>56040</v>
      </c>
      <c r="K4224">
        <v>58879</v>
      </c>
      <c r="L4224">
        <v>63120</v>
      </c>
      <c r="M4224">
        <v>68020</v>
      </c>
      <c r="N4224">
        <v>72926</v>
      </c>
      <c r="O4224">
        <v>76553</v>
      </c>
      <c r="P4224">
        <v>76942</v>
      </c>
      <c r="Q4224">
        <v>79564</v>
      </c>
      <c r="R4224">
        <v>79808</v>
      </c>
      <c r="S4224">
        <v>82583</v>
      </c>
      <c r="T4224">
        <v>84773</v>
      </c>
      <c r="U4224">
        <v>89944</v>
      </c>
      <c r="V4224">
        <v>96515</v>
      </c>
      <c r="W4224">
        <v>99676</v>
      </c>
      <c r="X4224">
        <v>104104</v>
      </c>
      <c r="Y4224">
        <v>105030</v>
      </c>
      <c r="Z4224">
        <v>109350</v>
      </c>
      <c r="AA4224">
        <v>112760</v>
      </c>
    </row>
    <row r="4225" spans="1:27" x14ac:dyDescent="0.2">
      <c r="A4225" t="s">
        <v>324</v>
      </c>
      <c r="B4225" t="s">
        <v>325</v>
      </c>
      <c r="C4225" t="s">
        <v>222</v>
      </c>
      <c r="D4225" t="s">
        <v>223</v>
      </c>
      <c r="E4225">
        <v>21349</v>
      </c>
      <c r="F4225">
        <v>21834</v>
      </c>
      <c r="G4225">
        <v>22158</v>
      </c>
      <c r="H4225">
        <v>23800</v>
      </c>
      <c r="I4225">
        <v>23974</v>
      </c>
      <c r="J4225">
        <v>25418</v>
      </c>
      <c r="K4225">
        <v>26782</v>
      </c>
      <c r="L4225">
        <v>28479</v>
      </c>
      <c r="M4225">
        <v>31203</v>
      </c>
      <c r="N4225">
        <v>33933</v>
      </c>
      <c r="O4225">
        <v>36478</v>
      </c>
      <c r="P4225">
        <v>35987</v>
      </c>
      <c r="Q4225">
        <v>37326</v>
      </c>
      <c r="R4225">
        <v>36948</v>
      </c>
      <c r="S4225">
        <v>38429</v>
      </c>
      <c r="T4225">
        <v>39449</v>
      </c>
      <c r="U4225">
        <v>43240</v>
      </c>
      <c r="V4225">
        <v>46502</v>
      </c>
      <c r="W4225">
        <v>47549</v>
      </c>
      <c r="X4225">
        <v>48579</v>
      </c>
      <c r="Y4225">
        <v>49630</v>
      </c>
      <c r="Z4225">
        <v>51992</v>
      </c>
      <c r="AA4225">
        <v>54019</v>
      </c>
    </row>
    <row r="4226" spans="1:27" x14ac:dyDescent="0.2">
      <c r="A4226" t="s">
        <v>324</v>
      </c>
      <c r="B4226" t="s">
        <v>325</v>
      </c>
      <c r="C4226" t="s">
        <v>224</v>
      </c>
      <c r="D4226" t="s">
        <v>225</v>
      </c>
      <c r="E4226">
        <v>1244</v>
      </c>
      <c r="F4226">
        <v>1363</v>
      </c>
      <c r="G4226">
        <v>1563</v>
      </c>
      <c r="H4226">
        <v>1715</v>
      </c>
      <c r="I4226">
        <v>1776</v>
      </c>
      <c r="J4226">
        <v>1842</v>
      </c>
      <c r="K4226">
        <v>1887</v>
      </c>
      <c r="L4226">
        <v>2025</v>
      </c>
      <c r="M4226">
        <v>2173</v>
      </c>
      <c r="N4226">
        <v>2303</v>
      </c>
      <c r="O4226">
        <v>2360</v>
      </c>
      <c r="P4226">
        <v>2347</v>
      </c>
      <c r="Q4226">
        <v>2508</v>
      </c>
      <c r="R4226">
        <v>2518</v>
      </c>
      <c r="S4226">
        <v>2597</v>
      </c>
      <c r="T4226">
        <v>2666</v>
      </c>
      <c r="U4226">
        <v>2821</v>
      </c>
      <c r="V4226">
        <v>3172</v>
      </c>
      <c r="W4226">
        <v>3345</v>
      </c>
      <c r="X4226">
        <v>3098</v>
      </c>
      <c r="Y4226">
        <v>3196</v>
      </c>
      <c r="Z4226">
        <v>3082</v>
      </c>
      <c r="AA4226">
        <v>3142</v>
      </c>
    </row>
    <row r="4227" spans="1:27" x14ac:dyDescent="0.2">
      <c r="A4227" t="s">
        <v>324</v>
      </c>
      <c r="B4227" t="s">
        <v>325</v>
      </c>
      <c r="C4227" t="s">
        <v>226</v>
      </c>
      <c r="D4227" t="s">
        <v>227</v>
      </c>
      <c r="E4227">
        <v>22693</v>
      </c>
      <c r="F4227">
        <v>23711</v>
      </c>
      <c r="G4227">
        <v>23936</v>
      </c>
      <c r="H4227">
        <v>25405</v>
      </c>
      <c r="I4227">
        <v>27008</v>
      </c>
      <c r="J4227">
        <v>28780</v>
      </c>
      <c r="K4227">
        <v>30210</v>
      </c>
      <c r="L4227">
        <v>32616</v>
      </c>
      <c r="M4227">
        <v>34644</v>
      </c>
      <c r="N4227">
        <v>36690</v>
      </c>
      <c r="O4227">
        <v>37715</v>
      </c>
      <c r="P4227">
        <v>38608</v>
      </c>
      <c r="Q4227">
        <v>39730</v>
      </c>
      <c r="R4227">
        <v>40342</v>
      </c>
      <c r="S4227">
        <v>41557</v>
      </c>
      <c r="T4227">
        <v>42658</v>
      </c>
      <c r="U4227">
        <v>43883</v>
      </c>
      <c r="V4227">
        <v>46841</v>
      </c>
      <c r="W4227">
        <v>48782</v>
      </c>
      <c r="X4227">
        <v>52427</v>
      </c>
      <c r="Y4227">
        <v>52204</v>
      </c>
      <c r="Z4227">
        <v>54276</v>
      </c>
      <c r="AA4227">
        <v>55599</v>
      </c>
    </row>
    <row r="4228" spans="1:27" x14ac:dyDescent="0.2">
      <c r="A4228" t="s">
        <v>324</v>
      </c>
      <c r="B4228" t="s">
        <v>325</v>
      </c>
      <c r="C4228" t="s">
        <v>228</v>
      </c>
      <c r="D4228" t="s">
        <v>229</v>
      </c>
      <c r="E4228">
        <v>217803</v>
      </c>
      <c r="F4228">
        <v>216396</v>
      </c>
      <c r="G4228">
        <v>225504</v>
      </c>
      <c r="H4228">
        <v>234239</v>
      </c>
      <c r="I4228">
        <v>244470</v>
      </c>
      <c r="J4228">
        <v>255432</v>
      </c>
      <c r="K4228">
        <v>261989</v>
      </c>
      <c r="L4228">
        <v>269866</v>
      </c>
      <c r="M4228">
        <v>273972</v>
      </c>
      <c r="N4228">
        <v>285872</v>
      </c>
      <c r="O4228">
        <v>291957</v>
      </c>
      <c r="P4228">
        <v>296419</v>
      </c>
      <c r="Q4228">
        <v>304635</v>
      </c>
      <c r="R4228">
        <v>311165</v>
      </c>
      <c r="S4228">
        <v>325167</v>
      </c>
      <c r="T4228">
        <v>333600</v>
      </c>
      <c r="U4228">
        <v>351230</v>
      </c>
      <c r="V4228">
        <v>366300</v>
      </c>
      <c r="W4228">
        <v>370644</v>
      </c>
      <c r="X4228">
        <v>360110</v>
      </c>
      <c r="Y4228">
        <v>358540</v>
      </c>
      <c r="Z4228">
        <v>368239</v>
      </c>
      <c r="AA4228">
        <v>383693</v>
      </c>
    </row>
    <row r="4229" spans="1:27" x14ac:dyDescent="0.2">
      <c r="A4229" t="s">
        <v>324</v>
      </c>
      <c r="B4229" t="s">
        <v>325</v>
      </c>
      <c r="C4229" t="s">
        <v>230</v>
      </c>
      <c r="D4229" t="s">
        <v>231</v>
      </c>
      <c r="E4229">
        <v>35570</v>
      </c>
      <c r="F4229">
        <v>34249</v>
      </c>
      <c r="G4229">
        <v>33933</v>
      </c>
      <c r="H4229">
        <v>34256</v>
      </c>
      <c r="I4229">
        <v>35656</v>
      </c>
      <c r="J4229">
        <v>36963</v>
      </c>
      <c r="K4229">
        <v>37793</v>
      </c>
      <c r="L4229">
        <v>38789</v>
      </c>
      <c r="M4229">
        <v>39833</v>
      </c>
      <c r="N4229">
        <v>41974</v>
      </c>
      <c r="O4229">
        <v>42338</v>
      </c>
      <c r="P4229">
        <v>40834</v>
      </c>
      <c r="Q4229">
        <v>41408</v>
      </c>
      <c r="R4229">
        <v>40592</v>
      </c>
      <c r="S4229">
        <v>41159</v>
      </c>
      <c r="T4229">
        <v>41671</v>
      </c>
      <c r="U4229">
        <v>43163</v>
      </c>
      <c r="V4229">
        <v>44787</v>
      </c>
      <c r="W4229">
        <v>44870</v>
      </c>
      <c r="X4229">
        <v>41140</v>
      </c>
      <c r="Y4229">
        <v>41384</v>
      </c>
      <c r="Z4229">
        <v>42639</v>
      </c>
      <c r="AA4229">
        <v>44067</v>
      </c>
    </row>
    <row r="4230" spans="1:27" x14ac:dyDescent="0.2">
      <c r="A4230" t="s">
        <v>324</v>
      </c>
      <c r="B4230" t="s">
        <v>325</v>
      </c>
      <c r="C4230" t="s">
        <v>232</v>
      </c>
      <c r="D4230" t="s">
        <v>233</v>
      </c>
      <c r="E4230">
        <v>182233</v>
      </c>
      <c r="F4230">
        <v>182147</v>
      </c>
      <c r="G4230">
        <v>191571</v>
      </c>
      <c r="H4230">
        <v>199983</v>
      </c>
      <c r="I4230">
        <v>208814</v>
      </c>
      <c r="J4230">
        <v>218469</v>
      </c>
      <c r="K4230">
        <v>224196</v>
      </c>
      <c r="L4230">
        <v>231077</v>
      </c>
      <c r="M4230">
        <v>234139</v>
      </c>
      <c r="N4230">
        <v>243898</v>
      </c>
      <c r="O4230">
        <v>249619</v>
      </c>
      <c r="P4230">
        <v>255585</v>
      </c>
      <c r="Q4230">
        <v>263227</v>
      </c>
      <c r="R4230">
        <v>270573</v>
      </c>
      <c r="S4230">
        <v>284008</v>
      </c>
      <c r="T4230">
        <v>291929</v>
      </c>
      <c r="U4230">
        <v>308067</v>
      </c>
      <c r="V4230">
        <v>321513</v>
      </c>
      <c r="W4230">
        <v>325774</v>
      </c>
      <c r="X4230">
        <v>318970</v>
      </c>
      <c r="Y4230">
        <v>317156</v>
      </c>
      <c r="Z4230">
        <v>325600</v>
      </c>
      <c r="AA4230">
        <v>339626</v>
      </c>
    </row>
    <row r="4231" spans="1:27" x14ac:dyDescent="0.2">
      <c r="A4231" t="s">
        <v>324</v>
      </c>
      <c r="B4231" t="s">
        <v>325</v>
      </c>
      <c r="C4231" t="s">
        <v>234</v>
      </c>
      <c r="D4231" t="s">
        <v>235</v>
      </c>
      <c r="E4231">
        <v>188128</v>
      </c>
      <c r="F4231">
        <v>188931</v>
      </c>
      <c r="G4231">
        <v>192670</v>
      </c>
      <c r="H4231">
        <v>198687</v>
      </c>
      <c r="I4231">
        <v>200476</v>
      </c>
      <c r="J4231">
        <v>211343</v>
      </c>
      <c r="K4231">
        <v>216840</v>
      </c>
      <c r="L4231">
        <v>220791</v>
      </c>
      <c r="M4231">
        <v>228121</v>
      </c>
      <c r="N4231">
        <v>239937</v>
      </c>
      <c r="O4231">
        <v>242962</v>
      </c>
      <c r="P4231">
        <v>258165</v>
      </c>
      <c r="Q4231">
        <v>271611</v>
      </c>
      <c r="R4231">
        <v>276762</v>
      </c>
      <c r="S4231">
        <v>282690</v>
      </c>
      <c r="T4231">
        <v>286410</v>
      </c>
      <c r="U4231">
        <v>293966</v>
      </c>
      <c r="V4231">
        <v>304869</v>
      </c>
      <c r="W4231">
        <v>301244</v>
      </c>
      <c r="X4231">
        <v>293076</v>
      </c>
      <c r="Y4231">
        <v>286098</v>
      </c>
      <c r="Z4231">
        <v>301474</v>
      </c>
      <c r="AA4231">
        <v>311393</v>
      </c>
    </row>
    <row r="4232" spans="1:27" x14ac:dyDescent="0.2">
      <c r="A4232" t="s">
        <v>324</v>
      </c>
      <c r="B4232" t="s">
        <v>325</v>
      </c>
      <c r="C4232" t="s">
        <v>236</v>
      </c>
      <c r="D4232" t="s">
        <v>237</v>
      </c>
      <c r="E4232">
        <v>46007</v>
      </c>
      <c r="F4232">
        <v>45576</v>
      </c>
      <c r="G4232">
        <v>46073</v>
      </c>
      <c r="H4232">
        <v>49029</v>
      </c>
      <c r="I4232">
        <v>50542</v>
      </c>
      <c r="J4232">
        <v>53835</v>
      </c>
      <c r="K4232">
        <v>57361</v>
      </c>
      <c r="L4232">
        <v>55807</v>
      </c>
      <c r="M4232">
        <v>58425</v>
      </c>
      <c r="N4232">
        <v>61959</v>
      </c>
      <c r="O4232">
        <v>60923</v>
      </c>
      <c r="P4232">
        <v>62414</v>
      </c>
      <c r="Q4232">
        <v>64486</v>
      </c>
      <c r="R4232">
        <v>64957</v>
      </c>
      <c r="S4232">
        <v>65021</v>
      </c>
      <c r="T4232">
        <v>68003</v>
      </c>
      <c r="U4232">
        <v>70643</v>
      </c>
      <c r="V4232">
        <v>70849</v>
      </c>
      <c r="W4232">
        <v>66490</v>
      </c>
      <c r="X4232">
        <v>64244</v>
      </c>
      <c r="Y4232">
        <v>62451</v>
      </c>
      <c r="Z4232">
        <v>66615</v>
      </c>
      <c r="AA4232">
        <v>68162</v>
      </c>
    </row>
    <row r="4233" spans="1:27" x14ac:dyDescent="0.2">
      <c r="A4233" t="s">
        <v>324</v>
      </c>
      <c r="B4233" t="s">
        <v>325</v>
      </c>
      <c r="C4233" t="s">
        <v>238</v>
      </c>
      <c r="D4233" t="s">
        <v>239</v>
      </c>
      <c r="E4233">
        <v>43801</v>
      </c>
      <c r="F4233">
        <v>44004</v>
      </c>
      <c r="G4233">
        <v>44267</v>
      </c>
      <c r="H4233">
        <v>45633</v>
      </c>
      <c r="I4233">
        <v>46537</v>
      </c>
      <c r="J4233">
        <v>48808</v>
      </c>
      <c r="K4233">
        <v>50250</v>
      </c>
      <c r="L4233">
        <v>51606</v>
      </c>
      <c r="M4233">
        <v>50876</v>
      </c>
      <c r="N4233">
        <v>53717</v>
      </c>
      <c r="O4233">
        <v>53725</v>
      </c>
      <c r="P4233">
        <v>78060</v>
      </c>
      <c r="Q4233">
        <v>80773</v>
      </c>
      <c r="R4233">
        <v>80897</v>
      </c>
      <c r="S4233">
        <v>84842</v>
      </c>
      <c r="T4233">
        <v>86463</v>
      </c>
      <c r="U4233">
        <v>86041</v>
      </c>
      <c r="V4233">
        <v>93862</v>
      </c>
      <c r="W4233">
        <v>92771</v>
      </c>
      <c r="X4233">
        <v>92706</v>
      </c>
      <c r="Y4233">
        <v>91446</v>
      </c>
      <c r="Z4233">
        <v>101527</v>
      </c>
      <c r="AA4233">
        <v>107651</v>
      </c>
    </row>
    <row r="4234" spans="1:27" x14ac:dyDescent="0.2">
      <c r="A4234" t="s">
        <v>324</v>
      </c>
      <c r="B4234" t="s">
        <v>325</v>
      </c>
      <c r="C4234" t="s">
        <v>240</v>
      </c>
      <c r="D4234" t="s">
        <v>241</v>
      </c>
      <c r="E4234">
        <v>58600</v>
      </c>
      <c r="F4234">
        <v>59939</v>
      </c>
      <c r="G4234">
        <v>60414</v>
      </c>
      <c r="H4234">
        <v>62499</v>
      </c>
      <c r="I4234">
        <v>64613</v>
      </c>
      <c r="J4234">
        <v>69635</v>
      </c>
      <c r="K4234">
        <v>70722</v>
      </c>
      <c r="L4234">
        <v>75387</v>
      </c>
      <c r="M4234">
        <v>80196</v>
      </c>
      <c r="N4234">
        <v>84326</v>
      </c>
      <c r="O4234">
        <v>87449</v>
      </c>
      <c r="P4234">
        <v>92282</v>
      </c>
      <c r="Q4234">
        <v>99010</v>
      </c>
      <c r="R4234">
        <v>103073</v>
      </c>
      <c r="S4234">
        <v>104274</v>
      </c>
      <c r="T4234">
        <v>103269</v>
      </c>
      <c r="U4234">
        <v>108236</v>
      </c>
      <c r="V4234">
        <v>109481</v>
      </c>
      <c r="W4234">
        <v>111084</v>
      </c>
      <c r="X4234">
        <v>105376</v>
      </c>
      <c r="Y4234">
        <v>104809</v>
      </c>
      <c r="Z4234">
        <v>104257</v>
      </c>
      <c r="AA4234">
        <v>105957</v>
      </c>
    </row>
    <row r="4235" spans="1:27" x14ac:dyDescent="0.2">
      <c r="A4235" t="s">
        <v>324</v>
      </c>
      <c r="B4235" t="s">
        <v>325</v>
      </c>
      <c r="C4235" t="s">
        <v>242</v>
      </c>
      <c r="D4235" t="s">
        <v>243</v>
      </c>
      <c r="E4235">
        <v>39720</v>
      </c>
      <c r="F4235">
        <v>39412</v>
      </c>
      <c r="G4235">
        <v>41916</v>
      </c>
      <c r="H4235">
        <v>41526</v>
      </c>
      <c r="I4235">
        <v>38784</v>
      </c>
      <c r="J4235">
        <v>39065</v>
      </c>
      <c r="K4235">
        <v>38507</v>
      </c>
      <c r="L4235">
        <v>37991</v>
      </c>
      <c r="M4235">
        <v>38624</v>
      </c>
      <c r="N4235">
        <v>39935</v>
      </c>
      <c r="O4235">
        <v>40865</v>
      </c>
      <c r="P4235">
        <v>25409</v>
      </c>
      <c r="Q4235">
        <v>27342</v>
      </c>
      <c r="R4235">
        <v>27835</v>
      </c>
      <c r="S4235">
        <v>28553</v>
      </c>
      <c r="T4235">
        <v>28675</v>
      </c>
      <c r="U4235">
        <v>29046</v>
      </c>
      <c r="V4235">
        <v>30677</v>
      </c>
      <c r="W4235">
        <v>30899</v>
      </c>
      <c r="X4235">
        <v>30750</v>
      </c>
      <c r="Y4235">
        <v>27392</v>
      </c>
      <c r="Z4235">
        <v>29075</v>
      </c>
      <c r="AA4235">
        <v>29623</v>
      </c>
    </row>
    <row r="4236" spans="1:27" x14ac:dyDescent="0.2">
      <c r="A4236" t="s">
        <v>324</v>
      </c>
      <c r="B4236" t="s">
        <v>325</v>
      </c>
      <c r="C4236" t="s">
        <v>244</v>
      </c>
      <c r="D4236" t="s">
        <v>245</v>
      </c>
      <c r="E4236">
        <v>614772</v>
      </c>
      <c r="F4236">
        <v>612046</v>
      </c>
      <c r="G4236">
        <v>650417</v>
      </c>
      <c r="H4236">
        <v>659009</v>
      </c>
      <c r="I4236">
        <v>669919</v>
      </c>
      <c r="J4236">
        <v>679128</v>
      </c>
      <c r="K4236">
        <v>687765</v>
      </c>
      <c r="L4236">
        <v>700150</v>
      </c>
      <c r="M4236">
        <v>716402</v>
      </c>
      <c r="N4236">
        <v>726555</v>
      </c>
      <c r="O4236">
        <v>739595</v>
      </c>
      <c r="P4236">
        <v>745926</v>
      </c>
      <c r="Q4236">
        <v>763256</v>
      </c>
      <c r="R4236">
        <v>775661</v>
      </c>
      <c r="S4236">
        <v>790282</v>
      </c>
      <c r="T4236">
        <v>799381</v>
      </c>
      <c r="U4236">
        <v>805237</v>
      </c>
      <c r="V4236">
        <v>824376</v>
      </c>
      <c r="W4236">
        <v>849226</v>
      </c>
      <c r="X4236">
        <v>859653</v>
      </c>
      <c r="Y4236">
        <v>867394</v>
      </c>
      <c r="Z4236">
        <v>861117</v>
      </c>
      <c r="AA4236">
        <v>860298</v>
      </c>
    </row>
    <row r="4237" spans="1:27" x14ac:dyDescent="0.2">
      <c r="A4237" t="s">
        <v>324</v>
      </c>
      <c r="B4237" t="s">
        <v>325</v>
      </c>
      <c r="C4237" t="s">
        <v>246</v>
      </c>
      <c r="D4237" t="s">
        <v>247</v>
      </c>
      <c r="E4237">
        <v>58485</v>
      </c>
      <c r="F4237">
        <v>56445</v>
      </c>
      <c r="G4237">
        <v>57117</v>
      </c>
      <c r="H4237">
        <v>57441</v>
      </c>
      <c r="I4237">
        <v>58802</v>
      </c>
      <c r="J4237">
        <v>59261</v>
      </c>
      <c r="K4237">
        <v>61018</v>
      </c>
      <c r="L4237">
        <v>60816</v>
      </c>
      <c r="M4237">
        <v>61279</v>
      </c>
      <c r="N4237">
        <v>60717</v>
      </c>
      <c r="O4237">
        <v>66516</v>
      </c>
      <c r="P4237">
        <v>60358</v>
      </c>
      <c r="Q4237">
        <v>62046</v>
      </c>
      <c r="R4237">
        <v>61742</v>
      </c>
      <c r="S4237">
        <v>61597</v>
      </c>
      <c r="T4237">
        <v>61858</v>
      </c>
      <c r="U4237">
        <v>62448</v>
      </c>
      <c r="V4237">
        <v>63384</v>
      </c>
      <c r="W4237">
        <v>65591</v>
      </c>
      <c r="X4237">
        <v>67645</v>
      </c>
      <c r="Y4237">
        <v>72125</v>
      </c>
      <c r="Z4237">
        <v>69700</v>
      </c>
      <c r="AA4237">
        <v>69850</v>
      </c>
    </row>
    <row r="4238" spans="1:27" x14ac:dyDescent="0.2">
      <c r="A4238" t="s">
        <v>324</v>
      </c>
      <c r="B4238" t="s">
        <v>325</v>
      </c>
      <c r="C4238" t="s">
        <v>248</v>
      </c>
      <c r="D4238" t="s">
        <v>249</v>
      </c>
      <c r="E4238">
        <v>114229</v>
      </c>
      <c r="F4238">
        <v>106526</v>
      </c>
      <c r="G4238">
        <v>128932</v>
      </c>
      <c r="H4238">
        <v>126823</v>
      </c>
      <c r="I4238">
        <v>126777</v>
      </c>
      <c r="J4238">
        <v>124974</v>
      </c>
      <c r="K4238">
        <v>122157</v>
      </c>
      <c r="L4238">
        <v>120312</v>
      </c>
      <c r="M4238">
        <v>119124</v>
      </c>
      <c r="N4238">
        <v>118404</v>
      </c>
      <c r="O4238">
        <v>115785</v>
      </c>
      <c r="P4238">
        <v>116886</v>
      </c>
      <c r="Q4238">
        <v>121208</v>
      </c>
      <c r="R4238">
        <v>125856</v>
      </c>
      <c r="S4238">
        <v>124935</v>
      </c>
      <c r="T4238">
        <v>126331</v>
      </c>
      <c r="U4238">
        <v>127210</v>
      </c>
      <c r="V4238">
        <v>130085</v>
      </c>
      <c r="W4238">
        <v>137307</v>
      </c>
      <c r="X4238">
        <v>142715</v>
      </c>
      <c r="Y4238">
        <v>144872</v>
      </c>
      <c r="Z4238">
        <v>141318</v>
      </c>
      <c r="AA4238">
        <v>140047</v>
      </c>
    </row>
    <row r="4239" spans="1:27" x14ac:dyDescent="0.2">
      <c r="A4239" t="s">
        <v>324</v>
      </c>
      <c r="B4239" t="s">
        <v>325</v>
      </c>
      <c r="C4239" t="s">
        <v>250</v>
      </c>
      <c r="D4239" t="s">
        <v>251</v>
      </c>
      <c r="E4239">
        <v>442058</v>
      </c>
      <c r="F4239">
        <v>449075</v>
      </c>
      <c r="G4239">
        <v>464368</v>
      </c>
      <c r="H4239">
        <v>474745</v>
      </c>
      <c r="I4239">
        <v>484340</v>
      </c>
      <c r="J4239">
        <v>494893</v>
      </c>
      <c r="K4239">
        <v>504590</v>
      </c>
      <c r="L4239">
        <v>519022</v>
      </c>
      <c r="M4239">
        <v>535999</v>
      </c>
      <c r="N4239">
        <v>547434</v>
      </c>
      <c r="O4239">
        <v>557294</v>
      </c>
      <c r="P4239">
        <v>568682</v>
      </c>
      <c r="Q4239">
        <v>580002</v>
      </c>
      <c r="R4239">
        <v>588063</v>
      </c>
      <c r="S4239">
        <v>603750</v>
      </c>
      <c r="T4239">
        <v>611192</v>
      </c>
      <c r="U4239">
        <v>615579</v>
      </c>
      <c r="V4239">
        <v>630907</v>
      </c>
      <c r="W4239">
        <v>646328</v>
      </c>
      <c r="X4239">
        <v>649293</v>
      </c>
      <c r="Y4239">
        <v>650397</v>
      </c>
      <c r="Z4239">
        <v>650099</v>
      </c>
      <c r="AA4239">
        <v>650401</v>
      </c>
    </row>
    <row r="4240" spans="1:27" x14ac:dyDescent="0.2">
      <c r="A4240" t="s">
        <v>324</v>
      </c>
      <c r="B4240" t="s">
        <v>325</v>
      </c>
      <c r="C4240" t="s">
        <v>252</v>
      </c>
      <c r="D4240" t="s">
        <v>253</v>
      </c>
      <c r="E4240">
        <v>141620</v>
      </c>
      <c r="F4240">
        <v>145399</v>
      </c>
      <c r="G4240">
        <v>152744</v>
      </c>
      <c r="H4240">
        <v>156737</v>
      </c>
      <c r="I4240">
        <v>158907</v>
      </c>
      <c r="J4240">
        <v>162715</v>
      </c>
      <c r="K4240">
        <v>164956</v>
      </c>
      <c r="L4240">
        <v>166684</v>
      </c>
      <c r="M4240">
        <v>170188</v>
      </c>
      <c r="N4240">
        <v>173114</v>
      </c>
      <c r="O4240">
        <v>174078</v>
      </c>
      <c r="P4240">
        <v>176890</v>
      </c>
      <c r="Q4240">
        <v>181745</v>
      </c>
      <c r="R4240">
        <v>184287</v>
      </c>
      <c r="S4240">
        <v>192642</v>
      </c>
      <c r="T4240">
        <v>193204</v>
      </c>
      <c r="U4240">
        <v>195169</v>
      </c>
      <c r="V4240">
        <v>201679</v>
      </c>
      <c r="W4240">
        <v>204694</v>
      </c>
      <c r="X4240">
        <v>208876</v>
      </c>
      <c r="Y4240">
        <v>212758</v>
      </c>
      <c r="Z4240">
        <v>216063</v>
      </c>
      <c r="AA4240">
        <v>215296</v>
      </c>
    </row>
    <row r="4241" spans="1:27" x14ac:dyDescent="0.2">
      <c r="A4241" t="s">
        <v>324</v>
      </c>
      <c r="B4241" t="s">
        <v>325</v>
      </c>
      <c r="C4241" t="s">
        <v>254</v>
      </c>
      <c r="D4241" t="s">
        <v>255</v>
      </c>
      <c r="E4241">
        <v>300438</v>
      </c>
      <c r="F4241">
        <v>303676</v>
      </c>
      <c r="G4241">
        <v>311624</v>
      </c>
      <c r="H4241">
        <v>318008</v>
      </c>
      <c r="I4241">
        <v>325433</v>
      </c>
      <c r="J4241">
        <v>332178</v>
      </c>
      <c r="K4241">
        <v>339634</v>
      </c>
      <c r="L4241">
        <v>352338</v>
      </c>
      <c r="M4241">
        <v>365811</v>
      </c>
      <c r="N4241">
        <v>374320</v>
      </c>
      <c r="O4241">
        <v>383216</v>
      </c>
      <c r="P4241">
        <v>391792</v>
      </c>
      <c r="Q4241">
        <v>398257</v>
      </c>
      <c r="R4241">
        <v>403776</v>
      </c>
      <c r="S4241">
        <v>411108</v>
      </c>
      <c r="T4241">
        <v>417988</v>
      </c>
      <c r="U4241">
        <v>420410</v>
      </c>
      <c r="V4241">
        <v>429228</v>
      </c>
      <c r="W4241">
        <v>441634</v>
      </c>
      <c r="X4241">
        <v>440417</v>
      </c>
      <c r="Y4241">
        <v>437639</v>
      </c>
      <c r="Z4241">
        <v>434036</v>
      </c>
      <c r="AA4241">
        <v>435105</v>
      </c>
    </row>
    <row r="4242" spans="1:27" x14ac:dyDescent="0.2">
      <c r="A4242" t="s">
        <v>326</v>
      </c>
      <c r="B4242" t="s">
        <v>327</v>
      </c>
      <c r="C4242" t="s">
        <v>16</v>
      </c>
      <c r="D4242" t="s">
        <v>17</v>
      </c>
      <c r="E4242" t="s">
        <v>16</v>
      </c>
      <c r="F4242" t="s">
        <v>16</v>
      </c>
      <c r="G4242" t="s">
        <v>16</v>
      </c>
      <c r="H4242" t="s">
        <v>16</v>
      </c>
      <c r="I4242" t="s">
        <v>16</v>
      </c>
      <c r="J4242" t="s">
        <v>16</v>
      </c>
      <c r="K4242" t="s">
        <v>16</v>
      </c>
      <c r="L4242" t="s">
        <v>16</v>
      </c>
      <c r="M4242" t="s">
        <v>16</v>
      </c>
      <c r="N4242" t="s">
        <v>16</v>
      </c>
      <c r="O4242" t="s">
        <v>16</v>
      </c>
      <c r="P4242" t="s">
        <v>16</v>
      </c>
      <c r="Q4242" t="s">
        <v>16</v>
      </c>
      <c r="R4242" t="s">
        <v>16</v>
      </c>
      <c r="S4242" t="s">
        <v>16</v>
      </c>
      <c r="T4242" t="s">
        <v>16</v>
      </c>
      <c r="U4242" t="s">
        <v>16</v>
      </c>
      <c r="V4242" t="s">
        <v>16</v>
      </c>
      <c r="W4242" t="s">
        <v>16</v>
      </c>
      <c r="X4242" t="s">
        <v>16</v>
      </c>
      <c r="Y4242" t="s">
        <v>16</v>
      </c>
      <c r="Z4242" t="s">
        <v>16</v>
      </c>
      <c r="AA4242" t="s">
        <v>16</v>
      </c>
    </row>
    <row r="4243" spans="1:27" x14ac:dyDescent="0.2">
      <c r="A4243" t="s">
        <v>326</v>
      </c>
      <c r="B4243" t="s">
        <v>327</v>
      </c>
      <c r="C4243" t="s">
        <v>18</v>
      </c>
      <c r="D4243" t="s">
        <v>19</v>
      </c>
      <c r="E4243">
        <v>373890</v>
      </c>
      <c r="F4243">
        <v>382218</v>
      </c>
      <c r="G4243">
        <v>387620</v>
      </c>
      <c r="H4243">
        <v>396886</v>
      </c>
      <c r="I4243">
        <v>411338</v>
      </c>
      <c r="J4243">
        <v>418075</v>
      </c>
      <c r="K4243">
        <v>425783</v>
      </c>
      <c r="L4243">
        <v>429892</v>
      </c>
      <c r="M4243">
        <v>436472</v>
      </c>
      <c r="N4243">
        <v>439055</v>
      </c>
      <c r="O4243">
        <v>443449</v>
      </c>
      <c r="P4243">
        <v>443215</v>
      </c>
      <c r="Q4243">
        <v>440748</v>
      </c>
      <c r="R4243">
        <v>441908</v>
      </c>
      <c r="S4243">
        <v>451129</v>
      </c>
      <c r="T4243">
        <v>460077</v>
      </c>
      <c r="U4243">
        <v>468860</v>
      </c>
      <c r="V4243">
        <v>479947</v>
      </c>
      <c r="W4243">
        <v>489285</v>
      </c>
      <c r="X4243">
        <v>490261</v>
      </c>
      <c r="Y4243">
        <v>499652</v>
      </c>
      <c r="Z4243">
        <v>524454</v>
      </c>
      <c r="AA4243">
        <v>560703</v>
      </c>
    </row>
    <row r="4244" spans="1:27" x14ac:dyDescent="0.2">
      <c r="A4244" t="s">
        <v>326</v>
      </c>
      <c r="B4244" t="s">
        <v>327</v>
      </c>
      <c r="C4244" t="s">
        <v>16</v>
      </c>
      <c r="D4244" t="s">
        <v>20</v>
      </c>
      <c r="E4244" t="s">
        <v>16</v>
      </c>
      <c r="F4244" t="s">
        <v>16</v>
      </c>
      <c r="G4244" t="s">
        <v>16</v>
      </c>
      <c r="H4244" t="s">
        <v>16</v>
      </c>
      <c r="I4244" t="s">
        <v>16</v>
      </c>
      <c r="J4244" t="s">
        <v>16</v>
      </c>
      <c r="K4244" t="s">
        <v>16</v>
      </c>
      <c r="L4244" t="s">
        <v>16</v>
      </c>
      <c r="M4244" t="s">
        <v>16</v>
      </c>
      <c r="N4244" t="s">
        <v>16</v>
      </c>
      <c r="O4244" t="s">
        <v>16</v>
      </c>
      <c r="P4244" t="s">
        <v>16</v>
      </c>
      <c r="Q4244" t="s">
        <v>16</v>
      </c>
      <c r="R4244" t="s">
        <v>16</v>
      </c>
      <c r="S4244" t="s">
        <v>16</v>
      </c>
      <c r="T4244" t="s">
        <v>16</v>
      </c>
      <c r="U4244" t="s">
        <v>16</v>
      </c>
      <c r="V4244" t="s">
        <v>16</v>
      </c>
      <c r="W4244" t="s">
        <v>16</v>
      </c>
      <c r="X4244" t="s">
        <v>16</v>
      </c>
      <c r="Y4244" t="s">
        <v>16</v>
      </c>
      <c r="Z4244" t="s">
        <v>16</v>
      </c>
      <c r="AA4244" t="s">
        <v>16</v>
      </c>
    </row>
    <row r="4245" spans="1:27" x14ac:dyDescent="0.2">
      <c r="A4245" t="s">
        <v>326</v>
      </c>
      <c r="B4245" t="s">
        <v>327</v>
      </c>
      <c r="C4245" t="s">
        <v>21</v>
      </c>
      <c r="D4245" t="s">
        <v>22</v>
      </c>
      <c r="E4245">
        <v>283623</v>
      </c>
      <c r="F4245">
        <v>288430</v>
      </c>
      <c r="G4245">
        <v>295507</v>
      </c>
      <c r="H4245">
        <v>303488</v>
      </c>
      <c r="I4245">
        <v>310697</v>
      </c>
      <c r="J4245">
        <v>319235</v>
      </c>
      <c r="K4245">
        <v>326631</v>
      </c>
      <c r="L4245">
        <v>332181</v>
      </c>
      <c r="M4245">
        <v>336527</v>
      </c>
      <c r="N4245">
        <v>340001</v>
      </c>
      <c r="O4245">
        <v>342387</v>
      </c>
      <c r="P4245">
        <v>344675</v>
      </c>
      <c r="Q4245">
        <v>346039</v>
      </c>
      <c r="R4245">
        <v>347719</v>
      </c>
      <c r="S4245">
        <v>356101</v>
      </c>
      <c r="T4245">
        <v>362296</v>
      </c>
      <c r="U4245">
        <v>369825</v>
      </c>
      <c r="V4245">
        <v>375877</v>
      </c>
      <c r="W4245">
        <v>384124</v>
      </c>
      <c r="X4245">
        <v>383506</v>
      </c>
      <c r="Y4245">
        <v>392232</v>
      </c>
      <c r="Z4245">
        <v>413232</v>
      </c>
      <c r="AA4245">
        <v>447570</v>
      </c>
    </row>
    <row r="4246" spans="1:27" x14ac:dyDescent="0.2">
      <c r="A4246" t="s">
        <v>326</v>
      </c>
      <c r="B4246" t="s">
        <v>327</v>
      </c>
      <c r="C4246" t="s">
        <v>23</v>
      </c>
      <c r="D4246" t="s">
        <v>24</v>
      </c>
      <c r="E4246">
        <v>90267</v>
      </c>
      <c r="F4246">
        <v>93788</v>
      </c>
      <c r="G4246">
        <v>92113</v>
      </c>
      <c r="H4246">
        <v>93398</v>
      </c>
      <c r="I4246">
        <v>100641</v>
      </c>
      <c r="J4246">
        <v>98840</v>
      </c>
      <c r="K4246">
        <v>99152</v>
      </c>
      <c r="L4246">
        <v>97711</v>
      </c>
      <c r="M4246">
        <v>99945</v>
      </c>
      <c r="N4246">
        <v>99054</v>
      </c>
      <c r="O4246">
        <v>101062</v>
      </c>
      <c r="P4246">
        <v>98540</v>
      </c>
      <c r="Q4246">
        <v>94709</v>
      </c>
      <c r="R4246">
        <v>94189</v>
      </c>
      <c r="S4246">
        <v>95028</v>
      </c>
      <c r="T4246">
        <v>97781</v>
      </c>
      <c r="U4246">
        <v>99035</v>
      </c>
      <c r="V4246">
        <v>104070</v>
      </c>
      <c r="W4246">
        <v>105161</v>
      </c>
      <c r="X4246">
        <v>106755</v>
      </c>
      <c r="Y4246">
        <v>107420</v>
      </c>
      <c r="Z4246">
        <v>111222</v>
      </c>
      <c r="AA4246">
        <v>113133</v>
      </c>
    </row>
    <row r="4247" spans="1:27" x14ac:dyDescent="0.2">
      <c r="A4247" t="s">
        <v>326</v>
      </c>
      <c r="B4247" t="s">
        <v>327</v>
      </c>
      <c r="C4247" t="s">
        <v>25</v>
      </c>
      <c r="D4247" t="s">
        <v>26</v>
      </c>
      <c r="E4247">
        <v>36175</v>
      </c>
      <c r="F4247">
        <v>35547</v>
      </c>
      <c r="G4247">
        <v>35735</v>
      </c>
      <c r="H4247">
        <v>35470</v>
      </c>
      <c r="I4247">
        <v>34541</v>
      </c>
      <c r="J4247">
        <v>34460</v>
      </c>
      <c r="K4247">
        <v>33466</v>
      </c>
      <c r="L4247">
        <v>33022</v>
      </c>
      <c r="M4247">
        <v>32745</v>
      </c>
      <c r="N4247">
        <v>31944</v>
      </c>
      <c r="O4247">
        <v>31865</v>
      </c>
      <c r="P4247">
        <v>31963</v>
      </c>
      <c r="Q4247">
        <v>28244</v>
      </c>
      <c r="R4247">
        <v>26833</v>
      </c>
      <c r="S4247">
        <v>26249</v>
      </c>
      <c r="T4247">
        <v>26127</v>
      </c>
      <c r="U4247">
        <v>25615</v>
      </c>
      <c r="V4247">
        <v>26775</v>
      </c>
      <c r="W4247">
        <v>26881</v>
      </c>
      <c r="X4247">
        <v>26742</v>
      </c>
      <c r="Y4247">
        <v>26721</v>
      </c>
      <c r="Z4247">
        <v>26482</v>
      </c>
      <c r="AA4247">
        <v>26318</v>
      </c>
    </row>
    <row r="4248" spans="1:27" x14ac:dyDescent="0.2">
      <c r="A4248" t="s">
        <v>326</v>
      </c>
      <c r="B4248" t="s">
        <v>327</v>
      </c>
      <c r="C4248" t="s">
        <v>27</v>
      </c>
      <c r="D4248" t="s">
        <v>28</v>
      </c>
      <c r="E4248">
        <v>54092</v>
      </c>
      <c r="F4248">
        <v>58241</v>
      </c>
      <c r="G4248">
        <v>56378</v>
      </c>
      <c r="H4248">
        <v>57928</v>
      </c>
      <c r="I4248">
        <v>66100</v>
      </c>
      <c r="J4248">
        <v>64380</v>
      </c>
      <c r="K4248">
        <v>65686</v>
      </c>
      <c r="L4248">
        <v>64689</v>
      </c>
      <c r="M4248">
        <v>67200</v>
      </c>
      <c r="N4248">
        <v>67110</v>
      </c>
      <c r="O4248">
        <v>69197</v>
      </c>
      <c r="P4248">
        <v>66577</v>
      </c>
      <c r="Q4248">
        <v>66465</v>
      </c>
      <c r="R4248">
        <v>67356</v>
      </c>
      <c r="S4248">
        <v>68779</v>
      </c>
      <c r="T4248">
        <v>71654</v>
      </c>
      <c r="U4248">
        <v>73420</v>
      </c>
      <c r="V4248">
        <v>77295</v>
      </c>
      <c r="W4248">
        <v>78280</v>
      </c>
      <c r="X4248">
        <v>80013</v>
      </c>
      <c r="Y4248">
        <v>80699</v>
      </c>
      <c r="Z4248">
        <v>84740</v>
      </c>
      <c r="AA4248">
        <v>86815</v>
      </c>
    </row>
    <row r="4249" spans="1:27" x14ac:dyDescent="0.2">
      <c r="A4249" t="s">
        <v>326</v>
      </c>
      <c r="B4249" t="s">
        <v>327</v>
      </c>
      <c r="C4249" t="s">
        <v>16</v>
      </c>
      <c r="D4249" t="s">
        <v>29</v>
      </c>
      <c r="E4249" t="s">
        <v>16</v>
      </c>
      <c r="F4249" t="s">
        <v>16</v>
      </c>
      <c r="G4249" t="s">
        <v>16</v>
      </c>
      <c r="H4249" t="s">
        <v>16</v>
      </c>
      <c r="I4249" t="s">
        <v>16</v>
      </c>
      <c r="J4249" t="s">
        <v>16</v>
      </c>
      <c r="K4249" t="s">
        <v>16</v>
      </c>
      <c r="L4249" t="s">
        <v>16</v>
      </c>
      <c r="M4249" t="s">
        <v>16</v>
      </c>
      <c r="N4249" t="s">
        <v>16</v>
      </c>
      <c r="O4249" t="s">
        <v>16</v>
      </c>
      <c r="P4249" t="s">
        <v>16</v>
      </c>
      <c r="Q4249" t="s">
        <v>16</v>
      </c>
      <c r="R4249" t="s">
        <v>16</v>
      </c>
      <c r="S4249" t="s">
        <v>16</v>
      </c>
      <c r="T4249" t="s">
        <v>16</v>
      </c>
      <c r="U4249" t="s">
        <v>16</v>
      </c>
      <c r="V4249" t="s">
        <v>16</v>
      </c>
      <c r="W4249" t="s">
        <v>16</v>
      </c>
      <c r="X4249" t="s">
        <v>16</v>
      </c>
      <c r="Y4249" t="s">
        <v>16</v>
      </c>
      <c r="Z4249" t="s">
        <v>16</v>
      </c>
      <c r="AA4249" t="s">
        <v>16</v>
      </c>
    </row>
    <row r="4250" spans="1:27" x14ac:dyDescent="0.2">
      <c r="A4250" t="s">
        <v>326</v>
      </c>
      <c r="B4250" t="s">
        <v>327</v>
      </c>
      <c r="C4250" t="s">
        <v>30</v>
      </c>
      <c r="D4250" t="s">
        <v>31</v>
      </c>
      <c r="E4250">
        <v>41704</v>
      </c>
      <c r="F4250">
        <v>40962</v>
      </c>
      <c r="G4250">
        <v>40933</v>
      </c>
      <c r="H4250">
        <v>40926</v>
      </c>
      <c r="I4250">
        <v>39142</v>
      </c>
      <c r="J4250">
        <v>39073</v>
      </c>
      <c r="K4250">
        <v>39188</v>
      </c>
      <c r="L4250">
        <v>38608</v>
      </c>
      <c r="M4250">
        <v>38221</v>
      </c>
      <c r="N4250">
        <v>37674</v>
      </c>
      <c r="O4250">
        <v>36887</v>
      </c>
      <c r="P4250">
        <v>37265</v>
      </c>
      <c r="Q4250">
        <v>33129</v>
      </c>
      <c r="R4250">
        <v>30517</v>
      </c>
      <c r="S4250">
        <v>31094</v>
      </c>
      <c r="T4250">
        <v>31347</v>
      </c>
      <c r="U4250">
        <v>30227</v>
      </c>
      <c r="V4250">
        <v>31899</v>
      </c>
      <c r="W4250">
        <v>32194</v>
      </c>
      <c r="X4250">
        <v>31269</v>
      </c>
      <c r="Y4250">
        <v>31711</v>
      </c>
      <c r="Z4250">
        <v>31918</v>
      </c>
      <c r="AA4250">
        <v>33406</v>
      </c>
    </row>
    <row r="4251" spans="1:27" x14ac:dyDescent="0.2">
      <c r="A4251" t="s">
        <v>326</v>
      </c>
      <c r="B4251" t="s">
        <v>327</v>
      </c>
      <c r="C4251" t="s">
        <v>32</v>
      </c>
      <c r="D4251" t="s">
        <v>33</v>
      </c>
      <c r="E4251">
        <v>332186</v>
      </c>
      <c r="F4251">
        <v>341256</v>
      </c>
      <c r="G4251">
        <v>346687</v>
      </c>
      <c r="H4251">
        <v>355960</v>
      </c>
      <c r="I4251">
        <v>372196</v>
      </c>
      <c r="J4251">
        <v>379002</v>
      </c>
      <c r="K4251">
        <v>386595</v>
      </c>
      <c r="L4251">
        <v>391284</v>
      </c>
      <c r="M4251">
        <v>398251</v>
      </c>
      <c r="N4251">
        <v>401381</v>
      </c>
      <c r="O4251">
        <v>406562</v>
      </c>
      <c r="P4251">
        <v>405950</v>
      </c>
      <c r="Q4251">
        <v>407619</v>
      </c>
      <c r="R4251">
        <v>411391</v>
      </c>
      <c r="S4251">
        <v>420035</v>
      </c>
      <c r="T4251">
        <v>428730</v>
      </c>
      <c r="U4251">
        <v>438633</v>
      </c>
      <c r="V4251">
        <v>448048</v>
      </c>
      <c r="W4251">
        <v>457091</v>
      </c>
      <c r="X4251">
        <v>458992</v>
      </c>
      <c r="Y4251">
        <v>467941</v>
      </c>
      <c r="Z4251">
        <v>492536</v>
      </c>
      <c r="AA4251">
        <v>527297</v>
      </c>
    </row>
    <row r="4252" spans="1:27" x14ac:dyDescent="0.2">
      <c r="A4252" t="s">
        <v>326</v>
      </c>
      <c r="B4252" t="s">
        <v>327</v>
      </c>
      <c r="C4252" t="s">
        <v>34</v>
      </c>
      <c r="D4252" t="s">
        <v>35</v>
      </c>
      <c r="E4252">
        <v>257748</v>
      </c>
      <c r="F4252">
        <v>266804</v>
      </c>
      <c r="G4252">
        <v>270987</v>
      </c>
      <c r="H4252">
        <v>279729</v>
      </c>
      <c r="I4252">
        <v>295748</v>
      </c>
      <c r="J4252">
        <v>302069</v>
      </c>
      <c r="K4252">
        <v>310030</v>
      </c>
      <c r="L4252">
        <v>314578</v>
      </c>
      <c r="M4252">
        <v>321896</v>
      </c>
      <c r="N4252">
        <v>325469</v>
      </c>
      <c r="O4252">
        <v>329829</v>
      </c>
      <c r="P4252">
        <v>328749</v>
      </c>
      <c r="Q4252">
        <v>328337</v>
      </c>
      <c r="R4252">
        <v>330983</v>
      </c>
      <c r="S4252">
        <v>339057</v>
      </c>
      <c r="T4252">
        <v>347996</v>
      </c>
      <c r="U4252">
        <v>357009</v>
      </c>
      <c r="V4252">
        <v>366827</v>
      </c>
      <c r="W4252">
        <v>376574</v>
      </c>
      <c r="X4252">
        <v>375958</v>
      </c>
      <c r="Y4252">
        <v>383159</v>
      </c>
      <c r="Z4252">
        <v>408437</v>
      </c>
      <c r="AA4252">
        <v>442602</v>
      </c>
    </row>
    <row r="4253" spans="1:27" x14ac:dyDescent="0.2">
      <c r="A4253" t="s">
        <v>326</v>
      </c>
      <c r="B4253" t="s">
        <v>327</v>
      </c>
      <c r="C4253" t="s">
        <v>36</v>
      </c>
      <c r="D4253" t="s">
        <v>37</v>
      </c>
      <c r="E4253">
        <v>2856</v>
      </c>
      <c r="F4253">
        <v>3055</v>
      </c>
      <c r="G4253">
        <v>3004</v>
      </c>
      <c r="H4253">
        <v>3150</v>
      </c>
      <c r="I4253">
        <v>3453</v>
      </c>
      <c r="J4253">
        <v>3602</v>
      </c>
      <c r="K4253">
        <v>3828</v>
      </c>
      <c r="L4253">
        <v>3847</v>
      </c>
      <c r="M4253">
        <v>3863</v>
      </c>
      <c r="N4253">
        <v>3744</v>
      </c>
      <c r="O4253">
        <v>3790</v>
      </c>
      <c r="P4253">
        <v>3227</v>
      </c>
      <c r="Q4253">
        <v>3551</v>
      </c>
      <c r="R4253">
        <v>3223</v>
      </c>
      <c r="S4253">
        <v>3335</v>
      </c>
      <c r="T4253">
        <v>3342</v>
      </c>
      <c r="U4253">
        <v>3242</v>
      </c>
      <c r="V4253">
        <v>3503</v>
      </c>
      <c r="W4253">
        <v>3691</v>
      </c>
      <c r="X4253">
        <v>3769</v>
      </c>
      <c r="Y4253">
        <v>3908</v>
      </c>
      <c r="Z4253">
        <v>3863</v>
      </c>
      <c r="AA4253">
        <v>3955</v>
      </c>
    </row>
    <row r="4254" spans="1:27" x14ac:dyDescent="0.2">
      <c r="A4254" t="s">
        <v>326</v>
      </c>
      <c r="B4254" t="s">
        <v>327</v>
      </c>
      <c r="C4254" t="s">
        <v>38</v>
      </c>
      <c r="D4254" t="s">
        <v>39</v>
      </c>
      <c r="E4254" t="s">
        <v>258</v>
      </c>
      <c r="F4254" t="s">
        <v>258</v>
      </c>
      <c r="G4254" t="s">
        <v>258</v>
      </c>
      <c r="H4254" t="s">
        <v>258</v>
      </c>
      <c r="I4254" t="s">
        <v>258</v>
      </c>
      <c r="J4254" t="s">
        <v>258</v>
      </c>
      <c r="K4254" t="s">
        <v>258</v>
      </c>
      <c r="L4254" t="s">
        <v>258</v>
      </c>
      <c r="M4254" t="s">
        <v>258</v>
      </c>
      <c r="N4254" t="s">
        <v>258</v>
      </c>
      <c r="O4254" t="s">
        <v>258</v>
      </c>
      <c r="P4254" t="s">
        <v>380</v>
      </c>
      <c r="Q4254" t="s">
        <v>380</v>
      </c>
      <c r="R4254" t="s">
        <v>380</v>
      </c>
      <c r="S4254" t="s">
        <v>380</v>
      </c>
      <c r="T4254" t="s">
        <v>380</v>
      </c>
      <c r="U4254" t="s">
        <v>380</v>
      </c>
      <c r="V4254" t="s">
        <v>380</v>
      </c>
      <c r="W4254" t="s">
        <v>380</v>
      </c>
      <c r="X4254" t="s">
        <v>380</v>
      </c>
      <c r="Y4254" t="s">
        <v>380</v>
      </c>
      <c r="Z4254" t="s">
        <v>380</v>
      </c>
      <c r="AA4254" t="s">
        <v>380</v>
      </c>
    </row>
    <row r="4255" spans="1:27" x14ac:dyDescent="0.2">
      <c r="A4255" t="s">
        <v>326</v>
      </c>
      <c r="B4255" t="s">
        <v>327</v>
      </c>
      <c r="C4255" t="s">
        <v>40</v>
      </c>
      <c r="D4255" t="s">
        <v>41</v>
      </c>
      <c r="E4255" t="s">
        <v>258</v>
      </c>
      <c r="F4255" t="s">
        <v>258</v>
      </c>
      <c r="G4255" t="s">
        <v>258</v>
      </c>
      <c r="H4255" t="s">
        <v>258</v>
      </c>
      <c r="I4255" t="s">
        <v>258</v>
      </c>
      <c r="J4255" t="s">
        <v>258</v>
      </c>
      <c r="K4255" t="s">
        <v>258</v>
      </c>
      <c r="L4255" t="s">
        <v>258</v>
      </c>
      <c r="M4255" t="s">
        <v>258</v>
      </c>
      <c r="N4255" t="s">
        <v>258</v>
      </c>
      <c r="O4255" t="s">
        <v>258</v>
      </c>
      <c r="P4255" t="s">
        <v>380</v>
      </c>
      <c r="Q4255" t="s">
        <v>380</v>
      </c>
      <c r="R4255" t="s">
        <v>380</v>
      </c>
      <c r="S4255" t="s">
        <v>380</v>
      </c>
      <c r="T4255" t="s">
        <v>380</v>
      </c>
      <c r="U4255" t="s">
        <v>380</v>
      </c>
      <c r="V4255" t="s">
        <v>380</v>
      </c>
      <c r="W4255" t="s">
        <v>380</v>
      </c>
      <c r="X4255" t="s">
        <v>380</v>
      </c>
      <c r="Y4255" t="s">
        <v>380</v>
      </c>
      <c r="Z4255" t="s">
        <v>380</v>
      </c>
      <c r="AA4255" t="s">
        <v>380</v>
      </c>
    </row>
    <row r="4256" spans="1:27" x14ac:dyDescent="0.2">
      <c r="A4256" t="s">
        <v>326</v>
      </c>
      <c r="B4256" t="s">
        <v>327</v>
      </c>
      <c r="C4256" t="s">
        <v>42</v>
      </c>
      <c r="D4256" t="s">
        <v>43</v>
      </c>
      <c r="E4256">
        <v>2596</v>
      </c>
      <c r="F4256">
        <v>2774</v>
      </c>
      <c r="G4256">
        <v>2724</v>
      </c>
      <c r="H4256">
        <v>2872</v>
      </c>
      <c r="I4256">
        <v>3133</v>
      </c>
      <c r="J4256">
        <v>3270</v>
      </c>
      <c r="K4256">
        <v>3393</v>
      </c>
      <c r="L4256">
        <v>3384</v>
      </c>
      <c r="M4256">
        <v>3401</v>
      </c>
      <c r="N4256">
        <v>3285</v>
      </c>
      <c r="O4256">
        <v>3326</v>
      </c>
      <c r="P4256">
        <v>2960</v>
      </c>
      <c r="Q4256">
        <v>3247</v>
      </c>
      <c r="R4256">
        <v>2962</v>
      </c>
      <c r="S4256">
        <v>3050</v>
      </c>
      <c r="T4256">
        <v>3046</v>
      </c>
      <c r="U4256">
        <v>2934</v>
      </c>
      <c r="V4256">
        <v>3240</v>
      </c>
      <c r="W4256">
        <v>3411</v>
      </c>
      <c r="X4256">
        <v>3521</v>
      </c>
      <c r="Y4256">
        <v>3650</v>
      </c>
      <c r="Z4256">
        <v>3626</v>
      </c>
      <c r="AA4256">
        <v>3725</v>
      </c>
    </row>
    <row r="4257" spans="1:27" x14ac:dyDescent="0.2">
      <c r="A4257" t="s">
        <v>326</v>
      </c>
      <c r="B4257" t="s">
        <v>327</v>
      </c>
      <c r="C4257" t="s">
        <v>44</v>
      </c>
      <c r="D4257" t="s">
        <v>45</v>
      </c>
      <c r="E4257">
        <v>4304</v>
      </c>
      <c r="F4257">
        <v>4167</v>
      </c>
      <c r="G4257">
        <v>3933</v>
      </c>
      <c r="H4257">
        <v>3860</v>
      </c>
      <c r="I4257">
        <v>3808</v>
      </c>
      <c r="J4257">
        <v>4058</v>
      </c>
      <c r="K4257">
        <v>4344</v>
      </c>
      <c r="L4257">
        <v>4327</v>
      </c>
      <c r="M4257">
        <v>4185</v>
      </c>
      <c r="N4257">
        <v>3852</v>
      </c>
      <c r="O4257">
        <v>3997</v>
      </c>
      <c r="P4257">
        <v>4231</v>
      </c>
      <c r="Q4257">
        <v>3853</v>
      </c>
      <c r="R4257">
        <v>4146</v>
      </c>
      <c r="S4257">
        <v>4343</v>
      </c>
      <c r="T4257">
        <v>5000</v>
      </c>
      <c r="U4257">
        <v>5737</v>
      </c>
      <c r="V4257">
        <v>6417</v>
      </c>
      <c r="W4257">
        <v>8855</v>
      </c>
      <c r="X4257">
        <v>9030</v>
      </c>
      <c r="Y4257">
        <v>13429</v>
      </c>
      <c r="Z4257">
        <v>19305</v>
      </c>
      <c r="AA4257">
        <v>26962</v>
      </c>
    </row>
    <row r="4258" spans="1:27" x14ac:dyDescent="0.2">
      <c r="A4258" t="s">
        <v>326</v>
      </c>
      <c r="B4258" t="s">
        <v>327</v>
      </c>
      <c r="C4258" t="s">
        <v>46</v>
      </c>
      <c r="D4258" t="s">
        <v>47</v>
      </c>
      <c r="E4258">
        <v>1304</v>
      </c>
      <c r="F4258">
        <v>1276</v>
      </c>
      <c r="G4258">
        <v>1216</v>
      </c>
      <c r="H4258">
        <v>1178</v>
      </c>
      <c r="I4258">
        <v>1207</v>
      </c>
      <c r="J4258">
        <v>1153</v>
      </c>
      <c r="K4258">
        <v>1161</v>
      </c>
      <c r="L4258">
        <v>1162</v>
      </c>
      <c r="M4258">
        <v>1144</v>
      </c>
      <c r="N4258">
        <v>1155</v>
      </c>
      <c r="O4258">
        <v>1116</v>
      </c>
      <c r="P4258">
        <v>1169</v>
      </c>
      <c r="Q4258">
        <v>929</v>
      </c>
      <c r="R4258">
        <v>1127</v>
      </c>
      <c r="S4258">
        <v>1087</v>
      </c>
      <c r="T4258">
        <v>1213</v>
      </c>
      <c r="U4258">
        <v>1309</v>
      </c>
      <c r="V4258">
        <v>1381</v>
      </c>
      <c r="W4258">
        <v>2106</v>
      </c>
      <c r="X4258">
        <v>2365</v>
      </c>
      <c r="Y4258">
        <v>3118</v>
      </c>
      <c r="Z4258">
        <v>3138</v>
      </c>
      <c r="AA4258">
        <v>3638</v>
      </c>
    </row>
    <row r="4259" spans="1:27" x14ac:dyDescent="0.2">
      <c r="A4259" t="s">
        <v>326</v>
      </c>
      <c r="B4259" t="s">
        <v>327</v>
      </c>
      <c r="C4259" t="s">
        <v>48</v>
      </c>
      <c r="D4259" t="s">
        <v>49</v>
      </c>
      <c r="E4259">
        <v>1320</v>
      </c>
      <c r="F4259">
        <v>1330</v>
      </c>
      <c r="G4259">
        <v>1399</v>
      </c>
      <c r="H4259">
        <v>1411</v>
      </c>
      <c r="I4259">
        <v>1431</v>
      </c>
      <c r="J4259">
        <v>1553</v>
      </c>
      <c r="K4259">
        <v>1531</v>
      </c>
      <c r="L4259">
        <v>1591</v>
      </c>
      <c r="M4259">
        <v>1637</v>
      </c>
      <c r="N4259">
        <v>1697</v>
      </c>
      <c r="O4259">
        <v>1646</v>
      </c>
      <c r="P4259">
        <v>1632</v>
      </c>
      <c r="Q4259">
        <v>1624</v>
      </c>
      <c r="R4259">
        <v>1571</v>
      </c>
      <c r="S4259">
        <v>1536</v>
      </c>
      <c r="T4259">
        <v>1587</v>
      </c>
      <c r="U4259">
        <v>1598</v>
      </c>
      <c r="V4259">
        <v>1634</v>
      </c>
      <c r="W4259">
        <v>1679</v>
      </c>
      <c r="X4259">
        <v>1713</v>
      </c>
      <c r="Y4259">
        <v>1782</v>
      </c>
      <c r="Z4259">
        <v>1956</v>
      </c>
      <c r="AA4259">
        <v>2244</v>
      </c>
    </row>
    <row r="4260" spans="1:27" x14ac:dyDescent="0.2">
      <c r="A4260" t="s">
        <v>326</v>
      </c>
      <c r="B4260" t="s">
        <v>327</v>
      </c>
      <c r="C4260" t="s">
        <v>50</v>
      </c>
      <c r="D4260" t="s">
        <v>51</v>
      </c>
      <c r="E4260">
        <v>1680</v>
      </c>
      <c r="F4260">
        <v>1561</v>
      </c>
      <c r="G4260">
        <v>1318</v>
      </c>
      <c r="H4260">
        <v>1271</v>
      </c>
      <c r="I4260">
        <v>1170</v>
      </c>
      <c r="J4260">
        <v>1352</v>
      </c>
      <c r="K4260">
        <v>1652</v>
      </c>
      <c r="L4260">
        <v>1574</v>
      </c>
      <c r="M4260">
        <v>1404</v>
      </c>
      <c r="N4260">
        <v>1000</v>
      </c>
      <c r="O4260">
        <v>1235</v>
      </c>
      <c r="P4260">
        <v>1430</v>
      </c>
      <c r="Q4260">
        <v>1300</v>
      </c>
      <c r="R4260">
        <v>1448</v>
      </c>
      <c r="S4260">
        <v>1720</v>
      </c>
      <c r="T4260">
        <v>2200</v>
      </c>
      <c r="U4260">
        <v>2830</v>
      </c>
      <c r="V4260">
        <v>3402</v>
      </c>
      <c r="W4260">
        <v>5070</v>
      </c>
      <c r="X4260">
        <v>4952</v>
      </c>
      <c r="Y4260">
        <v>8529</v>
      </c>
      <c r="Z4260">
        <v>14211</v>
      </c>
      <c r="AA4260">
        <v>21080</v>
      </c>
    </row>
    <row r="4261" spans="1:27" x14ac:dyDescent="0.2">
      <c r="A4261" t="s">
        <v>326</v>
      </c>
      <c r="B4261" t="s">
        <v>327</v>
      </c>
      <c r="C4261" t="s">
        <v>52</v>
      </c>
      <c r="D4261" t="s">
        <v>53</v>
      </c>
      <c r="E4261">
        <v>4079</v>
      </c>
      <c r="F4261">
        <v>3963</v>
      </c>
      <c r="G4261">
        <v>3924</v>
      </c>
      <c r="H4261">
        <v>3930</v>
      </c>
      <c r="I4261">
        <v>3909</v>
      </c>
      <c r="J4261">
        <v>3865</v>
      </c>
      <c r="K4261">
        <v>3815</v>
      </c>
      <c r="L4261">
        <v>3789</v>
      </c>
      <c r="M4261">
        <v>3578</v>
      </c>
      <c r="N4261">
        <v>3458</v>
      </c>
      <c r="O4261">
        <v>3425</v>
      </c>
      <c r="P4261">
        <v>3417</v>
      </c>
      <c r="Q4261">
        <v>3400</v>
      </c>
      <c r="R4261">
        <v>3397</v>
      </c>
      <c r="S4261">
        <v>3275</v>
      </c>
      <c r="T4261">
        <v>3266</v>
      </c>
      <c r="U4261">
        <v>3295</v>
      </c>
      <c r="V4261">
        <v>3364</v>
      </c>
      <c r="W4261">
        <v>3509</v>
      </c>
      <c r="X4261">
        <v>3452</v>
      </c>
      <c r="Y4261">
        <v>3497</v>
      </c>
      <c r="Z4261">
        <v>3480</v>
      </c>
      <c r="AA4261">
        <v>3567</v>
      </c>
    </row>
    <row r="4262" spans="1:27" x14ac:dyDescent="0.2">
      <c r="A4262" t="s">
        <v>326</v>
      </c>
      <c r="B4262" t="s">
        <v>327</v>
      </c>
      <c r="C4262" t="s">
        <v>54</v>
      </c>
      <c r="D4262" t="s">
        <v>55</v>
      </c>
      <c r="E4262">
        <v>16344</v>
      </c>
      <c r="F4262">
        <v>16855</v>
      </c>
      <c r="G4262">
        <v>17637</v>
      </c>
      <c r="H4262">
        <v>18539</v>
      </c>
      <c r="I4262">
        <v>20052</v>
      </c>
      <c r="J4262">
        <v>20523</v>
      </c>
      <c r="K4262">
        <v>21894</v>
      </c>
      <c r="L4262">
        <v>22551</v>
      </c>
      <c r="M4262">
        <v>23532</v>
      </c>
      <c r="N4262">
        <v>24366</v>
      </c>
      <c r="O4262">
        <v>23377</v>
      </c>
      <c r="P4262">
        <v>23049</v>
      </c>
      <c r="Q4262">
        <v>22165</v>
      </c>
      <c r="R4262">
        <v>23150</v>
      </c>
      <c r="S4262">
        <v>24754</v>
      </c>
      <c r="T4262">
        <v>25652</v>
      </c>
      <c r="U4262">
        <v>26889</v>
      </c>
      <c r="V4262">
        <v>27915</v>
      </c>
      <c r="W4262">
        <v>29628</v>
      </c>
      <c r="X4262">
        <v>29878</v>
      </c>
      <c r="Y4262">
        <v>30022</v>
      </c>
      <c r="Z4262">
        <v>33645</v>
      </c>
      <c r="AA4262">
        <v>38733</v>
      </c>
    </row>
    <row r="4263" spans="1:27" x14ac:dyDescent="0.2">
      <c r="A4263" t="s">
        <v>326</v>
      </c>
      <c r="B4263" t="s">
        <v>327</v>
      </c>
      <c r="C4263" t="s">
        <v>56</v>
      </c>
      <c r="D4263" t="s">
        <v>57</v>
      </c>
      <c r="E4263">
        <v>4561</v>
      </c>
      <c r="F4263">
        <v>4555</v>
      </c>
      <c r="G4263">
        <v>4813</v>
      </c>
      <c r="H4263">
        <v>5467</v>
      </c>
      <c r="I4263">
        <v>5452</v>
      </c>
      <c r="J4263">
        <v>5386</v>
      </c>
      <c r="K4263">
        <v>5583</v>
      </c>
      <c r="L4263">
        <v>5745</v>
      </c>
      <c r="M4263">
        <v>6052</v>
      </c>
      <c r="N4263">
        <v>6026</v>
      </c>
      <c r="O4263">
        <v>5899</v>
      </c>
      <c r="P4263">
        <v>5972</v>
      </c>
      <c r="Q4263" t="s">
        <v>380</v>
      </c>
      <c r="R4263">
        <v>5978</v>
      </c>
      <c r="S4263">
        <v>6544</v>
      </c>
      <c r="T4263">
        <v>6510</v>
      </c>
      <c r="U4263">
        <v>7179</v>
      </c>
      <c r="V4263">
        <v>7349</v>
      </c>
      <c r="W4263">
        <v>7507</v>
      </c>
      <c r="X4263">
        <v>7662</v>
      </c>
      <c r="Y4263">
        <v>7361</v>
      </c>
      <c r="Z4263">
        <v>7760</v>
      </c>
      <c r="AA4263">
        <v>8108</v>
      </c>
    </row>
    <row r="4264" spans="1:27" x14ac:dyDescent="0.2">
      <c r="A4264" t="s">
        <v>326</v>
      </c>
      <c r="B4264" t="s">
        <v>327</v>
      </c>
      <c r="C4264" t="s">
        <v>58</v>
      </c>
      <c r="D4264" t="s">
        <v>59</v>
      </c>
      <c r="E4264">
        <v>2559</v>
      </c>
      <c r="F4264">
        <v>2699</v>
      </c>
      <c r="G4264">
        <v>2574</v>
      </c>
      <c r="H4264">
        <v>2840</v>
      </c>
      <c r="I4264">
        <v>3032</v>
      </c>
      <c r="J4264">
        <v>3242</v>
      </c>
      <c r="K4264">
        <v>3590</v>
      </c>
      <c r="L4264">
        <v>3546</v>
      </c>
      <c r="M4264">
        <v>3526</v>
      </c>
      <c r="N4264">
        <v>4251</v>
      </c>
      <c r="O4264">
        <v>3685</v>
      </c>
      <c r="P4264">
        <v>3502</v>
      </c>
      <c r="Q4264" t="s">
        <v>380</v>
      </c>
      <c r="R4264">
        <v>3423</v>
      </c>
      <c r="S4264">
        <v>3519</v>
      </c>
      <c r="T4264">
        <v>3550</v>
      </c>
      <c r="U4264">
        <v>3609</v>
      </c>
      <c r="V4264">
        <v>4064</v>
      </c>
      <c r="W4264">
        <v>5080</v>
      </c>
      <c r="X4264">
        <v>4963</v>
      </c>
      <c r="Y4264">
        <v>5520</v>
      </c>
      <c r="Z4264">
        <v>7022</v>
      </c>
      <c r="AA4264">
        <v>8919</v>
      </c>
    </row>
    <row r="4265" spans="1:27" x14ac:dyDescent="0.2">
      <c r="A4265" t="s">
        <v>326</v>
      </c>
      <c r="B4265" t="s">
        <v>327</v>
      </c>
      <c r="C4265" t="s">
        <v>60</v>
      </c>
      <c r="D4265" t="s">
        <v>61</v>
      </c>
      <c r="E4265">
        <v>9224</v>
      </c>
      <c r="F4265">
        <v>9601</v>
      </c>
      <c r="G4265">
        <v>10250</v>
      </c>
      <c r="H4265">
        <v>10232</v>
      </c>
      <c r="I4265">
        <v>11568</v>
      </c>
      <c r="J4265">
        <v>11895</v>
      </c>
      <c r="K4265">
        <v>12721</v>
      </c>
      <c r="L4265">
        <v>13260</v>
      </c>
      <c r="M4265">
        <v>13954</v>
      </c>
      <c r="N4265">
        <v>14089</v>
      </c>
      <c r="O4265">
        <v>13793</v>
      </c>
      <c r="P4265">
        <v>13575</v>
      </c>
      <c r="Q4265">
        <v>12983</v>
      </c>
      <c r="R4265">
        <v>13749</v>
      </c>
      <c r="S4265">
        <v>14691</v>
      </c>
      <c r="T4265">
        <v>15592</v>
      </c>
      <c r="U4265">
        <v>16101</v>
      </c>
      <c r="V4265">
        <v>16502</v>
      </c>
      <c r="W4265">
        <v>17041</v>
      </c>
      <c r="X4265">
        <v>17253</v>
      </c>
      <c r="Y4265">
        <v>17141</v>
      </c>
      <c r="Z4265">
        <v>18863</v>
      </c>
      <c r="AA4265">
        <v>21706</v>
      </c>
    </row>
    <row r="4266" spans="1:27" x14ac:dyDescent="0.2">
      <c r="A4266" t="s">
        <v>326</v>
      </c>
      <c r="B4266" t="s">
        <v>327</v>
      </c>
      <c r="C4266" t="s">
        <v>62</v>
      </c>
      <c r="D4266" t="s">
        <v>63</v>
      </c>
      <c r="E4266">
        <v>16560</v>
      </c>
      <c r="F4266">
        <v>17096</v>
      </c>
      <c r="G4266">
        <v>17921</v>
      </c>
      <c r="H4266">
        <v>19018</v>
      </c>
      <c r="I4266">
        <v>20898</v>
      </c>
      <c r="J4266">
        <v>21258</v>
      </c>
      <c r="K4266">
        <v>21621</v>
      </c>
      <c r="L4266">
        <v>22903</v>
      </c>
      <c r="M4266">
        <v>23052</v>
      </c>
      <c r="N4266">
        <v>22952</v>
      </c>
      <c r="O4266">
        <v>23955</v>
      </c>
      <c r="P4266">
        <v>25131</v>
      </c>
      <c r="Q4266">
        <v>24870</v>
      </c>
      <c r="R4266">
        <v>24529</v>
      </c>
      <c r="S4266">
        <v>25682</v>
      </c>
      <c r="T4266">
        <v>26969</v>
      </c>
      <c r="U4266">
        <v>27113</v>
      </c>
      <c r="V4266">
        <v>27426</v>
      </c>
      <c r="W4266">
        <v>27556</v>
      </c>
      <c r="X4266">
        <v>24898</v>
      </c>
      <c r="Y4266">
        <v>23802</v>
      </c>
      <c r="Z4266">
        <v>25168</v>
      </c>
      <c r="AA4266">
        <v>26571</v>
      </c>
    </row>
    <row r="4267" spans="1:27" x14ac:dyDescent="0.2">
      <c r="A4267" t="s">
        <v>326</v>
      </c>
      <c r="B4267" t="s">
        <v>327</v>
      </c>
      <c r="C4267" t="s">
        <v>64</v>
      </c>
      <c r="D4267" t="s">
        <v>65</v>
      </c>
      <c r="E4267">
        <v>9954</v>
      </c>
      <c r="F4267">
        <v>10261</v>
      </c>
      <c r="G4267">
        <v>11029</v>
      </c>
      <c r="H4267">
        <v>11813</v>
      </c>
      <c r="I4267">
        <v>13254</v>
      </c>
      <c r="J4267">
        <v>13209</v>
      </c>
      <c r="K4267">
        <v>13556</v>
      </c>
      <c r="L4267">
        <v>14849</v>
      </c>
      <c r="M4267">
        <v>14955</v>
      </c>
      <c r="N4267">
        <v>14913</v>
      </c>
      <c r="O4267">
        <v>15731</v>
      </c>
      <c r="P4267">
        <v>16521</v>
      </c>
      <c r="Q4267">
        <v>16268</v>
      </c>
      <c r="R4267">
        <v>15922</v>
      </c>
      <c r="S4267">
        <v>16862</v>
      </c>
      <c r="T4267">
        <v>18110</v>
      </c>
      <c r="U4267">
        <v>18372</v>
      </c>
      <c r="V4267">
        <v>18463</v>
      </c>
      <c r="W4267">
        <v>18735</v>
      </c>
      <c r="X4267">
        <v>16320</v>
      </c>
      <c r="Y4267">
        <v>15428</v>
      </c>
      <c r="Z4267">
        <v>16742</v>
      </c>
      <c r="AA4267">
        <v>17849</v>
      </c>
    </row>
    <row r="4268" spans="1:27" x14ac:dyDescent="0.2">
      <c r="A4268" t="s">
        <v>326</v>
      </c>
      <c r="B4268" t="s">
        <v>327</v>
      </c>
      <c r="C4268" t="s">
        <v>66</v>
      </c>
      <c r="D4268" t="s">
        <v>67</v>
      </c>
      <c r="E4268">
        <v>881</v>
      </c>
      <c r="F4268">
        <v>959</v>
      </c>
      <c r="G4268">
        <v>1023</v>
      </c>
      <c r="H4268">
        <v>1159</v>
      </c>
      <c r="I4268">
        <v>1525</v>
      </c>
      <c r="J4268">
        <v>1443</v>
      </c>
      <c r="K4268">
        <v>1543</v>
      </c>
      <c r="L4268">
        <v>1682</v>
      </c>
      <c r="M4268">
        <v>1644</v>
      </c>
      <c r="N4268">
        <v>1912</v>
      </c>
      <c r="O4268">
        <v>1945</v>
      </c>
      <c r="P4268">
        <v>1898</v>
      </c>
      <c r="Q4268">
        <v>2006</v>
      </c>
      <c r="R4268">
        <v>2052</v>
      </c>
      <c r="S4268">
        <v>2131</v>
      </c>
      <c r="T4268">
        <v>2148</v>
      </c>
      <c r="U4268">
        <v>2105</v>
      </c>
      <c r="V4268">
        <v>1997</v>
      </c>
      <c r="W4268">
        <v>1907</v>
      </c>
      <c r="X4268">
        <v>1735</v>
      </c>
      <c r="Y4268">
        <v>1636</v>
      </c>
      <c r="Z4268">
        <v>1686</v>
      </c>
      <c r="AA4268">
        <v>1710</v>
      </c>
    </row>
    <row r="4269" spans="1:27" x14ac:dyDescent="0.2">
      <c r="A4269" t="s">
        <v>326</v>
      </c>
      <c r="B4269" t="s">
        <v>327</v>
      </c>
      <c r="C4269" t="s">
        <v>68</v>
      </c>
      <c r="D4269" t="s">
        <v>69</v>
      </c>
      <c r="E4269">
        <v>653</v>
      </c>
      <c r="F4269">
        <v>670</v>
      </c>
      <c r="G4269">
        <v>661</v>
      </c>
      <c r="H4269">
        <v>678</v>
      </c>
      <c r="I4269">
        <v>727</v>
      </c>
      <c r="J4269">
        <v>757</v>
      </c>
      <c r="K4269">
        <v>778</v>
      </c>
      <c r="L4269">
        <v>812</v>
      </c>
      <c r="M4269">
        <v>845</v>
      </c>
      <c r="N4269">
        <v>948</v>
      </c>
      <c r="O4269">
        <v>995</v>
      </c>
      <c r="P4269">
        <v>1104</v>
      </c>
      <c r="Q4269">
        <v>1179</v>
      </c>
      <c r="R4269">
        <v>1212</v>
      </c>
      <c r="S4269">
        <v>1291</v>
      </c>
      <c r="T4269">
        <v>1324</v>
      </c>
      <c r="U4269">
        <v>1305</v>
      </c>
      <c r="V4269">
        <v>1271</v>
      </c>
      <c r="W4269">
        <v>1240</v>
      </c>
      <c r="X4269">
        <v>1237</v>
      </c>
      <c r="Y4269">
        <v>1259</v>
      </c>
      <c r="Z4269">
        <v>1444</v>
      </c>
      <c r="AA4269">
        <v>1761</v>
      </c>
    </row>
    <row r="4270" spans="1:27" x14ac:dyDescent="0.2">
      <c r="A4270" t="s">
        <v>326</v>
      </c>
      <c r="B4270" t="s">
        <v>327</v>
      </c>
      <c r="C4270" t="s">
        <v>70</v>
      </c>
      <c r="D4270" t="s">
        <v>71</v>
      </c>
      <c r="E4270" t="s">
        <v>258</v>
      </c>
      <c r="F4270" t="s">
        <v>258</v>
      </c>
      <c r="G4270" t="s">
        <v>258</v>
      </c>
      <c r="H4270" t="s">
        <v>258</v>
      </c>
      <c r="I4270" t="s">
        <v>258</v>
      </c>
      <c r="J4270" t="s">
        <v>258</v>
      </c>
      <c r="K4270" t="s">
        <v>258</v>
      </c>
      <c r="L4270" t="s">
        <v>258</v>
      </c>
      <c r="M4270" t="s">
        <v>258</v>
      </c>
      <c r="N4270" t="s">
        <v>258</v>
      </c>
      <c r="O4270" t="s">
        <v>258</v>
      </c>
      <c r="P4270" t="s">
        <v>380</v>
      </c>
      <c r="Q4270" t="s">
        <v>380</v>
      </c>
      <c r="R4270" t="s">
        <v>380</v>
      </c>
      <c r="S4270" t="s">
        <v>380</v>
      </c>
      <c r="T4270">
        <v>117</v>
      </c>
      <c r="U4270" t="s">
        <v>380</v>
      </c>
      <c r="V4270" t="s">
        <v>380</v>
      </c>
      <c r="W4270" t="s">
        <v>380</v>
      </c>
      <c r="X4270" t="s">
        <v>380</v>
      </c>
      <c r="Y4270" t="s">
        <v>380</v>
      </c>
      <c r="Z4270" t="s">
        <v>380</v>
      </c>
      <c r="AA4270" t="s">
        <v>380</v>
      </c>
    </row>
    <row r="4271" spans="1:27" x14ac:dyDescent="0.2">
      <c r="A4271" t="s">
        <v>326</v>
      </c>
      <c r="B4271" t="s">
        <v>327</v>
      </c>
      <c r="C4271" t="s">
        <v>72</v>
      </c>
      <c r="D4271" t="s">
        <v>73</v>
      </c>
      <c r="E4271">
        <v>1117</v>
      </c>
      <c r="F4271">
        <v>1148</v>
      </c>
      <c r="G4271">
        <v>1140</v>
      </c>
      <c r="H4271">
        <v>1341</v>
      </c>
      <c r="I4271">
        <v>1600</v>
      </c>
      <c r="J4271">
        <v>1520</v>
      </c>
      <c r="K4271">
        <v>1588</v>
      </c>
      <c r="L4271">
        <v>1657</v>
      </c>
      <c r="M4271">
        <v>1642</v>
      </c>
      <c r="N4271">
        <v>1514</v>
      </c>
      <c r="O4271">
        <v>1471</v>
      </c>
      <c r="P4271">
        <v>1706</v>
      </c>
      <c r="Q4271">
        <v>1664</v>
      </c>
      <c r="R4271">
        <v>1615</v>
      </c>
      <c r="S4271">
        <v>1822</v>
      </c>
      <c r="T4271">
        <v>1863</v>
      </c>
      <c r="U4271">
        <v>1894</v>
      </c>
      <c r="V4271">
        <v>1935</v>
      </c>
      <c r="W4271">
        <v>2087</v>
      </c>
      <c r="X4271">
        <v>1995</v>
      </c>
      <c r="Y4271">
        <v>1979</v>
      </c>
      <c r="Z4271">
        <v>2243</v>
      </c>
      <c r="AA4271">
        <v>2243</v>
      </c>
    </row>
    <row r="4272" spans="1:27" x14ac:dyDescent="0.2">
      <c r="A4272" t="s">
        <v>326</v>
      </c>
      <c r="B4272" t="s">
        <v>327</v>
      </c>
      <c r="C4272" t="s">
        <v>74</v>
      </c>
      <c r="D4272" t="s">
        <v>75</v>
      </c>
      <c r="E4272">
        <v>3174</v>
      </c>
      <c r="F4272">
        <v>3114</v>
      </c>
      <c r="G4272">
        <v>3246</v>
      </c>
      <c r="H4272">
        <v>3576</v>
      </c>
      <c r="I4272">
        <v>4120</v>
      </c>
      <c r="J4272">
        <v>4308</v>
      </c>
      <c r="K4272">
        <v>4425</v>
      </c>
      <c r="L4272">
        <v>5074</v>
      </c>
      <c r="M4272">
        <v>5180</v>
      </c>
      <c r="N4272">
        <v>5244</v>
      </c>
      <c r="O4272">
        <v>5497</v>
      </c>
      <c r="P4272">
        <v>5318</v>
      </c>
      <c r="Q4272">
        <v>5079</v>
      </c>
      <c r="R4272">
        <v>5127</v>
      </c>
      <c r="S4272">
        <v>5560</v>
      </c>
      <c r="T4272">
        <v>6267</v>
      </c>
      <c r="U4272">
        <v>6505</v>
      </c>
      <c r="V4272">
        <v>6675</v>
      </c>
      <c r="W4272">
        <v>7084</v>
      </c>
      <c r="X4272">
        <v>5835</v>
      </c>
      <c r="Y4272">
        <v>5266</v>
      </c>
      <c r="Z4272">
        <v>5766</v>
      </c>
      <c r="AA4272">
        <v>6169</v>
      </c>
    </row>
    <row r="4273" spans="1:27" x14ac:dyDescent="0.2">
      <c r="A4273" t="s">
        <v>326</v>
      </c>
      <c r="B4273" t="s">
        <v>327</v>
      </c>
      <c r="C4273" t="s">
        <v>76</v>
      </c>
      <c r="D4273" t="s">
        <v>77</v>
      </c>
      <c r="E4273">
        <v>1121</v>
      </c>
      <c r="F4273">
        <v>1195</v>
      </c>
      <c r="G4273">
        <v>1523</v>
      </c>
      <c r="H4273">
        <v>1467</v>
      </c>
      <c r="I4273">
        <v>1482</v>
      </c>
      <c r="J4273">
        <v>1227</v>
      </c>
      <c r="K4273">
        <v>1177</v>
      </c>
      <c r="L4273">
        <v>1308</v>
      </c>
      <c r="M4273">
        <v>1332</v>
      </c>
      <c r="N4273">
        <v>1241</v>
      </c>
      <c r="O4273">
        <v>1370</v>
      </c>
      <c r="P4273">
        <v>1821</v>
      </c>
      <c r="Q4273">
        <v>1827</v>
      </c>
      <c r="R4273">
        <v>1827</v>
      </c>
      <c r="S4273">
        <v>1871</v>
      </c>
      <c r="T4273">
        <v>1849</v>
      </c>
      <c r="U4273">
        <v>1790</v>
      </c>
      <c r="V4273">
        <v>1739</v>
      </c>
      <c r="W4273">
        <v>1537</v>
      </c>
      <c r="X4273">
        <v>1369</v>
      </c>
      <c r="Y4273">
        <v>1317</v>
      </c>
      <c r="Z4273">
        <v>1418</v>
      </c>
      <c r="AA4273">
        <v>1464</v>
      </c>
    </row>
    <row r="4274" spans="1:27" x14ac:dyDescent="0.2">
      <c r="A4274" t="s">
        <v>326</v>
      </c>
      <c r="B4274" t="s">
        <v>327</v>
      </c>
      <c r="C4274" t="s">
        <v>78</v>
      </c>
      <c r="D4274" t="s">
        <v>79</v>
      </c>
      <c r="E4274" t="s">
        <v>258</v>
      </c>
      <c r="F4274" t="s">
        <v>258</v>
      </c>
      <c r="G4274" t="s">
        <v>258</v>
      </c>
      <c r="H4274" t="s">
        <v>258</v>
      </c>
      <c r="I4274" t="s">
        <v>258</v>
      </c>
      <c r="J4274" t="s">
        <v>258</v>
      </c>
      <c r="K4274" t="s">
        <v>258</v>
      </c>
      <c r="L4274" t="s">
        <v>258</v>
      </c>
      <c r="M4274" t="s">
        <v>258</v>
      </c>
      <c r="N4274" t="s">
        <v>258</v>
      </c>
      <c r="O4274" t="s">
        <v>258</v>
      </c>
      <c r="P4274">
        <v>79</v>
      </c>
      <c r="Q4274">
        <v>97</v>
      </c>
      <c r="R4274">
        <v>47</v>
      </c>
      <c r="S4274">
        <v>49</v>
      </c>
      <c r="T4274">
        <v>123</v>
      </c>
      <c r="U4274">
        <v>125</v>
      </c>
      <c r="V4274">
        <v>136</v>
      </c>
      <c r="W4274">
        <v>138</v>
      </c>
      <c r="X4274">
        <v>85</v>
      </c>
      <c r="Y4274">
        <v>100</v>
      </c>
      <c r="Z4274">
        <v>135</v>
      </c>
      <c r="AA4274">
        <v>156</v>
      </c>
    </row>
    <row r="4275" spans="1:27" x14ac:dyDescent="0.2">
      <c r="A4275" t="s">
        <v>326</v>
      </c>
      <c r="B4275" t="s">
        <v>327</v>
      </c>
      <c r="C4275" t="s">
        <v>80</v>
      </c>
      <c r="D4275" t="s">
        <v>81</v>
      </c>
      <c r="E4275">
        <v>569</v>
      </c>
      <c r="F4275">
        <v>594</v>
      </c>
      <c r="G4275">
        <v>658</v>
      </c>
      <c r="H4275">
        <v>827</v>
      </c>
      <c r="I4275">
        <v>1200</v>
      </c>
      <c r="J4275">
        <v>1425</v>
      </c>
      <c r="K4275">
        <v>1393</v>
      </c>
      <c r="L4275">
        <v>1592</v>
      </c>
      <c r="M4275">
        <v>1611</v>
      </c>
      <c r="N4275">
        <v>1629</v>
      </c>
      <c r="O4275">
        <v>1851</v>
      </c>
      <c r="P4275" t="s">
        <v>380</v>
      </c>
      <c r="Q4275" t="s">
        <v>380</v>
      </c>
      <c r="R4275" t="s">
        <v>380</v>
      </c>
      <c r="S4275" t="s">
        <v>380</v>
      </c>
      <c r="T4275" t="s">
        <v>380</v>
      </c>
      <c r="U4275" t="s">
        <v>380</v>
      </c>
      <c r="V4275" t="s">
        <v>380</v>
      </c>
      <c r="W4275" t="s">
        <v>380</v>
      </c>
      <c r="X4275" t="s">
        <v>380</v>
      </c>
      <c r="Y4275" t="s">
        <v>380</v>
      </c>
      <c r="Z4275" t="s">
        <v>380</v>
      </c>
      <c r="AA4275" t="s">
        <v>380</v>
      </c>
    </row>
    <row r="4276" spans="1:27" x14ac:dyDescent="0.2">
      <c r="A4276" t="s">
        <v>326</v>
      </c>
      <c r="B4276" t="s">
        <v>327</v>
      </c>
      <c r="C4276" t="s">
        <v>82</v>
      </c>
      <c r="D4276" t="s">
        <v>83</v>
      </c>
      <c r="E4276" t="s">
        <v>258</v>
      </c>
      <c r="F4276" t="s">
        <v>258</v>
      </c>
      <c r="G4276">
        <v>430</v>
      </c>
      <c r="H4276">
        <v>430</v>
      </c>
      <c r="I4276">
        <v>413</v>
      </c>
      <c r="J4276">
        <v>415</v>
      </c>
      <c r="K4276">
        <v>405</v>
      </c>
      <c r="L4276">
        <v>514</v>
      </c>
      <c r="M4276">
        <v>572</v>
      </c>
      <c r="N4276">
        <v>479</v>
      </c>
      <c r="O4276">
        <v>520</v>
      </c>
      <c r="P4276" t="s">
        <v>380</v>
      </c>
      <c r="Q4276" t="s">
        <v>380</v>
      </c>
      <c r="R4276" t="s">
        <v>380</v>
      </c>
      <c r="S4276" t="s">
        <v>380</v>
      </c>
      <c r="T4276" t="s">
        <v>380</v>
      </c>
      <c r="U4276" t="s">
        <v>380</v>
      </c>
      <c r="V4276" t="s">
        <v>380</v>
      </c>
      <c r="W4276" t="s">
        <v>380</v>
      </c>
      <c r="X4276" t="s">
        <v>380</v>
      </c>
      <c r="Y4276" t="s">
        <v>380</v>
      </c>
      <c r="Z4276" t="s">
        <v>380</v>
      </c>
      <c r="AA4276" t="s">
        <v>380</v>
      </c>
    </row>
    <row r="4277" spans="1:27" x14ac:dyDescent="0.2">
      <c r="A4277" t="s">
        <v>326</v>
      </c>
      <c r="B4277" t="s">
        <v>327</v>
      </c>
      <c r="C4277" t="s">
        <v>84</v>
      </c>
      <c r="D4277" t="s">
        <v>85</v>
      </c>
      <c r="E4277">
        <v>941</v>
      </c>
      <c r="F4277">
        <v>1043</v>
      </c>
      <c r="G4277">
        <v>1170</v>
      </c>
      <c r="H4277">
        <v>1124</v>
      </c>
      <c r="I4277">
        <v>925</v>
      </c>
      <c r="J4277">
        <v>910</v>
      </c>
      <c r="K4277">
        <v>970</v>
      </c>
      <c r="L4277">
        <v>942</v>
      </c>
      <c r="M4277">
        <v>870</v>
      </c>
      <c r="N4277">
        <v>832</v>
      </c>
      <c r="O4277">
        <v>972</v>
      </c>
      <c r="P4277">
        <v>1116</v>
      </c>
      <c r="Q4277">
        <v>1100</v>
      </c>
      <c r="R4277">
        <v>1070</v>
      </c>
      <c r="S4277">
        <v>1108</v>
      </c>
      <c r="T4277">
        <v>1097</v>
      </c>
      <c r="U4277">
        <v>1114</v>
      </c>
      <c r="V4277">
        <v>1123</v>
      </c>
      <c r="W4277">
        <v>1138</v>
      </c>
      <c r="X4277">
        <v>984</v>
      </c>
      <c r="Y4277">
        <v>960</v>
      </c>
      <c r="Z4277">
        <v>938</v>
      </c>
      <c r="AA4277">
        <v>883</v>
      </c>
    </row>
    <row r="4278" spans="1:27" x14ac:dyDescent="0.2">
      <c r="A4278" t="s">
        <v>326</v>
      </c>
      <c r="B4278" t="s">
        <v>327</v>
      </c>
      <c r="C4278" t="s">
        <v>86</v>
      </c>
      <c r="D4278" t="s">
        <v>87</v>
      </c>
      <c r="E4278">
        <v>950</v>
      </c>
      <c r="F4278">
        <v>967</v>
      </c>
      <c r="G4278">
        <v>979</v>
      </c>
      <c r="H4278">
        <v>1006</v>
      </c>
      <c r="I4278">
        <v>1033</v>
      </c>
      <c r="J4278">
        <v>978</v>
      </c>
      <c r="K4278">
        <v>1036</v>
      </c>
      <c r="L4278">
        <v>1021</v>
      </c>
      <c r="M4278">
        <v>968</v>
      </c>
      <c r="N4278">
        <v>778</v>
      </c>
      <c r="O4278">
        <v>793</v>
      </c>
      <c r="P4278">
        <v>734</v>
      </c>
      <c r="Q4278">
        <v>743</v>
      </c>
      <c r="R4278">
        <v>760</v>
      </c>
      <c r="S4278">
        <v>742</v>
      </c>
      <c r="T4278">
        <v>729</v>
      </c>
      <c r="U4278">
        <v>740</v>
      </c>
      <c r="V4278">
        <v>826</v>
      </c>
      <c r="W4278">
        <v>778</v>
      </c>
      <c r="X4278">
        <v>825</v>
      </c>
      <c r="Y4278">
        <v>797</v>
      </c>
      <c r="Z4278">
        <v>804</v>
      </c>
      <c r="AA4278">
        <v>889</v>
      </c>
    </row>
    <row r="4279" spans="1:27" x14ac:dyDescent="0.2">
      <c r="A4279" t="s">
        <v>326</v>
      </c>
      <c r="B4279" t="s">
        <v>327</v>
      </c>
      <c r="C4279" t="s">
        <v>88</v>
      </c>
      <c r="D4279" t="s">
        <v>89</v>
      </c>
      <c r="E4279">
        <v>6606</v>
      </c>
      <c r="F4279">
        <v>6835</v>
      </c>
      <c r="G4279">
        <v>6892</v>
      </c>
      <c r="H4279">
        <v>7205</v>
      </c>
      <c r="I4279">
        <v>7644</v>
      </c>
      <c r="J4279">
        <v>8049</v>
      </c>
      <c r="K4279">
        <v>8065</v>
      </c>
      <c r="L4279">
        <v>8054</v>
      </c>
      <c r="M4279">
        <v>8097</v>
      </c>
      <c r="N4279">
        <v>8039</v>
      </c>
      <c r="O4279">
        <v>8224</v>
      </c>
      <c r="P4279">
        <v>8610</v>
      </c>
      <c r="Q4279">
        <v>8602</v>
      </c>
      <c r="R4279">
        <v>8607</v>
      </c>
      <c r="S4279">
        <v>8820</v>
      </c>
      <c r="T4279">
        <v>8859</v>
      </c>
      <c r="U4279">
        <v>8741</v>
      </c>
      <c r="V4279">
        <v>8963</v>
      </c>
      <c r="W4279">
        <v>8821</v>
      </c>
      <c r="X4279">
        <v>8578</v>
      </c>
      <c r="Y4279">
        <v>8374</v>
      </c>
      <c r="Z4279">
        <v>8426</v>
      </c>
      <c r="AA4279">
        <v>8722</v>
      </c>
    </row>
    <row r="4280" spans="1:27" x14ac:dyDescent="0.2">
      <c r="A4280" t="s">
        <v>326</v>
      </c>
      <c r="B4280" t="s">
        <v>327</v>
      </c>
      <c r="C4280" t="s">
        <v>90</v>
      </c>
      <c r="D4280" t="s">
        <v>91</v>
      </c>
      <c r="E4280">
        <v>4160</v>
      </c>
      <c r="F4280">
        <v>4330</v>
      </c>
      <c r="G4280">
        <v>4314</v>
      </c>
      <c r="H4280">
        <v>4539</v>
      </c>
      <c r="I4280">
        <v>4750</v>
      </c>
      <c r="J4280">
        <v>5118</v>
      </c>
      <c r="K4280">
        <v>5082</v>
      </c>
      <c r="L4280">
        <v>5171</v>
      </c>
      <c r="M4280">
        <v>5204</v>
      </c>
      <c r="N4280">
        <v>5064</v>
      </c>
      <c r="O4280">
        <v>5113</v>
      </c>
      <c r="P4280">
        <v>5286</v>
      </c>
      <c r="Q4280">
        <v>5234</v>
      </c>
      <c r="R4280">
        <v>5120</v>
      </c>
      <c r="S4280">
        <v>5251</v>
      </c>
      <c r="T4280">
        <v>5210</v>
      </c>
      <c r="U4280">
        <v>5192</v>
      </c>
      <c r="V4280">
        <v>5326</v>
      </c>
      <c r="W4280">
        <v>5188</v>
      </c>
      <c r="X4280">
        <v>5116</v>
      </c>
      <c r="Y4280">
        <v>4951</v>
      </c>
      <c r="Z4280">
        <v>5043</v>
      </c>
      <c r="AA4280">
        <v>5000</v>
      </c>
    </row>
    <row r="4281" spans="1:27" x14ac:dyDescent="0.2">
      <c r="A4281" t="s">
        <v>326</v>
      </c>
      <c r="B4281" t="s">
        <v>327</v>
      </c>
      <c r="C4281" t="s">
        <v>92</v>
      </c>
      <c r="D4281" t="s">
        <v>93</v>
      </c>
      <c r="E4281" t="s">
        <v>258</v>
      </c>
      <c r="F4281" t="s">
        <v>258</v>
      </c>
      <c r="G4281" t="s">
        <v>258</v>
      </c>
      <c r="H4281">
        <v>329</v>
      </c>
      <c r="I4281">
        <v>345</v>
      </c>
      <c r="J4281">
        <v>359</v>
      </c>
      <c r="K4281">
        <v>369</v>
      </c>
      <c r="L4281">
        <v>388</v>
      </c>
      <c r="M4281">
        <v>414</v>
      </c>
      <c r="N4281">
        <v>409</v>
      </c>
      <c r="O4281">
        <v>394</v>
      </c>
      <c r="P4281">
        <v>378</v>
      </c>
      <c r="Q4281">
        <v>359</v>
      </c>
      <c r="R4281">
        <v>383</v>
      </c>
      <c r="S4281">
        <v>475</v>
      </c>
      <c r="T4281">
        <v>511</v>
      </c>
      <c r="U4281">
        <v>333</v>
      </c>
      <c r="V4281">
        <v>343</v>
      </c>
      <c r="W4281">
        <v>329</v>
      </c>
      <c r="X4281">
        <v>327</v>
      </c>
      <c r="Y4281">
        <v>297</v>
      </c>
      <c r="Z4281">
        <v>201</v>
      </c>
      <c r="AA4281">
        <v>210</v>
      </c>
    </row>
    <row r="4282" spans="1:27" x14ac:dyDescent="0.2">
      <c r="A4282" t="s">
        <v>326</v>
      </c>
      <c r="B4282" t="s">
        <v>327</v>
      </c>
      <c r="C4282" t="s">
        <v>94</v>
      </c>
      <c r="D4282" t="s">
        <v>95</v>
      </c>
      <c r="E4282" t="s">
        <v>258</v>
      </c>
      <c r="F4282" t="s">
        <v>258</v>
      </c>
      <c r="G4282" t="s">
        <v>258</v>
      </c>
      <c r="H4282" t="s">
        <v>258</v>
      </c>
      <c r="I4282" t="s">
        <v>258</v>
      </c>
      <c r="J4282" t="s">
        <v>258</v>
      </c>
      <c r="K4282" t="s">
        <v>258</v>
      </c>
      <c r="L4282" t="s">
        <v>258</v>
      </c>
      <c r="M4282" t="s">
        <v>258</v>
      </c>
      <c r="N4282" t="s">
        <v>258</v>
      </c>
      <c r="O4282" t="s">
        <v>258</v>
      </c>
      <c r="P4282" t="s">
        <v>275</v>
      </c>
      <c r="Q4282" t="s">
        <v>275</v>
      </c>
      <c r="R4282" t="s">
        <v>275</v>
      </c>
      <c r="S4282" t="s">
        <v>275</v>
      </c>
      <c r="T4282" t="s">
        <v>380</v>
      </c>
      <c r="U4282" t="s">
        <v>380</v>
      </c>
      <c r="V4282" t="s">
        <v>380</v>
      </c>
      <c r="W4282" t="s">
        <v>380</v>
      </c>
      <c r="X4282" t="s">
        <v>380</v>
      </c>
      <c r="Y4282" t="s">
        <v>380</v>
      </c>
      <c r="Z4282" t="s">
        <v>380</v>
      </c>
      <c r="AA4282" t="s">
        <v>380</v>
      </c>
    </row>
    <row r="4283" spans="1:27" x14ac:dyDescent="0.2">
      <c r="A4283" t="s">
        <v>326</v>
      </c>
      <c r="B4283" t="s">
        <v>327</v>
      </c>
      <c r="C4283" t="s">
        <v>96</v>
      </c>
      <c r="D4283" t="s">
        <v>97</v>
      </c>
      <c r="E4283" t="s">
        <v>258</v>
      </c>
      <c r="F4283" t="s">
        <v>258</v>
      </c>
      <c r="G4283" t="s">
        <v>258</v>
      </c>
      <c r="H4283" t="s">
        <v>258</v>
      </c>
      <c r="I4283" t="s">
        <v>258</v>
      </c>
      <c r="J4283" t="s">
        <v>258</v>
      </c>
      <c r="K4283" t="s">
        <v>258</v>
      </c>
      <c r="L4283" t="s">
        <v>258</v>
      </c>
      <c r="M4283" t="s">
        <v>258</v>
      </c>
      <c r="N4283" t="s">
        <v>258</v>
      </c>
      <c r="O4283" t="s">
        <v>258</v>
      </c>
      <c r="P4283">
        <v>136</v>
      </c>
      <c r="Q4283">
        <v>151</v>
      </c>
      <c r="R4283">
        <v>173</v>
      </c>
      <c r="S4283">
        <v>181</v>
      </c>
      <c r="T4283">
        <v>203</v>
      </c>
      <c r="U4283">
        <v>187</v>
      </c>
      <c r="V4283">
        <v>200</v>
      </c>
      <c r="W4283">
        <v>193</v>
      </c>
      <c r="X4283">
        <v>196</v>
      </c>
      <c r="Y4283">
        <v>208</v>
      </c>
      <c r="Z4283">
        <v>223</v>
      </c>
      <c r="AA4283">
        <v>230</v>
      </c>
    </row>
    <row r="4284" spans="1:27" x14ac:dyDescent="0.2">
      <c r="A4284" t="s">
        <v>326</v>
      </c>
      <c r="B4284" t="s">
        <v>327</v>
      </c>
      <c r="C4284" t="s">
        <v>98</v>
      </c>
      <c r="D4284" t="s">
        <v>99</v>
      </c>
      <c r="E4284" t="s">
        <v>258</v>
      </c>
      <c r="F4284" t="s">
        <v>258</v>
      </c>
      <c r="G4284" t="s">
        <v>258</v>
      </c>
      <c r="H4284" t="s">
        <v>258</v>
      </c>
      <c r="I4284" t="s">
        <v>258</v>
      </c>
      <c r="J4284" t="s">
        <v>258</v>
      </c>
      <c r="K4284" t="s">
        <v>258</v>
      </c>
      <c r="L4284" t="s">
        <v>258</v>
      </c>
      <c r="M4284" t="s">
        <v>258</v>
      </c>
      <c r="N4284" t="s">
        <v>258</v>
      </c>
      <c r="O4284" t="s">
        <v>258</v>
      </c>
      <c r="P4284">
        <v>126</v>
      </c>
      <c r="Q4284">
        <v>129</v>
      </c>
      <c r="R4284">
        <v>131</v>
      </c>
      <c r="S4284">
        <v>115</v>
      </c>
      <c r="T4284">
        <v>111</v>
      </c>
      <c r="U4284">
        <v>106</v>
      </c>
      <c r="V4284">
        <v>109</v>
      </c>
      <c r="W4284">
        <v>93</v>
      </c>
      <c r="X4284">
        <v>110</v>
      </c>
      <c r="Y4284">
        <v>99</v>
      </c>
      <c r="Z4284">
        <v>82</v>
      </c>
      <c r="AA4284">
        <v>73</v>
      </c>
    </row>
    <row r="4285" spans="1:27" x14ac:dyDescent="0.2">
      <c r="A4285" t="s">
        <v>326</v>
      </c>
      <c r="B4285" t="s">
        <v>327</v>
      </c>
      <c r="C4285" t="s">
        <v>100</v>
      </c>
      <c r="D4285" t="s">
        <v>101</v>
      </c>
      <c r="E4285" t="s">
        <v>258</v>
      </c>
      <c r="F4285" t="s">
        <v>258</v>
      </c>
      <c r="G4285" t="s">
        <v>258</v>
      </c>
      <c r="H4285" t="s">
        <v>258</v>
      </c>
      <c r="I4285" t="s">
        <v>258</v>
      </c>
      <c r="J4285" t="s">
        <v>258</v>
      </c>
      <c r="K4285" t="s">
        <v>258</v>
      </c>
      <c r="L4285" t="s">
        <v>258</v>
      </c>
      <c r="M4285" t="s">
        <v>258</v>
      </c>
      <c r="N4285" t="s">
        <v>258</v>
      </c>
      <c r="O4285" t="s">
        <v>258</v>
      </c>
      <c r="P4285" t="s">
        <v>380</v>
      </c>
      <c r="Q4285" t="s">
        <v>380</v>
      </c>
      <c r="R4285" t="s">
        <v>380</v>
      </c>
      <c r="S4285" t="s">
        <v>380</v>
      </c>
      <c r="T4285" t="s">
        <v>380</v>
      </c>
      <c r="U4285" t="s">
        <v>380</v>
      </c>
      <c r="V4285" t="s">
        <v>380</v>
      </c>
      <c r="W4285" t="s">
        <v>380</v>
      </c>
      <c r="X4285" t="s">
        <v>380</v>
      </c>
      <c r="Y4285" t="s">
        <v>380</v>
      </c>
      <c r="Z4285" t="s">
        <v>380</v>
      </c>
      <c r="AA4285" t="s">
        <v>380</v>
      </c>
    </row>
    <row r="4286" spans="1:27" x14ac:dyDescent="0.2">
      <c r="A4286" t="s">
        <v>326</v>
      </c>
      <c r="B4286" t="s">
        <v>327</v>
      </c>
      <c r="C4286" t="s">
        <v>102</v>
      </c>
      <c r="D4286" t="s">
        <v>103</v>
      </c>
      <c r="E4286" t="s">
        <v>258</v>
      </c>
      <c r="F4286" t="s">
        <v>258</v>
      </c>
      <c r="G4286" t="s">
        <v>258</v>
      </c>
      <c r="H4286" t="s">
        <v>258</v>
      </c>
      <c r="I4286" t="s">
        <v>258</v>
      </c>
      <c r="J4286" t="s">
        <v>258</v>
      </c>
      <c r="K4286" t="s">
        <v>258</v>
      </c>
      <c r="L4286">
        <v>81</v>
      </c>
      <c r="M4286">
        <v>48</v>
      </c>
      <c r="N4286">
        <v>59</v>
      </c>
      <c r="O4286">
        <v>55</v>
      </c>
      <c r="P4286" t="s">
        <v>380</v>
      </c>
      <c r="Q4286" t="s">
        <v>380</v>
      </c>
      <c r="R4286" t="s">
        <v>380</v>
      </c>
      <c r="S4286" t="s">
        <v>380</v>
      </c>
      <c r="T4286" t="s">
        <v>380</v>
      </c>
      <c r="U4286" t="s">
        <v>380</v>
      </c>
      <c r="V4286">
        <v>118</v>
      </c>
      <c r="W4286" t="s">
        <v>380</v>
      </c>
      <c r="X4286" t="s">
        <v>380</v>
      </c>
      <c r="Y4286" t="s">
        <v>380</v>
      </c>
      <c r="Z4286" t="s">
        <v>380</v>
      </c>
      <c r="AA4286">
        <v>115</v>
      </c>
    </row>
    <row r="4287" spans="1:27" x14ac:dyDescent="0.2">
      <c r="A4287" t="s">
        <v>326</v>
      </c>
      <c r="B4287" t="s">
        <v>327</v>
      </c>
      <c r="C4287" t="s">
        <v>104</v>
      </c>
      <c r="D4287" t="s">
        <v>105</v>
      </c>
      <c r="E4287">
        <v>908</v>
      </c>
      <c r="F4287">
        <v>935</v>
      </c>
      <c r="G4287">
        <v>954</v>
      </c>
      <c r="H4287">
        <v>926</v>
      </c>
      <c r="I4287">
        <v>992</v>
      </c>
      <c r="J4287">
        <v>1066</v>
      </c>
      <c r="K4287">
        <v>1071</v>
      </c>
      <c r="L4287">
        <v>1000</v>
      </c>
      <c r="M4287">
        <v>1013</v>
      </c>
      <c r="N4287">
        <v>1024</v>
      </c>
      <c r="O4287">
        <v>1073</v>
      </c>
      <c r="P4287">
        <v>1006</v>
      </c>
      <c r="Q4287">
        <v>998</v>
      </c>
      <c r="R4287">
        <v>977</v>
      </c>
      <c r="S4287">
        <v>979</v>
      </c>
      <c r="T4287">
        <v>992</v>
      </c>
      <c r="U4287">
        <v>1015</v>
      </c>
      <c r="V4287">
        <v>1013</v>
      </c>
      <c r="W4287">
        <v>984</v>
      </c>
      <c r="X4287">
        <v>896</v>
      </c>
      <c r="Y4287">
        <v>968</v>
      </c>
      <c r="Z4287">
        <v>975</v>
      </c>
      <c r="AA4287">
        <v>981</v>
      </c>
    </row>
    <row r="4288" spans="1:27" x14ac:dyDescent="0.2">
      <c r="A4288" t="s">
        <v>326</v>
      </c>
      <c r="B4288" t="s">
        <v>327</v>
      </c>
      <c r="C4288" t="s">
        <v>106</v>
      </c>
      <c r="D4288" t="s">
        <v>107</v>
      </c>
      <c r="E4288" t="s">
        <v>258</v>
      </c>
      <c r="F4288" t="s">
        <v>258</v>
      </c>
      <c r="G4288">
        <v>176</v>
      </c>
      <c r="H4288">
        <v>175</v>
      </c>
      <c r="I4288">
        <v>171</v>
      </c>
      <c r="J4288">
        <v>167</v>
      </c>
      <c r="K4288">
        <v>164</v>
      </c>
      <c r="L4288">
        <v>149</v>
      </c>
      <c r="M4288">
        <v>140</v>
      </c>
      <c r="N4288">
        <v>153</v>
      </c>
      <c r="O4288">
        <v>143</v>
      </c>
      <c r="P4288" t="s">
        <v>380</v>
      </c>
      <c r="Q4288" t="s">
        <v>380</v>
      </c>
      <c r="R4288" t="s">
        <v>380</v>
      </c>
      <c r="S4288" t="s">
        <v>380</v>
      </c>
      <c r="T4288" t="s">
        <v>380</v>
      </c>
      <c r="U4288" t="s">
        <v>380</v>
      </c>
      <c r="V4288" t="s">
        <v>380</v>
      </c>
      <c r="W4288" t="s">
        <v>380</v>
      </c>
      <c r="X4288" t="s">
        <v>380</v>
      </c>
      <c r="Y4288" t="s">
        <v>380</v>
      </c>
      <c r="Z4288" t="s">
        <v>380</v>
      </c>
      <c r="AA4288" t="s">
        <v>380</v>
      </c>
    </row>
    <row r="4289" spans="1:27" x14ac:dyDescent="0.2">
      <c r="A4289" t="s">
        <v>326</v>
      </c>
      <c r="B4289" t="s">
        <v>327</v>
      </c>
      <c r="C4289" t="s">
        <v>108</v>
      </c>
      <c r="D4289" t="s">
        <v>109</v>
      </c>
      <c r="E4289">
        <v>409</v>
      </c>
      <c r="F4289">
        <v>316</v>
      </c>
      <c r="G4289" t="s">
        <v>258</v>
      </c>
      <c r="H4289" t="s">
        <v>258</v>
      </c>
      <c r="I4289">
        <v>278</v>
      </c>
      <c r="J4289" t="s">
        <v>258</v>
      </c>
      <c r="K4289">
        <v>268</v>
      </c>
      <c r="L4289" t="s">
        <v>258</v>
      </c>
      <c r="M4289" t="s">
        <v>258</v>
      </c>
      <c r="N4289" t="s">
        <v>258</v>
      </c>
      <c r="O4289" t="s">
        <v>258</v>
      </c>
      <c r="P4289">
        <v>216</v>
      </c>
      <c r="Q4289">
        <v>235</v>
      </c>
      <c r="R4289">
        <v>257</v>
      </c>
      <c r="S4289">
        <v>232</v>
      </c>
      <c r="T4289">
        <v>251</v>
      </c>
      <c r="U4289">
        <v>287</v>
      </c>
      <c r="V4289">
        <v>372</v>
      </c>
      <c r="W4289">
        <v>406</v>
      </c>
      <c r="X4289">
        <v>412</v>
      </c>
      <c r="Y4289">
        <v>364</v>
      </c>
      <c r="Z4289">
        <v>339</v>
      </c>
      <c r="AA4289">
        <v>364</v>
      </c>
    </row>
    <row r="4290" spans="1:27" x14ac:dyDescent="0.2">
      <c r="A4290" t="s">
        <v>326</v>
      </c>
      <c r="B4290" t="s">
        <v>327</v>
      </c>
      <c r="C4290" t="s">
        <v>110</v>
      </c>
      <c r="D4290" t="s">
        <v>111</v>
      </c>
      <c r="E4290" t="s">
        <v>258</v>
      </c>
      <c r="F4290">
        <v>475</v>
      </c>
      <c r="G4290">
        <v>546</v>
      </c>
      <c r="H4290">
        <v>606</v>
      </c>
      <c r="I4290">
        <v>693</v>
      </c>
      <c r="J4290">
        <v>713</v>
      </c>
      <c r="K4290">
        <v>717</v>
      </c>
      <c r="L4290">
        <v>744</v>
      </c>
      <c r="M4290">
        <v>810</v>
      </c>
      <c r="N4290">
        <v>869</v>
      </c>
      <c r="O4290">
        <v>978</v>
      </c>
      <c r="P4290">
        <v>1062</v>
      </c>
      <c r="Q4290">
        <v>1050</v>
      </c>
      <c r="R4290">
        <v>1129</v>
      </c>
      <c r="S4290">
        <v>1152</v>
      </c>
      <c r="T4290">
        <v>1121</v>
      </c>
      <c r="U4290">
        <v>1140</v>
      </c>
      <c r="V4290">
        <v>1134</v>
      </c>
      <c r="W4290">
        <v>1165</v>
      </c>
      <c r="X4290">
        <v>1037</v>
      </c>
      <c r="Y4290">
        <v>1010</v>
      </c>
      <c r="Z4290">
        <v>1044</v>
      </c>
      <c r="AA4290">
        <v>1354</v>
      </c>
    </row>
    <row r="4291" spans="1:27" x14ac:dyDescent="0.2">
      <c r="A4291" t="s">
        <v>326</v>
      </c>
      <c r="B4291" t="s">
        <v>327</v>
      </c>
      <c r="C4291" t="s">
        <v>112</v>
      </c>
      <c r="D4291" t="s">
        <v>113</v>
      </c>
      <c r="E4291">
        <v>16810</v>
      </c>
      <c r="F4291">
        <v>16820</v>
      </c>
      <c r="G4291">
        <v>17086</v>
      </c>
      <c r="H4291">
        <v>17331</v>
      </c>
      <c r="I4291">
        <v>18051</v>
      </c>
      <c r="J4291">
        <v>18696</v>
      </c>
      <c r="K4291">
        <v>18961</v>
      </c>
      <c r="L4291">
        <v>19273</v>
      </c>
      <c r="M4291">
        <v>19611</v>
      </c>
      <c r="N4291">
        <v>19667</v>
      </c>
      <c r="O4291">
        <v>19537</v>
      </c>
      <c r="P4291">
        <v>19470</v>
      </c>
      <c r="Q4291">
        <v>18922</v>
      </c>
      <c r="R4291">
        <v>18878</v>
      </c>
      <c r="S4291">
        <v>19386</v>
      </c>
      <c r="T4291">
        <v>19886</v>
      </c>
      <c r="U4291">
        <v>20221</v>
      </c>
      <c r="V4291">
        <v>20495</v>
      </c>
      <c r="W4291">
        <v>20977</v>
      </c>
      <c r="X4291">
        <v>21349</v>
      </c>
      <c r="Y4291">
        <v>22139</v>
      </c>
      <c r="Z4291">
        <v>23915</v>
      </c>
      <c r="AA4291">
        <v>26406</v>
      </c>
    </row>
    <row r="4292" spans="1:27" x14ac:dyDescent="0.2">
      <c r="A4292" t="s">
        <v>326</v>
      </c>
      <c r="B4292" t="s">
        <v>327</v>
      </c>
      <c r="C4292" t="s">
        <v>114</v>
      </c>
      <c r="D4292" t="s">
        <v>115</v>
      </c>
      <c r="E4292">
        <v>45454</v>
      </c>
      <c r="F4292">
        <v>47297</v>
      </c>
      <c r="G4292">
        <v>47629</v>
      </c>
      <c r="H4292">
        <v>48273</v>
      </c>
      <c r="I4292">
        <v>50791</v>
      </c>
      <c r="J4292">
        <v>51450</v>
      </c>
      <c r="K4292">
        <v>52233</v>
      </c>
      <c r="L4292">
        <v>52219</v>
      </c>
      <c r="M4292">
        <v>53916</v>
      </c>
      <c r="N4292">
        <v>51985</v>
      </c>
      <c r="O4292">
        <v>52172</v>
      </c>
      <c r="P4292">
        <v>51170</v>
      </c>
      <c r="Q4292">
        <v>51323</v>
      </c>
      <c r="R4292">
        <v>51913</v>
      </c>
      <c r="S4292">
        <v>52247</v>
      </c>
      <c r="T4292">
        <v>53800</v>
      </c>
      <c r="U4292">
        <v>54951</v>
      </c>
      <c r="V4292">
        <v>54704</v>
      </c>
      <c r="W4292">
        <v>53997</v>
      </c>
      <c r="X4292">
        <v>53640</v>
      </c>
      <c r="Y4292">
        <v>53776</v>
      </c>
      <c r="Z4292">
        <v>55344</v>
      </c>
      <c r="AA4292">
        <v>57748</v>
      </c>
    </row>
    <row r="4293" spans="1:27" x14ac:dyDescent="0.2">
      <c r="A4293" t="s">
        <v>326</v>
      </c>
      <c r="B4293" t="s">
        <v>327</v>
      </c>
      <c r="C4293" t="s">
        <v>116</v>
      </c>
      <c r="D4293" t="s">
        <v>117</v>
      </c>
      <c r="E4293">
        <v>5825</v>
      </c>
      <c r="F4293">
        <v>5792</v>
      </c>
      <c r="G4293">
        <v>5872</v>
      </c>
      <c r="H4293">
        <v>5966</v>
      </c>
      <c r="I4293">
        <v>6314</v>
      </c>
      <c r="J4293">
        <v>6487</v>
      </c>
      <c r="K4293">
        <v>6626</v>
      </c>
      <c r="L4293">
        <v>6769</v>
      </c>
      <c r="M4293">
        <v>6595</v>
      </c>
      <c r="N4293">
        <v>6472</v>
      </c>
      <c r="O4293">
        <v>6417</v>
      </c>
      <c r="P4293">
        <v>6410</v>
      </c>
      <c r="Q4293">
        <v>6544</v>
      </c>
      <c r="R4293">
        <v>6458</v>
      </c>
      <c r="S4293">
        <v>6635</v>
      </c>
      <c r="T4293">
        <v>6638</v>
      </c>
      <c r="U4293">
        <v>6434</v>
      </c>
      <c r="V4293">
        <v>6474</v>
      </c>
      <c r="W4293">
        <v>6491</v>
      </c>
      <c r="X4293">
        <v>6343</v>
      </c>
      <c r="Y4293">
        <v>6459</v>
      </c>
      <c r="Z4293">
        <v>6791</v>
      </c>
      <c r="AA4293">
        <v>7208</v>
      </c>
    </row>
    <row r="4294" spans="1:27" x14ac:dyDescent="0.2">
      <c r="A4294" t="s">
        <v>326</v>
      </c>
      <c r="B4294" t="s">
        <v>327</v>
      </c>
      <c r="C4294" t="s">
        <v>118</v>
      </c>
      <c r="D4294" t="s">
        <v>119</v>
      </c>
      <c r="E4294">
        <v>1247</v>
      </c>
      <c r="F4294">
        <v>1246</v>
      </c>
      <c r="G4294">
        <v>1274</v>
      </c>
      <c r="H4294">
        <v>1377</v>
      </c>
      <c r="I4294">
        <v>1441</v>
      </c>
      <c r="J4294">
        <v>1473</v>
      </c>
      <c r="K4294">
        <v>1483</v>
      </c>
      <c r="L4294">
        <v>1477</v>
      </c>
      <c r="M4294">
        <v>1502</v>
      </c>
      <c r="N4294">
        <v>1494</v>
      </c>
      <c r="O4294">
        <v>1535</v>
      </c>
      <c r="P4294">
        <v>1558</v>
      </c>
      <c r="Q4294">
        <v>1639</v>
      </c>
      <c r="R4294">
        <v>1639</v>
      </c>
      <c r="S4294">
        <v>1670</v>
      </c>
      <c r="T4294">
        <v>1714</v>
      </c>
      <c r="U4294">
        <v>1693</v>
      </c>
      <c r="V4294">
        <v>1718</v>
      </c>
      <c r="W4294">
        <v>1672</v>
      </c>
      <c r="X4294">
        <v>1557</v>
      </c>
      <c r="Y4294">
        <v>1517</v>
      </c>
      <c r="Z4294">
        <v>1567</v>
      </c>
      <c r="AA4294">
        <v>1602</v>
      </c>
    </row>
    <row r="4295" spans="1:27" x14ac:dyDescent="0.2">
      <c r="A4295" t="s">
        <v>326</v>
      </c>
      <c r="B4295" t="s">
        <v>327</v>
      </c>
      <c r="C4295" t="s">
        <v>120</v>
      </c>
      <c r="D4295" t="s">
        <v>121</v>
      </c>
      <c r="E4295">
        <v>989</v>
      </c>
      <c r="F4295">
        <v>1011</v>
      </c>
      <c r="G4295">
        <v>1033</v>
      </c>
      <c r="H4295">
        <v>1161</v>
      </c>
      <c r="I4295">
        <v>1224</v>
      </c>
      <c r="J4295">
        <v>1384</v>
      </c>
      <c r="K4295">
        <v>1445</v>
      </c>
      <c r="L4295">
        <v>1553</v>
      </c>
      <c r="M4295">
        <v>1577</v>
      </c>
      <c r="N4295">
        <v>1539</v>
      </c>
      <c r="O4295">
        <v>1591</v>
      </c>
      <c r="P4295">
        <v>1616</v>
      </c>
      <c r="Q4295">
        <v>1641</v>
      </c>
      <c r="R4295">
        <v>1614</v>
      </c>
      <c r="S4295">
        <v>1612</v>
      </c>
      <c r="T4295">
        <v>1688</v>
      </c>
      <c r="U4295">
        <v>1822</v>
      </c>
      <c r="V4295">
        <v>1758</v>
      </c>
      <c r="W4295">
        <v>1764</v>
      </c>
      <c r="X4295">
        <v>1804</v>
      </c>
      <c r="Y4295">
        <v>1864</v>
      </c>
      <c r="Z4295">
        <v>1984</v>
      </c>
      <c r="AA4295">
        <v>1992</v>
      </c>
    </row>
    <row r="4296" spans="1:27" x14ac:dyDescent="0.2">
      <c r="A4296" t="s">
        <v>326</v>
      </c>
      <c r="B4296" t="s">
        <v>327</v>
      </c>
      <c r="C4296" t="s">
        <v>122</v>
      </c>
      <c r="D4296" t="s">
        <v>123</v>
      </c>
      <c r="E4296">
        <v>3099</v>
      </c>
      <c r="F4296">
        <v>3100</v>
      </c>
      <c r="G4296">
        <v>3213</v>
      </c>
      <c r="H4296">
        <v>3275</v>
      </c>
      <c r="I4296">
        <v>3536</v>
      </c>
      <c r="J4296">
        <v>3596</v>
      </c>
      <c r="K4296">
        <v>3647</v>
      </c>
      <c r="L4296">
        <v>3720</v>
      </c>
      <c r="M4296">
        <v>4000</v>
      </c>
      <c r="N4296">
        <v>3835</v>
      </c>
      <c r="O4296">
        <v>3700</v>
      </c>
      <c r="P4296">
        <v>3489</v>
      </c>
      <c r="Q4296">
        <v>3703</v>
      </c>
      <c r="R4296">
        <v>3750</v>
      </c>
      <c r="S4296">
        <v>3864</v>
      </c>
      <c r="T4296">
        <v>4000</v>
      </c>
      <c r="U4296">
        <v>4229</v>
      </c>
      <c r="V4296">
        <v>4173</v>
      </c>
      <c r="W4296">
        <v>4149</v>
      </c>
      <c r="X4296">
        <v>4076</v>
      </c>
      <c r="Y4296">
        <v>4258</v>
      </c>
      <c r="Z4296">
        <v>4396</v>
      </c>
      <c r="AA4296">
        <v>4941</v>
      </c>
    </row>
    <row r="4297" spans="1:27" x14ac:dyDescent="0.2">
      <c r="A4297" t="s">
        <v>326</v>
      </c>
      <c r="B4297" t="s">
        <v>327</v>
      </c>
      <c r="C4297" t="s">
        <v>124</v>
      </c>
      <c r="D4297" t="s">
        <v>125</v>
      </c>
      <c r="E4297">
        <v>7753</v>
      </c>
      <c r="F4297">
        <v>7776</v>
      </c>
      <c r="G4297">
        <v>7785</v>
      </c>
      <c r="H4297">
        <v>7695</v>
      </c>
      <c r="I4297">
        <v>7878</v>
      </c>
      <c r="J4297">
        <v>7937</v>
      </c>
      <c r="K4297">
        <v>8049</v>
      </c>
      <c r="L4297">
        <v>8054</v>
      </c>
      <c r="M4297">
        <v>7854</v>
      </c>
      <c r="N4297">
        <v>7856</v>
      </c>
      <c r="O4297">
        <v>7789</v>
      </c>
      <c r="P4297">
        <v>7570</v>
      </c>
      <c r="Q4297">
        <v>7449</v>
      </c>
      <c r="R4297">
        <v>7599</v>
      </c>
      <c r="S4297">
        <v>7683</v>
      </c>
      <c r="T4297">
        <v>7758</v>
      </c>
      <c r="U4297">
        <v>7894</v>
      </c>
      <c r="V4297">
        <v>7623</v>
      </c>
      <c r="W4297">
        <v>7477</v>
      </c>
      <c r="X4297">
        <v>7567</v>
      </c>
      <c r="Y4297">
        <v>7420</v>
      </c>
      <c r="Z4297">
        <v>7327</v>
      </c>
      <c r="AA4297">
        <v>7548</v>
      </c>
    </row>
    <row r="4298" spans="1:27" x14ac:dyDescent="0.2">
      <c r="A4298" t="s">
        <v>326</v>
      </c>
      <c r="B4298" t="s">
        <v>327</v>
      </c>
      <c r="C4298" t="s">
        <v>126</v>
      </c>
      <c r="D4298" t="s">
        <v>127</v>
      </c>
      <c r="E4298">
        <v>2367</v>
      </c>
      <c r="F4298">
        <v>2441</v>
      </c>
      <c r="G4298">
        <v>2368</v>
      </c>
      <c r="H4298">
        <v>2397</v>
      </c>
      <c r="I4298">
        <v>2514</v>
      </c>
      <c r="J4298">
        <v>2532</v>
      </c>
      <c r="K4298">
        <v>2589</v>
      </c>
      <c r="L4298">
        <v>2654</v>
      </c>
      <c r="M4298">
        <v>2802</v>
      </c>
      <c r="N4298">
        <v>2759</v>
      </c>
      <c r="O4298">
        <v>2805</v>
      </c>
      <c r="P4298">
        <v>2834</v>
      </c>
      <c r="Q4298">
        <v>2952</v>
      </c>
      <c r="R4298">
        <v>2862</v>
      </c>
      <c r="S4298">
        <v>2898</v>
      </c>
      <c r="T4298">
        <v>2933</v>
      </c>
      <c r="U4298">
        <v>3099</v>
      </c>
      <c r="V4298">
        <v>2985</v>
      </c>
      <c r="W4298">
        <v>2871</v>
      </c>
      <c r="X4298">
        <v>2815</v>
      </c>
      <c r="Y4298">
        <v>2832</v>
      </c>
      <c r="Z4298">
        <v>2929</v>
      </c>
      <c r="AA4298">
        <v>2913</v>
      </c>
    </row>
    <row r="4299" spans="1:27" x14ac:dyDescent="0.2">
      <c r="A4299" t="s">
        <v>326</v>
      </c>
      <c r="B4299" t="s">
        <v>327</v>
      </c>
      <c r="C4299" t="s">
        <v>128</v>
      </c>
      <c r="D4299" t="s">
        <v>129</v>
      </c>
      <c r="E4299">
        <v>3392</v>
      </c>
      <c r="F4299">
        <v>3429</v>
      </c>
      <c r="G4299">
        <v>3526</v>
      </c>
      <c r="H4299">
        <v>3616</v>
      </c>
      <c r="I4299">
        <v>3786</v>
      </c>
      <c r="J4299">
        <v>4052</v>
      </c>
      <c r="K4299">
        <v>4147</v>
      </c>
      <c r="L4299">
        <v>4262</v>
      </c>
      <c r="M4299">
        <v>4395</v>
      </c>
      <c r="N4299">
        <v>4378</v>
      </c>
      <c r="O4299">
        <v>4466</v>
      </c>
      <c r="P4299">
        <v>4392</v>
      </c>
      <c r="Q4299">
        <v>4243</v>
      </c>
      <c r="R4299">
        <v>4250</v>
      </c>
      <c r="S4299">
        <v>4247</v>
      </c>
      <c r="T4299">
        <v>4382</v>
      </c>
      <c r="U4299">
        <v>4347</v>
      </c>
      <c r="V4299">
        <v>4303</v>
      </c>
      <c r="W4299">
        <v>4324</v>
      </c>
      <c r="X4299">
        <v>4463</v>
      </c>
      <c r="Y4299">
        <v>4526</v>
      </c>
      <c r="Z4299">
        <v>4765</v>
      </c>
      <c r="AA4299">
        <v>5233</v>
      </c>
    </row>
    <row r="4300" spans="1:27" x14ac:dyDescent="0.2">
      <c r="A4300" t="s">
        <v>326</v>
      </c>
      <c r="B4300" t="s">
        <v>327</v>
      </c>
      <c r="C4300" t="s">
        <v>130</v>
      </c>
      <c r="D4300" t="s">
        <v>131</v>
      </c>
      <c r="E4300">
        <v>3056</v>
      </c>
      <c r="F4300">
        <v>2982</v>
      </c>
      <c r="G4300">
        <v>3022</v>
      </c>
      <c r="H4300">
        <v>2975</v>
      </c>
      <c r="I4300">
        <v>2965</v>
      </c>
      <c r="J4300">
        <v>2809</v>
      </c>
      <c r="K4300">
        <v>2643</v>
      </c>
      <c r="L4300">
        <v>2553</v>
      </c>
      <c r="M4300">
        <v>2749</v>
      </c>
      <c r="N4300">
        <v>2558</v>
      </c>
      <c r="O4300">
        <v>2527</v>
      </c>
      <c r="P4300">
        <v>2630</v>
      </c>
      <c r="Q4300">
        <v>2683</v>
      </c>
      <c r="R4300">
        <v>2774</v>
      </c>
      <c r="S4300">
        <v>2881</v>
      </c>
      <c r="T4300">
        <v>2916</v>
      </c>
      <c r="U4300">
        <v>3110</v>
      </c>
      <c r="V4300">
        <v>3427</v>
      </c>
      <c r="W4300">
        <v>3373</v>
      </c>
      <c r="X4300">
        <v>3158</v>
      </c>
      <c r="Y4300">
        <v>3164</v>
      </c>
      <c r="Z4300">
        <v>3266</v>
      </c>
      <c r="AA4300">
        <v>3401</v>
      </c>
    </row>
    <row r="4301" spans="1:27" x14ac:dyDescent="0.2">
      <c r="A4301" t="s">
        <v>326</v>
      </c>
      <c r="B4301" t="s">
        <v>327</v>
      </c>
      <c r="C4301" t="s">
        <v>132</v>
      </c>
      <c r="D4301" t="s">
        <v>133</v>
      </c>
      <c r="E4301">
        <v>1730</v>
      </c>
      <c r="F4301">
        <v>1901</v>
      </c>
      <c r="G4301">
        <v>1892</v>
      </c>
      <c r="H4301">
        <v>1928</v>
      </c>
      <c r="I4301">
        <v>2159</v>
      </c>
      <c r="J4301">
        <v>2260</v>
      </c>
      <c r="K4301">
        <v>2315</v>
      </c>
      <c r="L4301">
        <v>2271</v>
      </c>
      <c r="M4301">
        <v>2408</v>
      </c>
      <c r="N4301">
        <v>2313</v>
      </c>
      <c r="O4301">
        <v>2282</v>
      </c>
      <c r="P4301">
        <v>2266</v>
      </c>
      <c r="Q4301">
        <v>2283</v>
      </c>
      <c r="R4301">
        <v>2292</v>
      </c>
      <c r="S4301">
        <v>2314</v>
      </c>
      <c r="T4301">
        <v>2372</v>
      </c>
      <c r="U4301">
        <v>2420</v>
      </c>
      <c r="V4301">
        <v>2469</v>
      </c>
      <c r="W4301">
        <v>2617</v>
      </c>
      <c r="X4301">
        <v>2592</v>
      </c>
      <c r="Y4301">
        <v>2575</v>
      </c>
      <c r="Z4301">
        <v>2451</v>
      </c>
      <c r="AA4301">
        <v>2521</v>
      </c>
    </row>
    <row r="4302" spans="1:27" x14ac:dyDescent="0.2">
      <c r="A4302" t="s">
        <v>326</v>
      </c>
      <c r="B4302" t="s">
        <v>327</v>
      </c>
      <c r="C4302" t="s">
        <v>134</v>
      </c>
      <c r="D4302" t="s">
        <v>135</v>
      </c>
      <c r="E4302">
        <v>6866</v>
      </c>
      <c r="F4302">
        <v>7780</v>
      </c>
      <c r="G4302">
        <v>7843</v>
      </c>
      <c r="H4302">
        <v>7784</v>
      </c>
      <c r="I4302">
        <v>7691</v>
      </c>
      <c r="J4302">
        <v>7832</v>
      </c>
      <c r="K4302">
        <v>7860</v>
      </c>
      <c r="L4302">
        <v>7650</v>
      </c>
      <c r="M4302">
        <v>7887</v>
      </c>
      <c r="N4302">
        <v>7893</v>
      </c>
      <c r="O4302">
        <v>7779</v>
      </c>
      <c r="P4302">
        <v>7667</v>
      </c>
      <c r="Q4302">
        <v>7548</v>
      </c>
      <c r="R4302">
        <v>7637</v>
      </c>
      <c r="S4302">
        <v>7554</v>
      </c>
      <c r="T4302">
        <v>7707</v>
      </c>
      <c r="U4302">
        <v>8343</v>
      </c>
      <c r="V4302">
        <v>8297</v>
      </c>
      <c r="W4302">
        <v>8394</v>
      </c>
      <c r="X4302">
        <v>8517</v>
      </c>
      <c r="Y4302">
        <v>8478</v>
      </c>
      <c r="Z4302">
        <v>8652</v>
      </c>
      <c r="AA4302">
        <v>8884</v>
      </c>
    </row>
    <row r="4303" spans="1:27" x14ac:dyDescent="0.2">
      <c r="A4303" t="s">
        <v>326</v>
      </c>
      <c r="B4303" t="s">
        <v>327</v>
      </c>
      <c r="C4303" t="s">
        <v>136</v>
      </c>
      <c r="D4303" t="s">
        <v>137</v>
      </c>
      <c r="E4303">
        <v>3119</v>
      </c>
      <c r="F4303">
        <v>3390</v>
      </c>
      <c r="G4303">
        <v>3601</v>
      </c>
      <c r="H4303">
        <v>3690</v>
      </c>
      <c r="I4303">
        <v>4120</v>
      </c>
      <c r="J4303">
        <v>4159</v>
      </c>
      <c r="K4303">
        <v>4393</v>
      </c>
      <c r="L4303">
        <v>4348</v>
      </c>
      <c r="M4303">
        <v>4676</v>
      </c>
      <c r="N4303">
        <v>4570</v>
      </c>
      <c r="O4303">
        <v>4640</v>
      </c>
      <c r="P4303">
        <v>4710</v>
      </c>
      <c r="Q4303">
        <v>4560</v>
      </c>
      <c r="R4303">
        <v>4648</v>
      </c>
      <c r="S4303">
        <v>4626</v>
      </c>
      <c r="T4303">
        <v>4573</v>
      </c>
      <c r="U4303">
        <v>4585</v>
      </c>
      <c r="V4303">
        <v>4795</v>
      </c>
      <c r="W4303">
        <v>4541</v>
      </c>
      <c r="X4303">
        <v>4617</v>
      </c>
      <c r="Y4303">
        <v>4656</v>
      </c>
      <c r="Z4303">
        <v>4664</v>
      </c>
      <c r="AA4303">
        <v>4739</v>
      </c>
    </row>
    <row r="4304" spans="1:27" x14ac:dyDescent="0.2">
      <c r="A4304" t="s">
        <v>326</v>
      </c>
      <c r="B4304" t="s">
        <v>327</v>
      </c>
      <c r="C4304" t="s">
        <v>138</v>
      </c>
      <c r="D4304" t="s">
        <v>139</v>
      </c>
      <c r="E4304">
        <v>6011</v>
      </c>
      <c r="F4304">
        <v>6449</v>
      </c>
      <c r="G4304">
        <v>6200</v>
      </c>
      <c r="H4304">
        <v>6409</v>
      </c>
      <c r="I4304">
        <v>7163</v>
      </c>
      <c r="J4304">
        <v>6929</v>
      </c>
      <c r="K4304">
        <v>7036</v>
      </c>
      <c r="L4304">
        <v>6908</v>
      </c>
      <c r="M4304">
        <v>7471</v>
      </c>
      <c r="N4304">
        <v>6318</v>
      </c>
      <c r="O4304">
        <v>6641</v>
      </c>
      <c r="P4304">
        <v>6028</v>
      </c>
      <c r="Q4304">
        <v>6078</v>
      </c>
      <c r="R4304">
        <v>6390</v>
      </c>
      <c r="S4304">
        <v>6263</v>
      </c>
      <c r="T4304">
        <v>7119</v>
      </c>
      <c r="U4304">
        <v>6975</v>
      </c>
      <c r="V4304">
        <v>6682</v>
      </c>
      <c r="W4304">
        <v>6324</v>
      </c>
      <c r="X4304">
        <v>6131</v>
      </c>
      <c r="Y4304">
        <v>6027</v>
      </c>
      <c r="Z4304">
        <v>6552</v>
      </c>
      <c r="AA4304">
        <v>6766</v>
      </c>
    </row>
    <row r="4305" spans="1:27" x14ac:dyDescent="0.2">
      <c r="A4305" t="s">
        <v>326</v>
      </c>
      <c r="B4305" t="s">
        <v>327</v>
      </c>
      <c r="C4305" t="s">
        <v>140</v>
      </c>
      <c r="D4305" t="s">
        <v>141</v>
      </c>
      <c r="E4305">
        <v>11611</v>
      </c>
      <c r="F4305">
        <v>11928</v>
      </c>
      <c r="G4305">
        <v>12234</v>
      </c>
      <c r="H4305">
        <v>12692</v>
      </c>
      <c r="I4305">
        <v>13433</v>
      </c>
      <c r="J4305">
        <v>13707</v>
      </c>
      <c r="K4305">
        <v>13766</v>
      </c>
      <c r="L4305">
        <v>13402</v>
      </c>
      <c r="M4305">
        <v>13750</v>
      </c>
      <c r="N4305">
        <v>13404</v>
      </c>
      <c r="O4305">
        <v>13660</v>
      </c>
      <c r="P4305">
        <v>13357</v>
      </c>
      <c r="Q4305">
        <v>13502</v>
      </c>
      <c r="R4305">
        <v>13478</v>
      </c>
      <c r="S4305">
        <v>13682</v>
      </c>
      <c r="T4305">
        <v>13987</v>
      </c>
      <c r="U4305">
        <v>14473</v>
      </c>
      <c r="V4305">
        <v>14946</v>
      </c>
      <c r="W4305">
        <v>15637</v>
      </c>
      <c r="X4305">
        <v>16049</v>
      </c>
      <c r="Y4305">
        <v>16704</v>
      </c>
      <c r="Z4305">
        <v>20714</v>
      </c>
      <c r="AA4305">
        <v>25743</v>
      </c>
    </row>
    <row r="4306" spans="1:27" x14ac:dyDescent="0.2">
      <c r="A4306" t="s">
        <v>326</v>
      </c>
      <c r="B4306" t="s">
        <v>327</v>
      </c>
      <c r="C4306" t="s">
        <v>142</v>
      </c>
      <c r="D4306" t="s">
        <v>143</v>
      </c>
      <c r="E4306" t="s">
        <v>258</v>
      </c>
      <c r="F4306" t="s">
        <v>258</v>
      </c>
      <c r="G4306" t="s">
        <v>258</v>
      </c>
      <c r="H4306" t="s">
        <v>258</v>
      </c>
      <c r="I4306" t="s">
        <v>258</v>
      </c>
      <c r="J4306" t="s">
        <v>258</v>
      </c>
      <c r="K4306" t="s">
        <v>258</v>
      </c>
      <c r="L4306" t="s">
        <v>258</v>
      </c>
      <c r="M4306" t="s">
        <v>258</v>
      </c>
      <c r="N4306" t="s">
        <v>258</v>
      </c>
      <c r="O4306" t="s">
        <v>258</v>
      </c>
      <c r="P4306">
        <v>298</v>
      </c>
      <c r="Q4306">
        <v>259</v>
      </c>
      <c r="R4306">
        <v>275</v>
      </c>
      <c r="S4306">
        <v>294</v>
      </c>
      <c r="T4306">
        <v>294</v>
      </c>
      <c r="U4306">
        <v>274</v>
      </c>
      <c r="V4306">
        <v>176</v>
      </c>
      <c r="W4306">
        <v>171</v>
      </c>
      <c r="X4306">
        <v>184</v>
      </c>
      <c r="Y4306">
        <v>189</v>
      </c>
      <c r="Z4306">
        <v>207</v>
      </c>
      <c r="AA4306">
        <v>227</v>
      </c>
    </row>
    <row r="4307" spans="1:27" x14ac:dyDescent="0.2">
      <c r="A4307" t="s">
        <v>326</v>
      </c>
      <c r="B4307" t="s">
        <v>327</v>
      </c>
      <c r="C4307" t="s">
        <v>144</v>
      </c>
      <c r="D4307" t="s">
        <v>145</v>
      </c>
      <c r="E4307">
        <v>1951</v>
      </c>
      <c r="F4307">
        <v>1991</v>
      </c>
      <c r="G4307">
        <v>2007</v>
      </c>
      <c r="H4307">
        <v>1987</v>
      </c>
      <c r="I4307">
        <v>1925</v>
      </c>
      <c r="J4307">
        <v>2018</v>
      </c>
      <c r="K4307">
        <v>1889</v>
      </c>
      <c r="L4307">
        <v>1851</v>
      </c>
      <c r="M4307">
        <v>1816</v>
      </c>
      <c r="N4307">
        <v>1818</v>
      </c>
      <c r="O4307">
        <v>1702</v>
      </c>
      <c r="P4307">
        <v>1505</v>
      </c>
      <c r="Q4307">
        <v>1457</v>
      </c>
      <c r="R4307">
        <v>1455</v>
      </c>
      <c r="S4307">
        <v>1485</v>
      </c>
      <c r="T4307">
        <v>1552</v>
      </c>
      <c r="U4307">
        <v>1652</v>
      </c>
      <c r="V4307">
        <v>1626</v>
      </c>
      <c r="W4307">
        <v>1612</v>
      </c>
      <c r="X4307">
        <v>1542</v>
      </c>
      <c r="Y4307">
        <v>1525</v>
      </c>
      <c r="Z4307">
        <v>1676</v>
      </c>
      <c r="AA4307">
        <v>1713</v>
      </c>
    </row>
    <row r="4308" spans="1:27" x14ac:dyDescent="0.2">
      <c r="A4308" t="s">
        <v>326</v>
      </c>
      <c r="B4308" t="s">
        <v>327</v>
      </c>
      <c r="C4308" t="s">
        <v>146</v>
      </c>
      <c r="D4308" t="s">
        <v>147</v>
      </c>
      <c r="E4308">
        <v>0</v>
      </c>
      <c r="F4308" t="s">
        <v>258</v>
      </c>
      <c r="G4308" t="s">
        <v>258</v>
      </c>
      <c r="H4308" t="s">
        <v>258</v>
      </c>
      <c r="I4308" t="s">
        <v>258</v>
      </c>
      <c r="J4308" t="s">
        <v>258</v>
      </c>
      <c r="K4308" t="s">
        <v>258</v>
      </c>
      <c r="L4308" t="s">
        <v>258</v>
      </c>
      <c r="M4308" t="s">
        <v>258</v>
      </c>
      <c r="N4308" t="s">
        <v>258</v>
      </c>
      <c r="O4308" t="s">
        <v>258</v>
      </c>
      <c r="P4308">
        <v>19</v>
      </c>
      <c r="Q4308">
        <v>14</v>
      </c>
      <c r="R4308">
        <v>12</v>
      </c>
      <c r="S4308">
        <v>12</v>
      </c>
      <c r="T4308">
        <v>12</v>
      </c>
      <c r="U4308">
        <v>10</v>
      </c>
      <c r="V4308">
        <v>20</v>
      </c>
      <c r="W4308">
        <v>25</v>
      </c>
      <c r="X4308">
        <v>17</v>
      </c>
      <c r="Y4308" t="s">
        <v>380</v>
      </c>
      <c r="Z4308" t="s">
        <v>380</v>
      </c>
      <c r="AA4308" t="s">
        <v>380</v>
      </c>
    </row>
    <row r="4309" spans="1:27" x14ac:dyDescent="0.2">
      <c r="A4309" t="s">
        <v>326</v>
      </c>
      <c r="B4309" t="s">
        <v>327</v>
      </c>
      <c r="C4309" t="s">
        <v>148</v>
      </c>
      <c r="D4309" t="s">
        <v>149</v>
      </c>
      <c r="E4309">
        <v>6389</v>
      </c>
      <c r="F4309">
        <v>6485</v>
      </c>
      <c r="G4309">
        <v>6737</v>
      </c>
      <c r="H4309">
        <v>7039</v>
      </c>
      <c r="I4309">
        <v>7595</v>
      </c>
      <c r="J4309">
        <v>7753</v>
      </c>
      <c r="K4309">
        <v>7861</v>
      </c>
      <c r="L4309">
        <v>7623</v>
      </c>
      <c r="M4309">
        <v>7706</v>
      </c>
      <c r="N4309">
        <v>7435</v>
      </c>
      <c r="O4309">
        <v>7611</v>
      </c>
      <c r="P4309">
        <v>7388</v>
      </c>
      <c r="Q4309">
        <v>7654</v>
      </c>
      <c r="R4309">
        <v>7432</v>
      </c>
      <c r="S4309">
        <v>7410</v>
      </c>
      <c r="T4309">
        <v>7631</v>
      </c>
      <c r="U4309">
        <v>7853</v>
      </c>
      <c r="V4309">
        <v>8166</v>
      </c>
      <c r="W4309">
        <v>8565</v>
      </c>
      <c r="X4309">
        <v>8979</v>
      </c>
      <c r="Y4309">
        <v>9710</v>
      </c>
      <c r="Z4309">
        <v>12952</v>
      </c>
      <c r="AA4309">
        <v>17135</v>
      </c>
    </row>
    <row r="4310" spans="1:27" x14ac:dyDescent="0.2">
      <c r="A4310" t="s">
        <v>326</v>
      </c>
      <c r="B4310" t="s">
        <v>327</v>
      </c>
      <c r="C4310" t="s">
        <v>150</v>
      </c>
      <c r="D4310" t="s">
        <v>151</v>
      </c>
      <c r="E4310">
        <v>817</v>
      </c>
      <c r="F4310">
        <v>811</v>
      </c>
      <c r="G4310">
        <v>842</v>
      </c>
      <c r="H4310">
        <v>941</v>
      </c>
      <c r="I4310">
        <v>1037</v>
      </c>
      <c r="J4310">
        <v>1031</v>
      </c>
      <c r="K4310">
        <v>1026</v>
      </c>
      <c r="L4310">
        <v>964</v>
      </c>
      <c r="M4310">
        <v>1068</v>
      </c>
      <c r="N4310">
        <v>1082</v>
      </c>
      <c r="O4310">
        <v>1125</v>
      </c>
      <c r="P4310">
        <v>1108</v>
      </c>
      <c r="Q4310">
        <v>1106</v>
      </c>
      <c r="R4310">
        <v>1126</v>
      </c>
      <c r="S4310">
        <v>1150</v>
      </c>
      <c r="T4310">
        <v>1198</v>
      </c>
      <c r="U4310">
        <v>1190</v>
      </c>
      <c r="V4310">
        <v>1269</v>
      </c>
      <c r="W4310">
        <v>1318</v>
      </c>
      <c r="X4310">
        <v>1401</v>
      </c>
      <c r="Y4310">
        <v>1338</v>
      </c>
      <c r="Z4310">
        <v>1427</v>
      </c>
      <c r="AA4310">
        <v>1524</v>
      </c>
    </row>
    <row r="4311" spans="1:27" x14ac:dyDescent="0.2">
      <c r="A4311" t="s">
        <v>326</v>
      </c>
      <c r="B4311" t="s">
        <v>327</v>
      </c>
      <c r="C4311" t="s">
        <v>152</v>
      </c>
      <c r="D4311" t="s">
        <v>153</v>
      </c>
      <c r="E4311">
        <v>254</v>
      </c>
      <c r="F4311">
        <v>264</v>
      </c>
      <c r="G4311">
        <v>257</v>
      </c>
      <c r="H4311">
        <v>248</v>
      </c>
      <c r="I4311">
        <v>245</v>
      </c>
      <c r="J4311">
        <v>134</v>
      </c>
      <c r="K4311">
        <v>140</v>
      </c>
      <c r="L4311">
        <v>159</v>
      </c>
      <c r="M4311">
        <v>290</v>
      </c>
      <c r="N4311">
        <v>159</v>
      </c>
      <c r="O4311">
        <v>140</v>
      </c>
      <c r="P4311">
        <v>233</v>
      </c>
      <c r="Q4311">
        <v>244</v>
      </c>
      <c r="R4311">
        <v>247</v>
      </c>
      <c r="S4311">
        <v>244</v>
      </c>
      <c r="T4311">
        <v>248</v>
      </c>
      <c r="U4311">
        <v>248</v>
      </c>
      <c r="V4311">
        <v>260</v>
      </c>
      <c r="W4311">
        <v>358</v>
      </c>
      <c r="X4311">
        <v>359</v>
      </c>
      <c r="Y4311">
        <v>346</v>
      </c>
      <c r="Z4311">
        <v>400</v>
      </c>
      <c r="AA4311">
        <v>486</v>
      </c>
    </row>
    <row r="4312" spans="1:27" x14ac:dyDescent="0.2">
      <c r="A4312" t="s">
        <v>326</v>
      </c>
      <c r="B4312" t="s">
        <v>327</v>
      </c>
      <c r="C4312" t="s">
        <v>154</v>
      </c>
      <c r="D4312" t="s">
        <v>155</v>
      </c>
      <c r="E4312" t="s">
        <v>258</v>
      </c>
      <c r="F4312" t="s">
        <v>258</v>
      </c>
      <c r="G4312" t="s">
        <v>258</v>
      </c>
      <c r="H4312" t="s">
        <v>258</v>
      </c>
      <c r="I4312" t="s">
        <v>258</v>
      </c>
      <c r="J4312" t="s">
        <v>258</v>
      </c>
      <c r="K4312" t="s">
        <v>258</v>
      </c>
      <c r="L4312" t="s">
        <v>258</v>
      </c>
      <c r="M4312" t="s">
        <v>258</v>
      </c>
      <c r="N4312" t="s">
        <v>258</v>
      </c>
      <c r="O4312" t="s">
        <v>258</v>
      </c>
      <c r="P4312" t="s">
        <v>380</v>
      </c>
      <c r="Q4312" t="s">
        <v>380</v>
      </c>
      <c r="R4312" t="s">
        <v>380</v>
      </c>
      <c r="S4312" t="s">
        <v>380</v>
      </c>
      <c r="T4312" t="s">
        <v>380</v>
      </c>
      <c r="U4312" t="s">
        <v>380</v>
      </c>
      <c r="V4312" t="s">
        <v>380</v>
      </c>
      <c r="W4312" t="s">
        <v>380</v>
      </c>
      <c r="X4312" t="s">
        <v>380</v>
      </c>
      <c r="Y4312" t="s">
        <v>380</v>
      </c>
      <c r="Z4312" t="s">
        <v>380</v>
      </c>
      <c r="AA4312" t="s">
        <v>380</v>
      </c>
    </row>
    <row r="4313" spans="1:27" x14ac:dyDescent="0.2">
      <c r="A4313" t="s">
        <v>326</v>
      </c>
      <c r="B4313" t="s">
        <v>327</v>
      </c>
      <c r="C4313" t="s">
        <v>156</v>
      </c>
      <c r="D4313" t="s">
        <v>157</v>
      </c>
      <c r="E4313">
        <v>619</v>
      </c>
      <c r="F4313">
        <v>650</v>
      </c>
      <c r="G4313">
        <v>558</v>
      </c>
      <c r="H4313">
        <v>584</v>
      </c>
      <c r="I4313">
        <v>613</v>
      </c>
      <c r="J4313">
        <v>707</v>
      </c>
      <c r="K4313">
        <v>818</v>
      </c>
      <c r="L4313">
        <v>811</v>
      </c>
      <c r="M4313">
        <v>928</v>
      </c>
      <c r="N4313">
        <v>980</v>
      </c>
      <c r="O4313">
        <v>1045</v>
      </c>
      <c r="P4313">
        <v>1016</v>
      </c>
      <c r="Q4313">
        <v>989</v>
      </c>
      <c r="R4313">
        <v>940</v>
      </c>
      <c r="S4313">
        <v>964</v>
      </c>
      <c r="T4313">
        <v>1033</v>
      </c>
      <c r="U4313">
        <v>1118</v>
      </c>
      <c r="V4313">
        <v>1268</v>
      </c>
      <c r="W4313">
        <v>1278</v>
      </c>
      <c r="X4313">
        <v>1290</v>
      </c>
      <c r="Y4313">
        <v>1353</v>
      </c>
      <c r="Z4313">
        <v>1537</v>
      </c>
      <c r="AA4313">
        <v>1922</v>
      </c>
    </row>
    <row r="4314" spans="1:27" x14ac:dyDescent="0.2">
      <c r="A4314" t="s">
        <v>326</v>
      </c>
      <c r="B4314" t="s">
        <v>327</v>
      </c>
      <c r="C4314" t="s">
        <v>158</v>
      </c>
      <c r="D4314" t="s">
        <v>159</v>
      </c>
      <c r="E4314">
        <v>1069</v>
      </c>
      <c r="F4314">
        <v>1114</v>
      </c>
      <c r="G4314">
        <v>1125</v>
      </c>
      <c r="H4314">
        <v>1184</v>
      </c>
      <c r="I4314">
        <v>1283</v>
      </c>
      <c r="J4314">
        <v>1316</v>
      </c>
      <c r="K4314">
        <v>1350</v>
      </c>
      <c r="L4314">
        <v>1355</v>
      </c>
      <c r="M4314">
        <v>1354</v>
      </c>
      <c r="N4314">
        <v>1329</v>
      </c>
      <c r="O4314">
        <v>1402</v>
      </c>
      <c r="P4314" t="s">
        <v>380</v>
      </c>
      <c r="Q4314" t="s">
        <v>380</v>
      </c>
      <c r="R4314" t="s">
        <v>380</v>
      </c>
      <c r="S4314" t="s">
        <v>380</v>
      </c>
      <c r="T4314" t="s">
        <v>380</v>
      </c>
      <c r="U4314" t="s">
        <v>380</v>
      </c>
      <c r="V4314" t="s">
        <v>380</v>
      </c>
      <c r="W4314" t="s">
        <v>380</v>
      </c>
      <c r="X4314" t="s">
        <v>380</v>
      </c>
      <c r="Y4314">
        <v>1715</v>
      </c>
      <c r="Z4314">
        <v>1889</v>
      </c>
      <c r="AA4314" t="s">
        <v>380</v>
      </c>
    </row>
    <row r="4315" spans="1:27" x14ac:dyDescent="0.2">
      <c r="A4315" t="s">
        <v>326</v>
      </c>
      <c r="B4315" t="s">
        <v>327</v>
      </c>
      <c r="C4315" t="s">
        <v>160</v>
      </c>
      <c r="D4315" t="s">
        <v>161</v>
      </c>
      <c r="E4315" t="s">
        <v>258</v>
      </c>
      <c r="F4315" t="s">
        <v>258</v>
      </c>
      <c r="G4315" t="s">
        <v>258</v>
      </c>
      <c r="H4315" t="s">
        <v>258</v>
      </c>
      <c r="I4315" t="s">
        <v>258</v>
      </c>
      <c r="J4315" t="s">
        <v>258</v>
      </c>
      <c r="K4315" t="s">
        <v>258</v>
      </c>
      <c r="L4315" t="s">
        <v>258</v>
      </c>
      <c r="M4315" t="s">
        <v>258</v>
      </c>
      <c r="N4315" t="s">
        <v>258</v>
      </c>
      <c r="O4315" t="s">
        <v>258</v>
      </c>
      <c r="P4315">
        <v>348</v>
      </c>
      <c r="Q4315">
        <v>342</v>
      </c>
      <c r="R4315">
        <v>469</v>
      </c>
      <c r="S4315">
        <v>520</v>
      </c>
      <c r="T4315">
        <v>432</v>
      </c>
      <c r="U4315">
        <v>450</v>
      </c>
      <c r="V4315">
        <v>447</v>
      </c>
      <c r="W4315">
        <v>515</v>
      </c>
      <c r="X4315">
        <v>518</v>
      </c>
      <c r="Y4315">
        <v>476</v>
      </c>
      <c r="Z4315">
        <v>546</v>
      </c>
      <c r="AA4315">
        <v>614</v>
      </c>
    </row>
    <row r="4316" spans="1:27" x14ac:dyDescent="0.2">
      <c r="A4316" t="s">
        <v>326</v>
      </c>
      <c r="B4316" t="s">
        <v>327</v>
      </c>
      <c r="C4316" t="s">
        <v>162</v>
      </c>
      <c r="D4316" t="s">
        <v>163</v>
      </c>
      <c r="E4316">
        <v>6678</v>
      </c>
      <c r="F4316">
        <v>6819</v>
      </c>
      <c r="G4316">
        <v>6835</v>
      </c>
      <c r="H4316">
        <v>7039</v>
      </c>
      <c r="I4316">
        <v>7255</v>
      </c>
      <c r="J4316">
        <v>7744</v>
      </c>
      <c r="K4316">
        <v>7765</v>
      </c>
      <c r="L4316">
        <v>7995</v>
      </c>
      <c r="M4316">
        <v>8580</v>
      </c>
      <c r="N4316">
        <v>8914</v>
      </c>
      <c r="O4316">
        <v>9320</v>
      </c>
      <c r="P4316">
        <v>9345</v>
      </c>
      <c r="Q4316">
        <v>8569</v>
      </c>
      <c r="R4316">
        <v>8413</v>
      </c>
      <c r="S4316">
        <v>8226</v>
      </c>
      <c r="T4316">
        <v>8218</v>
      </c>
      <c r="U4316">
        <v>8304</v>
      </c>
      <c r="V4316">
        <v>8417</v>
      </c>
      <c r="W4316">
        <v>8288</v>
      </c>
      <c r="X4316">
        <v>8303</v>
      </c>
      <c r="Y4316">
        <v>8152</v>
      </c>
      <c r="Z4316">
        <v>7927</v>
      </c>
      <c r="AA4316">
        <v>7781</v>
      </c>
    </row>
    <row r="4317" spans="1:27" x14ac:dyDescent="0.2">
      <c r="A4317" t="s">
        <v>326</v>
      </c>
      <c r="B4317" t="s">
        <v>327</v>
      </c>
      <c r="C4317" t="s">
        <v>164</v>
      </c>
      <c r="D4317" t="s">
        <v>165</v>
      </c>
      <c r="E4317">
        <v>2193</v>
      </c>
      <c r="F4317">
        <v>2248</v>
      </c>
      <c r="G4317">
        <v>2314</v>
      </c>
      <c r="H4317">
        <v>2556</v>
      </c>
      <c r="I4317">
        <v>2653</v>
      </c>
      <c r="J4317">
        <v>2694</v>
      </c>
      <c r="K4317">
        <v>2702</v>
      </c>
      <c r="L4317">
        <v>2845</v>
      </c>
      <c r="M4317">
        <v>2979</v>
      </c>
      <c r="N4317">
        <v>3176</v>
      </c>
      <c r="O4317">
        <v>3396</v>
      </c>
      <c r="P4317">
        <v>3360</v>
      </c>
      <c r="Q4317">
        <v>3203</v>
      </c>
      <c r="R4317">
        <v>3120</v>
      </c>
      <c r="S4317">
        <v>3074</v>
      </c>
      <c r="T4317">
        <v>3061</v>
      </c>
      <c r="U4317">
        <v>3122</v>
      </c>
      <c r="V4317">
        <v>3215</v>
      </c>
      <c r="W4317">
        <v>3257</v>
      </c>
      <c r="X4317">
        <v>3362</v>
      </c>
      <c r="Y4317">
        <v>3252</v>
      </c>
      <c r="Z4317">
        <v>3269</v>
      </c>
      <c r="AA4317">
        <v>3205</v>
      </c>
    </row>
    <row r="4318" spans="1:27" x14ac:dyDescent="0.2">
      <c r="A4318" t="s">
        <v>326</v>
      </c>
      <c r="B4318" t="s">
        <v>327</v>
      </c>
      <c r="C4318" t="s">
        <v>166</v>
      </c>
      <c r="D4318" t="s">
        <v>167</v>
      </c>
      <c r="E4318" t="s">
        <v>258</v>
      </c>
      <c r="F4318" t="s">
        <v>258</v>
      </c>
      <c r="G4318" t="s">
        <v>258</v>
      </c>
      <c r="H4318" t="s">
        <v>258</v>
      </c>
      <c r="I4318" t="s">
        <v>258</v>
      </c>
      <c r="J4318" t="s">
        <v>258</v>
      </c>
      <c r="K4318" t="s">
        <v>258</v>
      </c>
      <c r="L4318" t="s">
        <v>258</v>
      </c>
      <c r="M4318" t="s">
        <v>258</v>
      </c>
      <c r="N4318" t="s">
        <v>258</v>
      </c>
      <c r="O4318" t="s">
        <v>258</v>
      </c>
      <c r="P4318">
        <v>459</v>
      </c>
      <c r="Q4318">
        <v>431</v>
      </c>
      <c r="R4318">
        <v>475</v>
      </c>
      <c r="S4318">
        <v>486</v>
      </c>
      <c r="T4318">
        <v>467</v>
      </c>
      <c r="U4318">
        <v>469</v>
      </c>
      <c r="V4318">
        <v>487</v>
      </c>
      <c r="W4318">
        <v>472</v>
      </c>
      <c r="X4318">
        <v>457</v>
      </c>
      <c r="Y4318">
        <v>446</v>
      </c>
      <c r="Z4318">
        <v>463</v>
      </c>
      <c r="AA4318">
        <v>466</v>
      </c>
    </row>
    <row r="4319" spans="1:27" x14ac:dyDescent="0.2">
      <c r="A4319" t="s">
        <v>326</v>
      </c>
      <c r="B4319" t="s">
        <v>327</v>
      </c>
      <c r="C4319" t="s">
        <v>168</v>
      </c>
      <c r="D4319" t="s">
        <v>169</v>
      </c>
      <c r="E4319">
        <v>1654</v>
      </c>
      <c r="F4319">
        <v>1634</v>
      </c>
      <c r="G4319">
        <v>1652</v>
      </c>
      <c r="H4319">
        <v>1574</v>
      </c>
      <c r="I4319">
        <v>1574</v>
      </c>
      <c r="J4319">
        <v>1570</v>
      </c>
      <c r="K4319">
        <v>1526</v>
      </c>
      <c r="L4319">
        <v>1452</v>
      </c>
      <c r="M4319">
        <v>1500</v>
      </c>
      <c r="N4319">
        <v>1498</v>
      </c>
      <c r="O4319">
        <v>1505</v>
      </c>
      <c r="P4319">
        <v>1563</v>
      </c>
      <c r="Q4319">
        <v>1492</v>
      </c>
      <c r="R4319">
        <v>1440</v>
      </c>
      <c r="S4319">
        <v>1430</v>
      </c>
      <c r="T4319">
        <v>1409</v>
      </c>
      <c r="U4319">
        <v>1385</v>
      </c>
      <c r="V4319">
        <v>1405</v>
      </c>
      <c r="W4319">
        <v>1394</v>
      </c>
      <c r="X4319">
        <v>1322</v>
      </c>
      <c r="Y4319">
        <v>1292</v>
      </c>
      <c r="Z4319">
        <v>1280</v>
      </c>
      <c r="AA4319">
        <v>1244</v>
      </c>
    </row>
    <row r="4320" spans="1:27" x14ac:dyDescent="0.2">
      <c r="A4320" t="s">
        <v>326</v>
      </c>
      <c r="B4320" t="s">
        <v>327</v>
      </c>
      <c r="C4320" t="s">
        <v>170</v>
      </c>
      <c r="D4320" t="s">
        <v>171</v>
      </c>
      <c r="E4320" t="s">
        <v>258</v>
      </c>
      <c r="F4320" t="s">
        <v>258</v>
      </c>
      <c r="G4320" t="s">
        <v>258</v>
      </c>
      <c r="H4320" t="s">
        <v>258</v>
      </c>
      <c r="I4320" t="s">
        <v>258</v>
      </c>
      <c r="J4320" t="s">
        <v>258</v>
      </c>
      <c r="K4320" t="s">
        <v>258</v>
      </c>
      <c r="L4320" t="s">
        <v>258</v>
      </c>
      <c r="M4320" t="s">
        <v>258</v>
      </c>
      <c r="N4320" t="s">
        <v>258</v>
      </c>
      <c r="O4320" t="s">
        <v>258</v>
      </c>
      <c r="P4320" t="s">
        <v>380</v>
      </c>
      <c r="Q4320" t="s">
        <v>380</v>
      </c>
      <c r="R4320">
        <v>12</v>
      </c>
      <c r="S4320">
        <v>13</v>
      </c>
      <c r="T4320" t="s">
        <v>380</v>
      </c>
      <c r="U4320" t="s">
        <v>380</v>
      </c>
      <c r="V4320" t="s">
        <v>379</v>
      </c>
      <c r="W4320" t="s">
        <v>379</v>
      </c>
      <c r="X4320" t="s">
        <v>379</v>
      </c>
      <c r="Y4320" t="s">
        <v>379</v>
      </c>
      <c r="Z4320" t="s">
        <v>379</v>
      </c>
      <c r="AA4320" t="s">
        <v>379</v>
      </c>
    </row>
    <row r="4321" spans="1:27" x14ac:dyDescent="0.2">
      <c r="A4321" t="s">
        <v>326</v>
      </c>
      <c r="B4321" t="s">
        <v>327</v>
      </c>
      <c r="C4321" t="s">
        <v>172</v>
      </c>
      <c r="D4321" t="s">
        <v>173</v>
      </c>
      <c r="E4321">
        <v>1922</v>
      </c>
      <c r="F4321">
        <v>1941</v>
      </c>
      <c r="G4321">
        <v>1919</v>
      </c>
      <c r="H4321">
        <v>1869</v>
      </c>
      <c r="I4321">
        <v>1911</v>
      </c>
      <c r="J4321">
        <v>1864</v>
      </c>
      <c r="K4321">
        <v>1866</v>
      </c>
      <c r="L4321">
        <v>1914</v>
      </c>
      <c r="M4321">
        <v>2032</v>
      </c>
      <c r="N4321">
        <v>2126</v>
      </c>
      <c r="O4321">
        <v>2248</v>
      </c>
      <c r="P4321">
        <v>2190</v>
      </c>
      <c r="Q4321">
        <v>2094</v>
      </c>
      <c r="R4321">
        <v>2063</v>
      </c>
      <c r="S4321">
        <v>2159</v>
      </c>
      <c r="T4321">
        <v>2161</v>
      </c>
      <c r="U4321">
        <v>2131</v>
      </c>
      <c r="V4321">
        <v>2164</v>
      </c>
      <c r="W4321">
        <v>2088</v>
      </c>
      <c r="X4321">
        <v>2015</v>
      </c>
      <c r="Y4321">
        <v>1989</v>
      </c>
      <c r="Z4321">
        <v>1967</v>
      </c>
      <c r="AA4321">
        <v>1958</v>
      </c>
    </row>
    <row r="4322" spans="1:27" x14ac:dyDescent="0.2">
      <c r="A4322" t="s">
        <v>326</v>
      </c>
      <c r="B4322" t="s">
        <v>327</v>
      </c>
      <c r="C4322" t="s">
        <v>174</v>
      </c>
      <c r="D4322" t="s">
        <v>175</v>
      </c>
      <c r="E4322" t="s">
        <v>258</v>
      </c>
      <c r="F4322" t="s">
        <v>258</v>
      </c>
      <c r="G4322">
        <v>498</v>
      </c>
      <c r="H4322">
        <v>565</v>
      </c>
      <c r="I4322">
        <v>652</v>
      </c>
      <c r="J4322">
        <v>1131</v>
      </c>
      <c r="K4322">
        <v>1178</v>
      </c>
      <c r="L4322">
        <v>1314</v>
      </c>
      <c r="M4322">
        <v>1588</v>
      </c>
      <c r="N4322">
        <v>1627</v>
      </c>
      <c r="O4322">
        <v>1704</v>
      </c>
      <c r="P4322">
        <v>1738</v>
      </c>
      <c r="Q4322">
        <v>1311</v>
      </c>
      <c r="R4322">
        <v>1254</v>
      </c>
      <c r="S4322">
        <v>991</v>
      </c>
      <c r="T4322">
        <v>1032</v>
      </c>
      <c r="U4322">
        <v>1112</v>
      </c>
      <c r="V4322">
        <v>1056</v>
      </c>
      <c r="W4322">
        <v>983</v>
      </c>
      <c r="X4322">
        <v>1085</v>
      </c>
      <c r="Y4322">
        <v>1105</v>
      </c>
      <c r="Z4322">
        <v>880</v>
      </c>
      <c r="AA4322">
        <v>840</v>
      </c>
    </row>
    <row r="4323" spans="1:27" x14ac:dyDescent="0.2">
      <c r="A4323" t="s">
        <v>326</v>
      </c>
      <c r="B4323" t="s">
        <v>327</v>
      </c>
      <c r="C4323" t="s">
        <v>176</v>
      </c>
      <c r="D4323" t="s">
        <v>177</v>
      </c>
      <c r="E4323" t="s">
        <v>258</v>
      </c>
      <c r="F4323" t="s">
        <v>258</v>
      </c>
      <c r="G4323" t="s">
        <v>258</v>
      </c>
      <c r="H4323" t="s">
        <v>258</v>
      </c>
      <c r="I4323" t="s">
        <v>258</v>
      </c>
      <c r="J4323" t="s">
        <v>258</v>
      </c>
      <c r="K4323" t="s">
        <v>258</v>
      </c>
      <c r="L4323" t="s">
        <v>258</v>
      </c>
      <c r="M4323" t="s">
        <v>258</v>
      </c>
      <c r="N4323" t="s">
        <v>258</v>
      </c>
      <c r="O4323" t="s">
        <v>258</v>
      </c>
      <c r="P4323" t="s">
        <v>380</v>
      </c>
      <c r="Q4323" t="s">
        <v>380</v>
      </c>
      <c r="R4323">
        <v>49</v>
      </c>
      <c r="S4323">
        <v>73</v>
      </c>
      <c r="T4323" t="s">
        <v>380</v>
      </c>
      <c r="U4323" t="s">
        <v>380</v>
      </c>
      <c r="V4323">
        <v>90</v>
      </c>
      <c r="W4323">
        <v>94</v>
      </c>
      <c r="X4323">
        <v>62</v>
      </c>
      <c r="Y4323">
        <v>68</v>
      </c>
      <c r="Z4323">
        <v>68</v>
      </c>
      <c r="AA4323">
        <v>68</v>
      </c>
    </row>
    <row r="4324" spans="1:27" x14ac:dyDescent="0.2">
      <c r="A4324" t="s">
        <v>326</v>
      </c>
      <c r="B4324" t="s">
        <v>327</v>
      </c>
      <c r="C4324" t="s">
        <v>178</v>
      </c>
      <c r="D4324" t="s">
        <v>179</v>
      </c>
      <c r="E4324">
        <v>14848</v>
      </c>
      <c r="F4324">
        <v>15287</v>
      </c>
      <c r="G4324">
        <v>15226</v>
      </c>
      <c r="H4324">
        <v>15701</v>
      </c>
      <c r="I4324">
        <v>16590</v>
      </c>
      <c r="J4324">
        <v>16678</v>
      </c>
      <c r="K4324">
        <v>17112</v>
      </c>
      <c r="L4324">
        <v>16984</v>
      </c>
      <c r="M4324">
        <v>18142</v>
      </c>
      <c r="N4324">
        <v>18488</v>
      </c>
      <c r="O4324">
        <v>18717</v>
      </c>
      <c r="P4324">
        <v>19781</v>
      </c>
      <c r="Q4324">
        <v>20087</v>
      </c>
      <c r="R4324">
        <v>20097</v>
      </c>
      <c r="S4324">
        <v>20305</v>
      </c>
      <c r="T4324">
        <v>20565</v>
      </c>
      <c r="U4324">
        <v>20904</v>
      </c>
      <c r="V4324">
        <v>22306</v>
      </c>
      <c r="W4324">
        <v>23433</v>
      </c>
      <c r="X4324">
        <v>24524</v>
      </c>
      <c r="Y4324">
        <v>24410</v>
      </c>
      <c r="Z4324">
        <v>25960</v>
      </c>
      <c r="AA4324">
        <v>26307</v>
      </c>
    </row>
    <row r="4325" spans="1:27" x14ac:dyDescent="0.2">
      <c r="A4325" t="s">
        <v>326</v>
      </c>
      <c r="B4325" t="s">
        <v>327</v>
      </c>
      <c r="C4325" t="s">
        <v>180</v>
      </c>
      <c r="D4325" t="s">
        <v>181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 t="s">
        <v>380</v>
      </c>
      <c r="Z4325" t="s">
        <v>380</v>
      </c>
      <c r="AA4325" t="s">
        <v>380</v>
      </c>
    </row>
    <row r="4326" spans="1:27" x14ac:dyDescent="0.2">
      <c r="A4326" t="s">
        <v>326</v>
      </c>
      <c r="B4326" t="s">
        <v>327</v>
      </c>
      <c r="C4326" t="s">
        <v>182</v>
      </c>
      <c r="D4326" t="s">
        <v>183</v>
      </c>
      <c r="E4326">
        <v>6200</v>
      </c>
      <c r="F4326">
        <v>6068</v>
      </c>
      <c r="G4326">
        <v>6120</v>
      </c>
      <c r="H4326">
        <v>6265</v>
      </c>
      <c r="I4326">
        <v>6350</v>
      </c>
      <c r="J4326">
        <v>6285</v>
      </c>
      <c r="K4326">
        <v>6461</v>
      </c>
      <c r="L4326">
        <v>6334</v>
      </c>
      <c r="M4326">
        <v>6840</v>
      </c>
      <c r="N4326">
        <v>7034</v>
      </c>
      <c r="O4326">
        <v>6870</v>
      </c>
      <c r="P4326">
        <v>7619</v>
      </c>
      <c r="Q4326">
        <v>7839</v>
      </c>
      <c r="R4326">
        <v>8039</v>
      </c>
      <c r="S4326">
        <v>8074</v>
      </c>
      <c r="T4326">
        <v>8235</v>
      </c>
      <c r="U4326">
        <v>8437</v>
      </c>
      <c r="V4326">
        <v>8664</v>
      </c>
      <c r="W4326">
        <v>9005</v>
      </c>
      <c r="X4326">
        <v>9137</v>
      </c>
      <c r="Y4326">
        <v>9064</v>
      </c>
      <c r="Z4326">
        <v>9032</v>
      </c>
      <c r="AA4326">
        <v>9095</v>
      </c>
    </row>
    <row r="4327" spans="1:27" x14ac:dyDescent="0.2">
      <c r="A4327" t="s">
        <v>326</v>
      </c>
      <c r="B4327" t="s">
        <v>327</v>
      </c>
      <c r="C4327" t="s">
        <v>184</v>
      </c>
      <c r="D4327" t="s">
        <v>185</v>
      </c>
      <c r="E4327">
        <v>2692</v>
      </c>
      <c r="F4327">
        <v>2882</v>
      </c>
      <c r="G4327">
        <v>2802</v>
      </c>
      <c r="H4327">
        <v>2922</v>
      </c>
      <c r="I4327">
        <v>3338</v>
      </c>
      <c r="J4327">
        <v>3295</v>
      </c>
      <c r="K4327">
        <v>3348</v>
      </c>
      <c r="L4327">
        <v>3233</v>
      </c>
      <c r="M4327">
        <v>3366</v>
      </c>
      <c r="N4327">
        <v>3157</v>
      </c>
      <c r="O4327">
        <v>3362</v>
      </c>
      <c r="P4327">
        <v>3289</v>
      </c>
      <c r="Q4327">
        <v>3193</v>
      </c>
      <c r="R4327">
        <v>2916</v>
      </c>
      <c r="S4327">
        <v>3072</v>
      </c>
      <c r="T4327">
        <v>3057</v>
      </c>
      <c r="U4327">
        <v>3057</v>
      </c>
      <c r="V4327">
        <v>3627</v>
      </c>
      <c r="W4327">
        <v>4106</v>
      </c>
      <c r="X4327">
        <v>4939</v>
      </c>
      <c r="Y4327">
        <v>4745</v>
      </c>
      <c r="Z4327">
        <v>5647</v>
      </c>
      <c r="AA4327">
        <v>5930</v>
      </c>
    </row>
    <row r="4328" spans="1:27" x14ac:dyDescent="0.2">
      <c r="A4328" t="s">
        <v>326</v>
      </c>
      <c r="B4328" t="s">
        <v>327</v>
      </c>
      <c r="C4328" t="s">
        <v>186</v>
      </c>
      <c r="D4328" t="s">
        <v>187</v>
      </c>
      <c r="E4328">
        <v>5770</v>
      </c>
      <c r="F4328">
        <v>6157</v>
      </c>
      <c r="G4328">
        <v>6171</v>
      </c>
      <c r="H4328">
        <v>6359</v>
      </c>
      <c r="I4328">
        <v>6786</v>
      </c>
      <c r="J4328">
        <v>6907</v>
      </c>
      <c r="K4328">
        <v>7071</v>
      </c>
      <c r="L4328">
        <v>7171</v>
      </c>
      <c r="M4328">
        <v>7699</v>
      </c>
      <c r="N4328">
        <v>8037</v>
      </c>
      <c r="O4328">
        <v>8314</v>
      </c>
      <c r="P4328">
        <v>8601</v>
      </c>
      <c r="Q4328">
        <v>8786</v>
      </c>
      <c r="R4328">
        <v>8846</v>
      </c>
      <c r="S4328">
        <v>8870</v>
      </c>
      <c r="T4328">
        <v>8940</v>
      </c>
      <c r="U4328">
        <v>9127</v>
      </c>
      <c r="V4328">
        <v>9584</v>
      </c>
      <c r="W4328">
        <v>9819</v>
      </c>
      <c r="X4328">
        <v>9732</v>
      </c>
      <c r="Y4328">
        <v>9973</v>
      </c>
      <c r="Z4328">
        <v>10552</v>
      </c>
      <c r="AA4328">
        <v>10527</v>
      </c>
    </row>
    <row r="4329" spans="1:27" x14ac:dyDescent="0.2">
      <c r="A4329" t="s">
        <v>326</v>
      </c>
      <c r="B4329" t="s">
        <v>327</v>
      </c>
      <c r="C4329" t="s">
        <v>188</v>
      </c>
      <c r="D4329" t="s">
        <v>189</v>
      </c>
      <c r="E4329" t="s">
        <v>258</v>
      </c>
      <c r="F4329" t="s">
        <v>258</v>
      </c>
      <c r="G4329" t="s">
        <v>258</v>
      </c>
      <c r="H4329" t="s">
        <v>258</v>
      </c>
      <c r="I4329" t="s">
        <v>258</v>
      </c>
      <c r="J4329" t="s">
        <v>258</v>
      </c>
      <c r="K4329" t="s">
        <v>258</v>
      </c>
      <c r="L4329" t="s">
        <v>258</v>
      </c>
      <c r="M4329" t="s">
        <v>258</v>
      </c>
      <c r="N4329" t="s">
        <v>258</v>
      </c>
      <c r="O4329" t="s">
        <v>258</v>
      </c>
      <c r="P4329">
        <v>272</v>
      </c>
      <c r="Q4329">
        <v>269</v>
      </c>
      <c r="R4329">
        <v>296</v>
      </c>
      <c r="S4329">
        <v>289</v>
      </c>
      <c r="T4329">
        <v>333</v>
      </c>
      <c r="U4329">
        <v>283</v>
      </c>
      <c r="V4329">
        <v>431</v>
      </c>
      <c r="W4329">
        <v>503</v>
      </c>
      <c r="X4329">
        <v>716</v>
      </c>
      <c r="Y4329" t="s">
        <v>380</v>
      </c>
      <c r="Z4329" t="s">
        <v>380</v>
      </c>
      <c r="AA4329" t="s">
        <v>380</v>
      </c>
    </row>
    <row r="4330" spans="1:27" x14ac:dyDescent="0.2">
      <c r="A4330" t="s">
        <v>326</v>
      </c>
      <c r="B4330" t="s">
        <v>327</v>
      </c>
      <c r="C4330" t="s">
        <v>190</v>
      </c>
      <c r="D4330" t="s">
        <v>191</v>
      </c>
      <c r="E4330">
        <v>6866</v>
      </c>
      <c r="F4330">
        <v>7378</v>
      </c>
      <c r="G4330">
        <v>7308</v>
      </c>
      <c r="H4330">
        <v>7647</v>
      </c>
      <c r="I4330">
        <v>8478</v>
      </c>
      <c r="J4330">
        <v>8387</v>
      </c>
      <c r="K4330">
        <v>8818</v>
      </c>
      <c r="L4330">
        <v>9108</v>
      </c>
      <c r="M4330">
        <v>9812</v>
      </c>
      <c r="N4330">
        <v>10224</v>
      </c>
      <c r="O4330">
        <v>10961</v>
      </c>
      <c r="P4330">
        <v>8663</v>
      </c>
      <c r="Q4330">
        <v>8522</v>
      </c>
      <c r="R4330">
        <v>8870</v>
      </c>
      <c r="S4330">
        <v>9288</v>
      </c>
      <c r="T4330">
        <v>10038</v>
      </c>
      <c r="U4330">
        <v>10249</v>
      </c>
      <c r="V4330">
        <v>10953</v>
      </c>
      <c r="W4330">
        <v>11730</v>
      </c>
      <c r="X4330">
        <v>12111</v>
      </c>
      <c r="Y4330">
        <v>13198</v>
      </c>
      <c r="Z4330">
        <v>14612</v>
      </c>
      <c r="AA4330">
        <v>15700</v>
      </c>
    </row>
    <row r="4331" spans="1:27" x14ac:dyDescent="0.2">
      <c r="A4331" t="s">
        <v>326</v>
      </c>
      <c r="B4331" t="s">
        <v>327</v>
      </c>
      <c r="C4331" t="s">
        <v>192</v>
      </c>
      <c r="D4331" t="s">
        <v>193</v>
      </c>
      <c r="E4331" t="s">
        <v>258</v>
      </c>
      <c r="F4331">
        <v>6148</v>
      </c>
      <c r="G4331">
        <v>6064</v>
      </c>
      <c r="H4331">
        <v>6311</v>
      </c>
      <c r="I4331">
        <v>6995</v>
      </c>
      <c r="J4331">
        <v>6874</v>
      </c>
      <c r="K4331">
        <v>7239</v>
      </c>
      <c r="L4331">
        <v>7498</v>
      </c>
      <c r="M4331">
        <v>8196</v>
      </c>
      <c r="N4331">
        <v>8722</v>
      </c>
      <c r="O4331">
        <v>9328</v>
      </c>
      <c r="P4331">
        <v>6925</v>
      </c>
      <c r="Q4331">
        <v>6903</v>
      </c>
      <c r="R4331">
        <v>7204</v>
      </c>
      <c r="S4331" t="s">
        <v>380</v>
      </c>
      <c r="T4331">
        <v>8278</v>
      </c>
      <c r="U4331">
        <v>8405</v>
      </c>
      <c r="V4331">
        <v>9210</v>
      </c>
      <c r="W4331">
        <v>9779</v>
      </c>
      <c r="X4331">
        <v>10156</v>
      </c>
      <c r="Y4331">
        <v>11011</v>
      </c>
      <c r="Z4331">
        <v>12090</v>
      </c>
      <c r="AA4331">
        <v>12633</v>
      </c>
    </row>
    <row r="4332" spans="1:27" x14ac:dyDescent="0.2">
      <c r="A4332" t="s">
        <v>326</v>
      </c>
      <c r="B4332" t="s">
        <v>327</v>
      </c>
      <c r="C4332" t="s">
        <v>194</v>
      </c>
      <c r="D4332" t="s">
        <v>195</v>
      </c>
      <c r="E4332">
        <v>1130</v>
      </c>
      <c r="F4332">
        <v>1193</v>
      </c>
      <c r="G4332">
        <v>1199</v>
      </c>
      <c r="H4332">
        <v>1282</v>
      </c>
      <c r="I4332">
        <v>1422</v>
      </c>
      <c r="J4332">
        <v>1448</v>
      </c>
      <c r="K4332">
        <v>1505</v>
      </c>
      <c r="L4332">
        <v>1540</v>
      </c>
      <c r="M4332">
        <v>1525</v>
      </c>
      <c r="N4332">
        <v>1423</v>
      </c>
      <c r="O4332">
        <v>1550</v>
      </c>
      <c r="P4332" t="s">
        <v>380</v>
      </c>
      <c r="Q4332">
        <v>1526</v>
      </c>
      <c r="R4332" t="s">
        <v>380</v>
      </c>
      <c r="S4332">
        <v>1625</v>
      </c>
      <c r="T4332">
        <v>1692</v>
      </c>
      <c r="U4332">
        <v>1773</v>
      </c>
      <c r="V4332">
        <v>1663</v>
      </c>
      <c r="W4332">
        <v>1854</v>
      </c>
      <c r="X4332">
        <v>1855</v>
      </c>
      <c r="Y4332">
        <v>2165</v>
      </c>
      <c r="Z4332">
        <v>2501</v>
      </c>
      <c r="AA4332">
        <v>3045</v>
      </c>
    </row>
    <row r="4333" spans="1:27" x14ac:dyDescent="0.2">
      <c r="A4333" t="s">
        <v>326</v>
      </c>
      <c r="B4333" t="s">
        <v>327</v>
      </c>
      <c r="C4333" t="s">
        <v>196</v>
      </c>
      <c r="D4333" t="s">
        <v>197</v>
      </c>
      <c r="E4333" t="s">
        <v>258</v>
      </c>
      <c r="F4333" t="s">
        <v>258</v>
      </c>
      <c r="G4333" t="s">
        <v>258</v>
      </c>
      <c r="H4333" t="s">
        <v>258</v>
      </c>
      <c r="I4333" t="s">
        <v>258</v>
      </c>
      <c r="J4333" t="s">
        <v>258</v>
      </c>
      <c r="K4333" t="s">
        <v>258</v>
      </c>
      <c r="L4333" t="s">
        <v>258</v>
      </c>
      <c r="M4333" t="s">
        <v>258</v>
      </c>
      <c r="N4333" t="s">
        <v>258</v>
      </c>
      <c r="O4333" t="s">
        <v>258</v>
      </c>
      <c r="P4333" t="s">
        <v>380</v>
      </c>
      <c r="Q4333">
        <v>93</v>
      </c>
      <c r="R4333" t="s">
        <v>380</v>
      </c>
      <c r="S4333" t="s">
        <v>380</v>
      </c>
      <c r="T4333">
        <v>68</v>
      </c>
      <c r="U4333">
        <v>71</v>
      </c>
      <c r="V4333">
        <v>80</v>
      </c>
      <c r="W4333">
        <v>97</v>
      </c>
      <c r="X4333">
        <v>100</v>
      </c>
      <c r="Y4333">
        <v>22</v>
      </c>
      <c r="Z4333">
        <v>21</v>
      </c>
      <c r="AA4333">
        <v>22</v>
      </c>
    </row>
    <row r="4334" spans="1:27" x14ac:dyDescent="0.2">
      <c r="A4334" t="s">
        <v>326</v>
      </c>
      <c r="B4334" t="s">
        <v>327</v>
      </c>
      <c r="C4334" t="s">
        <v>198</v>
      </c>
      <c r="D4334" t="s">
        <v>199</v>
      </c>
      <c r="E4334">
        <v>9583</v>
      </c>
      <c r="F4334">
        <v>10041</v>
      </c>
      <c r="G4334">
        <v>9914</v>
      </c>
      <c r="H4334">
        <v>10425</v>
      </c>
      <c r="I4334">
        <v>11109</v>
      </c>
      <c r="J4334">
        <v>11176</v>
      </c>
      <c r="K4334">
        <v>11738</v>
      </c>
      <c r="L4334">
        <v>12259</v>
      </c>
      <c r="M4334">
        <v>13135</v>
      </c>
      <c r="N4334">
        <v>14385</v>
      </c>
      <c r="O4334">
        <v>14601</v>
      </c>
      <c r="P4334">
        <v>14403</v>
      </c>
      <c r="Q4334">
        <v>14323</v>
      </c>
      <c r="R4334">
        <v>15020</v>
      </c>
      <c r="S4334">
        <v>16090</v>
      </c>
      <c r="T4334">
        <v>16922</v>
      </c>
      <c r="U4334">
        <v>17728</v>
      </c>
      <c r="V4334">
        <v>18638</v>
      </c>
      <c r="W4334">
        <v>19502</v>
      </c>
      <c r="X4334">
        <v>18926</v>
      </c>
      <c r="Y4334">
        <v>18927</v>
      </c>
      <c r="Z4334">
        <v>19159</v>
      </c>
      <c r="AA4334">
        <v>20914</v>
      </c>
    </row>
    <row r="4335" spans="1:27" x14ac:dyDescent="0.2">
      <c r="A4335" t="s">
        <v>326</v>
      </c>
      <c r="B4335" t="s">
        <v>327</v>
      </c>
      <c r="C4335" t="s">
        <v>200</v>
      </c>
      <c r="D4335" t="s">
        <v>201</v>
      </c>
      <c r="E4335">
        <v>1223</v>
      </c>
      <c r="F4335">
        <v>1295</v>
      </c>
      <c r="G4335">
        <v>1376</v>
      </c>
      <c r="H4335">
        <v>1432</v>
      </c>
      <c r="I4335">
        <v>1497</v>
      </c>
      <c r="J4335">
        <v>1581</v>
      </c>
      <c r="K4335">
        <v>1990</v>
      </c>
      <c r="L4335">
        <v>2740</v>
      </c>
      <c r="M4335">
        <v>2833</v>
      </c>
      <c r="N4335">
        <v>2952</v>
      </c>
      <c r="O4335">
        <v>2962</v>
      </c>
      <c r="P4335">
        <v>2995</v>
      </c>
      <c r="Q4335">
        <v>3064</v>
      </c>
      <c r="R4335">
        <v>3037</v>
      </c>
      <c r="S4335">
        <v>3200</v>
      </c>
      <c r="T4335">
        <v>3514</v>
      </c>
      <c r="U4335">
        <v>3889</v>
      </c>
      <c r="V4335">
        <v>4262</v>
      </c>
      <c r="W4335">
        <v>4471</v>
      </c>
      <c r="X4335">
        <v>4456</v>
      </c>
      <c r="Y4335">
        <v>4506</v>
      </c>
      <c r="Z4335">
        <v>4661</v>
      </c>
      <c r="AA4335">
        <v>4954</v>
      </c>
    </row>
    <row r="4336" spans="1:27" x14ac:dyDescent="0.2">
      <c r="A4336" t="s">
        <v>326</v>
      </c>
      <c r="B4336" t="s">
        <v>327</v>
      </c>
      <c r="C4336" t="s">
        <v>202</v>
      </c>
      <c r="D4336" t="s">
        <v>203</v>
      </c>
      <c r="E4336">
        <v>7676</v>
      </c>
      <c r="F4336">
        <v>7982</v>
      </c>
      <c r="G4336">
        <v>8124</v>
      </c>
      <c r="H4336">
        <v>8999</v>
      </c>
      <c r="I4336">
        <v>10716</v>
      </c>
      <c r="J4336">
        <v>11770</v>
      </c>
      <c r="K4336">
        <v>12960</v>
      </c>
      <c r="L4336">
        <v>13698</v>
      </c>
      <c r="M4336">
        <v>13943</v>
      </c>
      <c r="N4336">
        <v>14634</v>
      </c>
      <c r="O4336">
        <v>15584</v>
      </c>
      <c r="P4336">
        <v>16275</v>
      </c>
      <c r="Q4336">
        <v>16108</v>
      </c>
      <c r="R4336">
        <v>15270</v>
      </c>
      <c r="S4336">
        <v>15709</v>
      </c>
      <c r="T4336">
        <v>16399</v>
      </c>
      <c r="U4336">
        <v>17042</v>
      </c>
      <c r="V4336">
        <v>17572</v>
      </c>
      <c r="W4336">
        <v>17662</v>
      </c>
      <c r="X4336">
        <v>17165</v>
      </c>
      <c r="Y4336">
        <v>16405</v>
      </c>
      <c r="Z4336">
        <v>17651</v>
      </c>
      <c r="AA4336">
        <v>18453</v>
      </c>
    </row>
    <row r="4337" spans="1:27" x14ac:dyDescent="0.2">
      <c r="A4337" t="s">
        <v>326</v>
      </c>
      <c r="B4337" t="s">
        <v>327</v>
      </c>
      <c r="C4337" t="s">
        <v>204</v>
      </c>
      <c r="D4337" t="s">
        <v>205</v>
      </c>
      <c r="E4337">
        <v>7174</v>
      </c>
      <c r="F4337">
        <v>7451</v>
      </c>
      <c r="G4337">
        <v>7620</v>
      </c>
      <c r="H4337">
        <v>8474</v>
      </c>
      <c r="I4337">
        <v>10139</v>
      </c>
      <c r="J4337">
        <v>11159</v>
      </c>
      <c r="K4337">
        <v>12374</v>
      </c>
      <c r="L4337">
        <v>13090</v>
      </c>
      <c r="M4337">
        <v>13333</v>
      </c>
      <c r="N4337">
        <v>14072</v>
      </c>
      <c r="O4337">
        <v>15072</v>
      </c>
      <c r="P4337">
        <v>15745</v>
      </c>
      <c r="Q4337">
        <v>15533</v>
      </c>
      <c r="R4337">
        <v>14767</v>
      </c>
      <c r="S4337">
        <v>15173</v>
      </c>
      <c r="T4337">
        <v>15813</v>
      </c>
      <c r="U4337">
        <v>16445</v>
      </c>
      <c r="V4337">
        <v>16948</v>
      </c>
      <c r="W4337">
        <v>17033</v>
      </c>
      <c r="X4337">
        <v>16536</v>
      </c>
      <c r="Y4337">
        <v>15690</v>
      </c>
      <c r="Z4337">
        <v>16735</v>
      </c>
      <c r="AA4337">
        <v>17381</v>
      </c>
    </row>
    <row r="4338" spans="1:27" x14ac:dyDescent="0.2">
      <c r="A4338" t="s">
        <v>326</v>
      </c>
      <c r="B4338" t="s">
        <v>327</v>
      </c>
      <c r="C4338" t="s">
        <v>206</v>
      </c>
      <c r="D4338" t="s">
        <v>207</v>
      </c>
      <c r="E4338" t="s">
        <v>258</v>
      </c>
      <c r="F4338" t="s">
        <v>258</v>
      </c>
      <c r="G4338" t="s">
        <v>258</v>
      </c>
      <c r="H4338" t="s">
        <v>258</v>
      </c>
      <c r="I4338">
        <v>577</v>
      </c>
      <c r="J4338">
        <v>611</v>
      </c>
      <c r="K4338">
        <v>586</v>
      </c>
      <c r="L4338">
        <v>608</v>
      </c>
      <c r="M4338">
        <v>610</v>
      </c>
      <c r="N4338">
        <v>562</v>
      </c>
      <c r="O4338">
        <v>512</v>
      </c>
      <c r="P4338">
        <v>530</v>
      </c>
      <c r="Q4338">
        <v>575</v>
      </c>
      <c r="R4338">
        <v>503</v>
      </c>
      <c r="S4338">
        <v>536</v>
      </c>
      <c r="T4338">
        <v>586</v>
      </c>
      <c r="U4338">
        <v>597</v>
      </c>
      <c r="V4338">
        <v>624</v>
      </c>
      <c r="W4338">
        <v>629</v>
      </c>
      <c r="X4338">
        <v>629</v>
      </c>
      <c r="Y4338">
        <v>715</v>
      </c>
      <c r="Z4338">
        <v>916</v>
      </c>
      <c r="AA4338">
        <v>1072</v>
      </c>
    </row>
    <row r="4339" spans="1:27" x14ac:dyDescent="0.2">
      <c r="A4339" t="s">
        <v>326</v>
      </c>
      <c r="B4339" t="s">
        <v>327</v>
      </c>
      <c r="C4339" t="s">
        <v>208</v>
      </c>
      <c r="D4339" t="s">
        <v>209</v>
      </c>
      <c r="E4339">
        <v>2576</v>
      </c>
      <c r="F4339">
        <v>2770</v>
      </c>
      <c r="G4339">
        <v>3204</v>
      </c>
      <c r="H4339">
        <v>3320</v>
      </c>
      <c r="I4339">
        <v>3487</v>
      </c>
      <c r="J4339">
        <v>3395</v>
      </c>
      <c r="K4339">
        <v>3145</v>
      </c>
      <c r="L4339">
        <v>3234</v>
      </c>
      <c r="M4339">
        <v>3466</v>
      </c>
      <c r="N4339">
        <v>3809</v>
      </c>
      <c r="O4339">
        <v>3915</v>
      </c>
      <c r="P4339">
        <v>4273</v>
      </c>
      <c r="Q4339">
        <v>4684</v>
      </c>
      <c r="R4339">
        <v>4612</v>
      </c>
      <c r="S4339">
        <v>4932</v>
      </c>
      <c r="T4339">
        <v>5032</v>
      </c>
      <c r="U4339">
        <v>5158</v>
      </c>
      <c r="V4339">
        <v>5071</v>
      </c>
      <c r="W4339">
        <v>5211</v>
      </c>
      <c r="X4339">
        <v>5416</v>
      </c>
      <c r="Y4339">
        <v>5787</v>
      </c>
      <c r="Z4339">
        <v>5675</v>
      </c>
      <c r="AA4339">
        <v>5805</v>
      </c>
    </row>
    <row r="4340" spans="1:27" x14ac:dyDescent="0.2">
      <c r="A4340" t="s">
        <v>326</v>
      </c>
      <c r="B4340" t="s">
        <v>327</v>
      </c>
      <c r="C4340" t="s">
        <v>210</v>
      </c>
      <c r="D4340" t="s">
        <v>211</v>
      </c>
      <c r="E4340">
        <v>40803</v>
      </c>
      <c r="F4340">
        <v>42895</v>
      </c>
      <c r="G4340">
        <v>43889</v>
      </c>
      <c r="H4340">
        <v>45119</v>
      </c>
      <c r="I4340">
        <v>46534</v>
      </c>
      <c r="J4340">
        <v>47651</v>
      </c>
      <c r="K4340">
        <v>48479</v>
      </c>
      <c r="L4340">
        <v>48922</v>
      </c>
      <c r="M4340">
        <v>50030</v>
      </c>
      <c r="N4340">
        <v>50868</v>
      </c>
      <c r="O4340">
        <v>51638</v>
      </c>
      <c r="P4340">
        <v>51318</v>
      </c>
      <c r="Q4340">
        <v>51495</v>
      </c>
      <c r="R4340">
        <v>52728</v>
      </c>
      <c r="S4340">
        <v>53209</v>
      </c>
      <c r="T4340">
        <v>53609</v>
      </c>
      <c r="U4340">
        <v>55125</v>
      </c>
      <c r="V4340">
        <v>56511</v>
      </c>
      <c r="W4340">
        <v>57434</v>
      </c>
      <c r="X4340">
        <v>57931</v>
      </c>
      <c r="Y4340">
        <v>59529</v>
      </c>
      <c r="Z4340">
        <v>60492</v>
      </c>
      <c r="AA4340">
        <v>62218</v>
      </c>
    </row>
    <row r="4341" spans="1:27" x14ac:dyDescent="0.2">
      <c r="A4341" t="s">
        <v>326</v>
      </c>
      <c r="B4341" t="s">
        <v>327</v>
      </c>
      <c r="C4341" t="s">
        <v>212</v>
      </c>
      <c r="D4341" t="s">
        <v>213</v>
      </c>
      <c r="E4341">
        <v>10274</v>
      </c>
      <c r="F4341">
        <v>10629</v>
      </c>
      <c r="G4341">
        <v>10720</v>
      </c>
      <c r="H4341">
        <v>11025</v>
      </c>
      <c r="I4341">
        <v>11055</v>
      </c>
      <c r="J4341">
        <v>10624</v>
      </c>
      <c r="K4341">
        <v>10494</v>
      </c>
      <c r="L4341">
        <v>10454</v>
      </c>
      <c r="M4341">
        <v>10903</v>
      </c>
      <c r="N4341">
        <v>11137</v>
      </c>
      <c r="O4341">
        <v>11458</v>
      </c>
      <c r="P4341">
        <v>11723</v>
      </c>
      <c r="Q4341">
        <v>11624</v>
      </c>
      <c r="R4341">
        <v>11910</v>
      </c>
      <c r="S4341">
        <v>12243</v>
      </c>
      <c r="T4341">
        <v>12669</v>
      </c>
      <c r="U4341">
        <v>13420</v>
      </c>
      <c r="V4341">
        <v>14204</v>
      </c>
      <c r="W4341">
        <v>14250</v>
      </c>
      <c r="X4341">
        <v>14221</v>
      </c>
      <c r="Y4341">
        <v>14334</v>
      </c>
      <c r="Z4341">
        <v>14322</v>
      </c>
      <c r="AA4341">
        <v>16586</v>
      </c>
    </row>
    <row r="4342" spans="1:27" x14ac:dyDescent="0.2">
      <c r="A4342" t="s">
        <v>326</v>
      </c>
      <c r="B4342" t="s">
        <v>327</v>
      </c>
      <c r="C4342" t="s">
        <v>214</v>
      </c>
      <c r="D4342" t="s">
        <v>215</v>
      </c>
      <c r="E4342">
        <v>14094</v>
      </c>
      <c r="F4342">
        <v>14158</v>
      </c>
      <c r="G4342">
        <v>14777</v>
      </c>
      <c r="H4342">
        <v>14944</v>
      </c>
      <c r="I4342">
        <v>15072</v>
      </c>
      <c r="J4342">
        <v>15985</v>
      </c>
      <c r="K4342">
        <v>16501</v>
      </c>
      <c r="L4342">
        <v>16724</v>
      </c>
      <c r="M4342">
        <v>16621</v>
      </c>
      <c r="N4342">
        <v>16398</v>
      </c>
      <c r="O4342">
        <v>16459</v>
      </c>
      <c r="P4342">
        <v>15639</v>
      </c>
      <c r="Q4342">
        <v>16045</v>
      </c>
      <c r="R4342">
        <v>16224</v>
      </c>
      <c r="S4342">
        <v>16351</v>
      </c>
      <c r="T4342">
        <v>16585</v>
      </c>
      <c r="U4342">
        <v>16764</v>
      </c>
      <c r="V4342">
        <v>16994</v>
      </c>
      <c r="W4342">
        <v>17311</v>
      </c>
      <c r="X4342">
        <v>17339</v>
      </c>
      <c r="Y4342">
        <v>17929</v>
      </c>
      <c r="Z4342">
        <v>18827</v>
      </c>
      <c r="AA4342">
        <v>17942</v>
      </c>
    </row>
    <row r="4343" spans="1:27" x14ac:dyDescent="0.2">
      <c r="A4343" t="s">
        <v>326</v>
      </c>
      <c r="B4343" t="s">
        <v>327</v>
      </c>
      <c r="C4343" t="s">
        <v>216</v>
      </c>
      <c r="D4343" t="s">
        <v>217</v>
      </c>
      <c r="E4343">
        <v>9707</v>
      </c>
      <c r="F4343">
        <v>10703</v>
      </c>
      <c r="G4343">
        <v>10833</v>
      </c>
      <c r="H4343">
        <v>11148</v>
      </c>
      <c r="I4343">
        <v>11582</v>
      </c>
      <c r="J4343">
        <v>12112</v>
      </c>
      <c r="K4343">
        <v>12500</v>
      </c>
      <c r="L4343">
        <v>12794</v>
      </c>
      <c r="M4343">
        <v>12881</v>
      </c>
      <c r="N4343">
        <v>13279</v>
      </c>
      <c r="O4343">
        <v>13352</v>
      </c>
      <c r="P4343">
        <v>13460</v>
      </c>
      <c r="Q4343">
        <v>13566</v>
      </c>
      <c r="R4343">
        <v>14024</v>
      </c>
      <c r="S4343">
        <v>14235</v>
      </c>
      <c r="T4343">
        <v>14123</v>
      </c>
      <c r="U4343">
        <v>14215</v>
      </c>
      <c r="V4343">
        <v>14281</v>
      </c>
      <c r="W4343">
        <v>14795</v>
      </c>
      <c r="X4343">
        <v>15150</v>
      </c>
      <c r="Y4343">
        <v>15890</v>
      </c>
      <c r="Z4343">
        <v>16052</v>
      </c>
      <c r="AA4343">
        <v>16105</v>
      </c>
    </row>
    <row r="4344" spans="1:27" x14ac:dyDescent="0.2">
      <c r="A4344" t="s">
        <v>326</v>
      </c>
      <c r="B4344" t="s">
        <v>327</v>
      </c>
      <c r="C4344" t="s">
        <v>218</v>
      </c>
      <c r="D4344" t="s">
        <v>219</v>
      </c>
      <c r="E4344">
        <v>6728</v>
      </c>
      <c r="F4344">
        <v>7405</v>
      </c>
      <c r="G4344">
        <v>7559</v>
      </c>
      <c r="H4344">
        <v>8002</v>
      </c>
      <c r="I4344">
        <v>8825</v>
      </c>
      <c r="J4344">
        <v>8930</v>
      </c>
      <c r="K4344">
        <v>8984</v>
      </c>
      <c r="L4344">
        <v>8950</v>
      </c>
      <c r="M4344">
        <v>9625</v>
      </c>
      <c r="N4344">
        <v>10054</v>
      </c>
      <c r="O4344">
        <v>10369</v>
      </c>
      <c r="P4344">
        <v>10496</v>
      </c>
      <c r="Q4344">
        <v>10260</v>
      </c>
      <c r="R4344">
        <v>10570</v>
      </c>
      <c r="S4344">
        <v>10380</v>
      </c>
      <c r="T4344">
        <v>10232</v>
      </c>
      <c r="U4344">
        <v>10726</v>
      </c>
      <c r="V4344">
        <v>11032</v>
      </c>
      <c r="W4344">
        <v>11078</v>
      </c>
      <c r="X4344">
        <v>11221</v>
      </c>
      <c r="Y4344">
        <v>11376</v>
      </c>
      <c r="Z4344">
        <v>11291</v>
      </c>
      <c r="AA4344">
        <v>11585</v>
      </c>
    </row>
    <row r="4345" spans="1:27" x14ac:dyDescent="0.2">
      <c r="A4345" t="s">
        <v>326</v>
      </c>
      <c r="B4345" t="s">
        <v>327</v>
      </c>
      <c r="C4345" t="s">
        <v>220</v>
      </c>
      <c r="D4345" t="s">
        <v>221</v>
      </c>
      <c r="E4345">
        <v>4514</v>
      </c>
      <c r="F4345">
        <v>4856</v>
      </c>
      <c r="G4345">
        <v>4847</v>
      </c>
      <c r="H4345">
        <v>5129</v>
      </c>
      <c r="I4345">
        <v>5886</v>
      </c>
      <c r="J4345">
        <v>5760</v>
      </c>
      <c r="K4345">
        <v>5911</v>
      </c>
      <c r="L4345">
        <v>5632</v>
      </c>
      <c r="M4345">
        <v>5334</v>
      </c>
      <c r="N4345">
        <v>5638</v>
      </c>
      <c r="O4345">
        <v>5780</v>
      </c>
      <c r="P4345">
        <v>5659</v>
      </c>
      <c r="Q4345">
        <v>6043</v>
      </c>
      <c r="R4345">
        <v>6094</v>
      </c>
      <c r="S4345">
        <v>6323</v>
      </c>
      <c r="T4345">
        <v>6178</v>
      </c>
      <c r="U4345">
        <v>6410</v>
      </c>
      <c r="V4345">
        <v>6653</v>
      </c>
      <c r="W4345">
        <v>6942</v>
      </c>
      <c r="X4345">
        <v>6947</v>
      </c>
      <c r="Y4345">
        <v>7076</v>
      </c>
      <c r="Z4345">
        <v>7053</v>
      </c>
      <c r="AA4345">
        <v>7404</v>
      </c>
    </row>
    <row r="4346" spans="1:27" x14ac:dyDescent="0.2">
      <c r="A4346" t="s">
        <v>326</v>
      </c>
      <c r="B4346" t="s">
        <v>327</v>
      </c>
      <c r="C4346" t="s">
        <v>222</v>
      </c>
      <c r="D4346" t="s">
        <v>223</v>
      </c>
      <c r="E4346" t="s">
        <v>258</v>
      </c>
      <c r="F4346" t="s">
        <v>258</v>
      </c>
      <c r="G4346" t="s">
        <v>258</v>
      </c>
      <c r="H4346" t="s">
        <v>258</v>
      </c>
      <c r="I4346" t="s">
        <v>258</v>
      </c>
      <c r="J4346" t="s">
        <v>258</v>
      </c>
      <c r="K4346" t="s">
        <v>258</v>
      </c>
      <c r="L4346">
        <v>2556</v>
      </c>
      <c r="M4346" t="s">
        <v>258</v>
      </c>
      <c r="N4346" t="s">
        <v>258</v>
      </c>
      <c r="O4346">
        <v>2677</v>
      </c>
      <c r="P4346">
        <v>2480</v>
      </c>
      <c r="Q4346">
        <v>2711</v>
      </c>
      <c r="R4346">
        <v>2689</v>
      </c>
      <c r="S4346">
        <v>2836</v>
      </c>
      <c r="T4346">
        <v>2739</v>
      </c>
      <c r="U4346">
        <v>2872</v>
      </c>
      <c r="V4346" t="s">
        <v>380</v>
      </c>
      <c r="W4346" t="s">
        <v>380</v>
      </c>
      <c r="X4346" t="s">
        <v>380</v>
      </c>
      <c r="Y4346" t="s">
        <v>380</v>
      </c>
      <c r="Z4346" t="s">
        <v>380</v>
      </c>
      <c r="AA4346">
        <v>3356</v>
      </c>
    </row>
    <row r="4347" spans="1:27" x14ac:dyDescent="0.2">
      <c r="A4347" t="s">
        <v>326</v>
      </c>
      <c r="B4347" t="s">
        <v>327</v>
      </c>
      <c r="C4347" t="s">
        <v>224</v>
      </c>
      <c r="D4347" t="s">
        <v>225</v>
      </c>
      <c r="E4347" t="s">
        <v>258</v>
      </c>
      <c r="F4347" t="s">
        <v>258</v>
      </c>
      <c r="G4347" t="s">
        <v>258</v>
      </c>
      <c r="H4347" t="s">
        <v>258</v>
      </c>
      <c r="I4347" t="s">
        <v>258</v>
      </c>
      <c r="J4347" t="s">
        <v>258</v>
      </c>
      <c r="K4347" t="s">
        <v>258</v>
      </c>
      <c r="L4347" t="s">
        <v>258</v>
      </c>
      <c r="M4347" t="s">
        <v>258</v>
      </c>
      <c r="N4347" t="s">
        <v>258</v>
      </c>
      <c r="O4347" t="s">
        <v>258</v>
      </c>
      <c r="P4347">
        <v>218</v>
      </c>
      <c r="Q4347">
        <v>233</v>
      </c>
      <c r="R4347">
        <v>231</v>
      </c>
      <c r="S4347">
        <v>234</v>
      </c>
      <c r="T4347">
        <v>231</v>
      </c>
      <c r="U4347">
        <v>223</v>
      </c>
      <c r="V4347" t="s">
        <v>380</v>
      </c>
      <c r="W4347" t="s">
        <v>380</v>
      </c>
      <c r="X4347" t="s">
        <v>380</v>
      </c>
      <c r="Y4347" t="s">
        <v>380</v>
      </c>
      <c r="Z4347" t="s">
        <v>380</v>
      </c>
      <c r="AA4347">
        <v>189</v>
      </c>
    </row>
    <row r="4348" spans="1:27" x14ac:dyDescent="0.2">
      <c r="A4348" t="s">
        <v>326</v>
      </c>
      <c r="B4348" t="s">
        <v>327</v>
      </c>
      <c r="C4348" t="s">
        <v>226</v>
      </c>
      <c r="D4348" t="s">
        <v>227</v>
      </c>
      <c r="E4348">
        <v>2197</v>
      </c>
      <c r="F4348">
        <v>2345</v>
      </c>
      <c r="G4348">
        <v>2360</v>
      </c>
      <c r="H4348">
        <v>2550</v>
      </c>
      <c r="I4348">
        <v>2942</v>
      </c>
      <c r="J4348">
        <v>2889</v>
      </c>
      <c r="K4348">
        <v>2978</v>
      </c>
      <c r="L4348">
        <v>2891</v>
      </c>
      <c r="M4348">
        <v>2837</v>
      </c>
      <c r="N4348">
        <v>2919</v>
      </c>
      <c r="O4348">
        <v>2910</v>
      </c>
      <c r="P4348">
        <v>2961</v>
      </c>
      <c r="Q4348">
        <v>3099</v>
      </c>
      <c r="R4348">
        <v>3174</v>
      </c>
      <c r="S4348">
        <v>3253</v>
      </c>
      <c r="T4348">
        <v>3208</v>
      </c>
      <c r="U4348">
        <v>3315</v>
      </c>
      <c r="V4348">
        <v>3514</v>
      </c>
      <c r="W4348">
        <v>3660</v>
      </c>
      <c r="X4348">
        <v>3562</v>
      </c>
      <c r="Y4348">
        <v>3671</v>
      </c>
      <c r="Z4348">
        <v>3589</v>
      </c>
      <c r="AA4348">
        <v>3859</v>
      </c>
    </row>
    <row r="4349" spans="1:27" x14ac:dyDescent="0.2">
      <c r="A4349" t="s">
        <v>326</v>
      </c>
      <c r="B4349" t="s">
        <v>327</v>
      </c>
      <c r="C4349" t="s">
        <v>228</v>
      </c>
      <c r="D4349" t="s">
        <v>229</v>
      </c>
      <c r="E4349">
        <v>24024</v>
      </c>
      <c r="F4349">
        <v>24505</v>
      </c>
      <c r="G4349">
        <v>25000</v>
      </c>
      <c r="H4349">
        <v>25738</v>
      </c>
      <c r="I4349">
        <v>26279</v>
      </c>
      <c r="J4349">
        <v>27156</v>
      </c>
      <c r="K4349">
        <v>27903</v>
      </c>
      <c r="L4349">
        <v>27934</v>
      </c>
      <c r="M4349">
        <v>27956</v>
      </c>
      <c r="N4349">
        <v>28094</v>
      </c>
      <c r="O4349">
        <v>28431</v>
      </c>
      <c r="P4349">
        <v>28709</v>
      </c>
      <c r="Q4349">
        <v>28965</v>
      </c>
      <c r="R4349">
        <v>29185</v>
      </c>
      <c r="S4349">
        <v>29704</v>
      </c>
      <c r="T4349">
        <v>30225</v>
      </c>
      <c r="U4349">
        <v>30697</v>
      </c>
      <c r="V4349">
        <v>31817</v>
      </c>
      <c r="W4349">
        <v>32390</v>
      </c>
      <c r="X4349">
        <v>32834</v>
      </c>
      <c r="Y4349">
        <v>32935</v>
      </c>
      <c r="Z4349">
        <v>34295</v>
      </c>
      <c r="AA4349">
        <v>36855</v>
      </c>
    </row>
    <row r="4350" spans="1:27" x14ac:dyDescent="0.2">
      <c r="A4350" t="s">
        <v>326</v>
      </c>
      <c r="B4350" t="s">
        <v>327</v>
      </c>
      <c r="C4350" t="s">
        <v>230</v>
      </c>
      <c r="D4350" t="s">
        <v>231</v>
      </c>
      <c r="E4350">
        <v>4704</v>
      </c>
      <c r="F4350">
        <v>4855</v>
      </c>
      <c r="G4350">
        <v>4841</v>
      </c>
      <c r="H4350">
        <v>4817</v>
      </c>
      <c r="I4350">
        <v>4765</v>
      </c>
      <c r="J4350">
        <v>4973</v>
      </c>
      <c r="K4350">
        <v>5171</v>
      </c>
      <c r="L4350">
        <v>5277</v>
      </c>
      <c r="M4350">
        <v>5208</v>
      </c>
      <c r="N4350">
        <v>5304</v>
      </c>
      <c r="O4350">
        <v>5295</v>
      </c>
      <c r="P4350">
        <v>5200</v>
      </c>
      <c r="Q4350">
        <v>5241</v>
      </c>
      <c r="R4350">
        <v>5270</v>
      </c>
      <c r="S4350">
        <v>5387</v>
      </c>
      <c r="T4350">
        <v>5484</v>
      </c>
      <c r="U4350">
        <v>5615</v>
      </c>
      <c r="V4350">
        <v>5844</v>
      </c>
      <c r="W4350">
        <v>6160</v>
      </c>
      <c r="X4350">
        <v>6227</v>
      </c>
      <c r="Y4350">
        <v>6313</v>
      </c>
      <c r="Z4350">
        <v>6667</v>
      </c>
      <c r="AA4350">
        <v>7820</v>
      </c>
    </row>
    <row r="4351" spans="1:27" x14ac:dyDescent="0.2">
      <c r="A4351" t="s">
        <v>326</v>
      </c>
      <c r="B4351" t="s">
        <v>327</v>
      </c>
      <c r="C4351" t="s">
        <v>232</v>
      </c>
      <c r="D4351" t="s">
        <v>233</v>
      </c>
      <c r="E4351">
        <v>19320</v>
      </c>
      <c r="F4351">
        <v>19650</v>
      </c>
      <c r="G4351">
        <v>20159</v>
      </c>
      <c r="H4351">
        <v>20921</v>
      </c>
      <c r="I4351">
        <v>21514</v>
      </c>
      <c r="J4351">
        <v>22183</v>
      </c>
      <c r="K4351">
        <v>22732</v>
      </c>
      <c r="L4351">
        <v>22657</v>
      </c>
      <c r="M4351">
        <v>22748</v>
      </c>
      <c r="N4351">
        <v>22790</v>
      </c>
      <c r="O4351">
        <v>23136</v>
      </c>
      <c r="P4351">
        <v>23509</v>
      </c>
      <c r="Q4351">
        <v>23724</v>
      </c>
      <c r="R4351">
        <v>23915</v>
      </c>
      <c r="S4351">
        <v>24317</v>
      </c>
      <c r="T4351">
        <v>24741</v>
      </c>
      <c r="U4351">
        <v>25082</v>
      </c>
      <c r="V4351">
        <v>25973</v>
      </c>
      <c r="W4351">
        <v>26230</v>
      </c>
      <c r="X4351">
        <v>26607</v>
      </c>
      <c r="Y4351">
        <v>26622</v>
      </c>
      <c r="Z4351">
        <v>27628</v>
      </c>
      <c r="AA4351">
        <v>29035</v>
      </c>
    </row>
    <row r="4352" spans="1:27" x14ac:dyDescent="0.2">
      <c r="A4352" t="s">
        <v>326</v>
      </c>
      <c r="B4352" t="s">
        <v>327</v>
      </c>
      <c r="C4352" t="s">
        <v>234</v>
      </c>
      <c r="D4352" t="s">
        <v>235</v>
      </c>
      <c r="E4352">
        <v>20939</v>
      </c>
      <c r="F4352">
        <v>21795</v>
      </c>
      <c r="G4352">
        <v>21896</v>
      </c>
      <c r="H4352">
        <v>22387</v>
      </c>
      <c r="I4352">
        <v>23522</v>
      </c>
      <c r="J4352">
        <v>23612</v>
      </c>
      <c r="K4352">
        <v>23747</v>
      </c>
      <c r="L4352">
        <v>23761</v>
      </c>
      <c r="M4352">
        <v>23178</v>
      </c>
      <c r="N4352">
        <v>24035</v>
      </c>
      <c r="O4352">
        <v>24007</v>
      </c>
      <c r="P4352">
        <v>24276</v>
      </c>
      <c r="Q4352">
        <v>24891</v>
      </c>
      <c r="R4352">
        <v>24943</v>
      </c>
      <c r="S4352">
        <v>25367</v>
      </c>
      <c r="T4352">
        <v>25394</v>
      </c>
      <c r="U4352">
        <v>25582</v>
      </c>
      <c r="V4352">
        <v>25857</v>
      </c>
      <c r="W4352">
        <v>25661</v>
      </c>
      <c r="X4352">
        <v>25280</v>
      </c>
      <c r="Y4352">
        <v>24957</v>
      </c>
      <c r="Z4352">
        <v>25518</v>
      </c>
      <c r="AA4352">
        <v>26526</v>
      </c>
    </row>
    <row r="4353" spans="1:27" x14ac:dyDescent="0.2">
      <c r="A4353" t="s">
        <v>326</v>
      </c>
      <c r="B4353" t="s">
        <v>327</v>
      </c>
      <c r="C4353" t="s">
        <v>236</v>
      </c>
      <c r="D4353" t="s">
        <v>237</v>
      </c>
      <c r="E4353">
        <v>4359</v>
      </c>
      <c r="F4353">
        <v>4566</v>
      </c>
      <c r="G4353">
        <v>4464</v>
      </c>
      <c r="H4353">
        <v>4682</v>
      </c>
      <c r="I4353">
        <v>5210</v>
      </c>
      <c r="J4353">
        <v>5341</v>
      </c>
      <c r="K4353">
        <v>5469</v>
      </c>
      <c r="L4353">
        <v>5564</v>
      </c>
      <c r="M4353">
        <v>5425</v>
      </c>
      <c r="N4353">
        <v>5643</v>
      </c>
      <c r="O4353">
        <v>5960</v>
      </c>
      <c r="P4353" t="s">
        <v>380</v>
      </c>
      <c r="Q4353" t="s">
        <v>380</v>
      </c>
      <c r="R4353">
        <v>6325</v>
      </c>
      <c r="S4353">
        <v>6301</v>
      </c>
      <c r="T4353">
        <v>6436</v>
      </c>
      <c r="U4353">
        <v>6517</v>
      </c>
      <c r="V4353">
        <v>6510</v>
      </c>
      <c r="W4353">
        <v>6300</v>
      </c>
      <c r="X4353">
        <v>6317</v>
      </c>
      <c r="Y4353">
        <v>6177</v>
      </c>
      <c r="Z4353">
        <v>6608</v>
      </c>
      <c r="AA4353">
        <v>7067</v>
      </c>
    </row>
    <row r="4354" spans="1:27" x14ac:dyDescent="0.2">
      <c r="A4354" t="s">
        <v>326</v>
      </c>
      <c r="B4354" t="s">
        <v>327</v>
      </c>
      <c r="C4354" t="s">
        <v>238</v>
      </c>
      <c r="D4354" t="s">
        <v>239</v>
      </c>
      <c r="E4354">
        <v>3967</v>
      </c>
      <c r="F4354">
        <v>4008</v>
      </c>
      <c r="G4354">
        <v>4070</v>
      </c>
      <c r="H4354">
        <v>4179</v>
      </c>
      <c r="I4354">
        <v>4311</v>
      </c>
      <c r="J4354">
        <v>4382</v>
      </c>
      <c r="K4354">
        <v>4553</v>
      </c>
      <c r="L4354">
        <v>4622</v>
      </c>
      <c r="M4354">
        <v>4749</v>
      </c>
      <c r="N4354">
        <v>4893</v>
      </c>
      <c r="O4354">
        <v>4901</v>
      </c>
      <c r="P4354">
        <v>6902</v>
      </c>
      <c r="Q4354">
        <v>7024</v>
      </c>
      <c r="R4354">
        <v>7105</v>
      </c>
      <c r="S4354">
        <v>7445</v>
      </c>
      <c r="T4354">
        <v>7395</v>
      </c>
      <c r="U4354">
        <v>7439</v>
      </c>
      <c r="V4354">
        <v>7831</v>
      </c>
      <c r="W4354">
        <v>7821</v>
      </c>
      <c r="X4354">
        <v>7654</v>
      </c>
      <c r="Y4354">
        <v>7464</v>
      </c>
      <c r="Z4354">
        <v>7862</v>
      </c>
      <c r="AA4354">
        <v>8294</v>
      </c>
    </row>
    <row r="4355" spans="1:27" x14ac:dyDescent="0.2">
      <c r="A4355" t="s">
        <v>326</v>
      </c>
      <c r="B4355" t="s">
        <v>327</v>
      </c>
      <c r="C4355" t="s">
        <v>240</v>
      </c>
      <c r="D4355" t="s">
        <v>241</v>
      </c>
      <c r="E4355">
        <v>7979</v>
      </c>
      <c r="F4355">
        <v>8505</v>
      </c>
      <c r="G4355">
        <v>8534</v>
      </c>
      <c r="H4355">
        <v>8696</v>
      </c>
      <c r="I4355">
        <v>9174</v>
      </c>
      <c r="J4355">
        <v>9138</v>
      </c>
      <c r="K4355">
        <v>9055</v>
      </c>
      <c r="L4355">
        <v>9062</v>
      </c>
      <c r="M4355">
        <v>8895</v>
      </c>
      <c r="N4355">
        <v>9279</v>
      </c>
      <c r="O4355">
        <v>9290</v>
      </c>
      <c r="P4355">
        <v>9306</v>
      </c>
      <c r="Q4355">
        <v>9666</v>
      </c>
      <c r="R4355">
        <v>9546</v>
      </c>
      <c r="S4355">
        <v>9657</v>
      </c>
      <c r="T4355">
        <v>9649</v>
      </c>
      <c r="U4355">
        <v>9749</v>
      </c>
      <c r="V4355">
        <v>9603</v>
      </c>
      <c r="W4355">
        <v>9687</v>
      </c>
      <c r="X4355">
        <v>9542</v>
      </c>
      <c r="Y4355">
        <v>9738</v>
      </c>
      <c r="Z4355">
        <v>9365</v>
      </c>
      <c r="AA4355">
        <v>9429</v>
      </c>
    </row>
    <row r="4356" spans="1:27" x14ac:dyDescent="0.2">
      <c r="A4356" t="s">
        <v>326</v>
      </c>
      <c r="B4356" t="s">
        <v>327</v>
      </c>
      <c r="C4356" t="s">
        <v>242</v>
      </c>
      <c r="D4356" t="s">
        <v>243</v>
      </c>
      <c r="E4356">
        <v>4634</v>
      </c>
      <c r="F4356">
        <v>4716</v>
      </c>
      <c r="G4356">
        <v>4828</v>
      </c>
      <c r="H4356">
        <v>4830</v>
      </c>
      <c r="I4356">
        <v>4827</v>
      </c>
      <c r="J4356">
        <v>4751</v>
      </c>
      <c r="K4356">
        <v>4670</v>
      </c>
      <c r="L4356">
        <v>4513</v>
      </c>
      <c r="M4356">
        <v>4109</v>
      </c>
      <c r="N4356">
        <v>4220</v>
      </c>
      <c r="O4356">
        <v>3856</v>
      </c>
      <c r="P4356" t="s">
        <v>380</v>
      </c>
      <c r="Q4356" t="s">
        <v>380</v>
      </c>
      <c r="R4356">
        <v>1967</v>
      </c>
      <c r="S4356">
        <v>1964</v>
      </c>
      <c r="T4356">
        <v>1914</v>
      </c>
      <c r="U4356">
        <v>1877</v>
      </c>
      <c r="V4356">
        <v>1913</v>
      </c>
      <c r="W4356">
        <v>1853</v>
      </c>
      <c r="X4356">
        <v>1767</v>
      </c>
      <c r="Y4356">
        <v>1578</v>
      </c>
      <c r="Z4356">
        <v>1683</v>
      </c>
      <c r="AA4356">
        <v>1736</v>
      </c>
    </row>
    <row r="4357" spans="1:27" x14ac:dyDescent="0.2">
      <c r="A4357" t="s">
        <v>326</v>
      </c>
      <c r="B4357" t="s">
        <v>327</v>
      </c>
      <c r="C4357" t="s">
        <v>244</v>
      </c>
      <c r="D4357" t="s">
        <v>245</v>
      </c>
      <c r="E4357">
        <v>74438</v>
      </c>
      <c r="F4357">
        <v>74452</v>
      </c>
      <c r="G4357">
        <v>75700</v>
      </c>
      <c r="H4357">
        <v>76231</v>
      </c>
      <c r="I4357">
        <v>76448</v>
      </c>
      <c r="J4357">
        <v>76933</v>
      </c>
      <c r="K4357">
        <v>76565</v>
      </c>
      <c r="L4357">
        <v>76706</v>
      </c>
      <c r="M4357">
        <v>76355</v>
      </c>
      <c r="N4357">
        <v>75912</v>
      </c>
      <c r="O4357">
        <v>76733</v>
      </c>
      <c r="P4357">
        <v>77201</v>
      </c>
      <c r="Q4357">
        <v>79282</v>
      </c>
      <c r="R4357">
        <v>80408</v>
      </c>
      <c r="S4357">
        <v>80978</v>
      </c>
      <c r="T4357">
        <v>80734</v>
      </c>
      <c r="U4357">
        <v>81624</v>
      </c>
      <c r="V4357">
        <v>81221</v>
      </c>
      <c r="W4357">
        <v>80517</v>
      </c>
      <c r="X4357">
        <v>83034</v>
      </c>
      <c r="Y4357">
        <v>84782</v>
      </c>
      <c r="Z4357">
        <v>84099</v>
      </c>
      <c r="AA4357">
        <v>84695</v>
      </c>
    </row>
    <row r="4358" spans="1:27" x14ac:dyDescent="0.2">
      <c r="A4358" t="s">
        <v>326</v>
      </c>
      <c r="B4358" t="s">
        <v>327</v>
      </c>
      <c r="C4358" t="s">
        <v>246</v>
      </c>
      <c r="D4358" t="s">
        <v>247</v>
      </c>
      <c r="E4358">
        <v>10405</v>
      </c>
      <c r="F4358">
        <v>9914</v>
      </c>
      <c r="G4358">
        <v>9886</v>
      </c>
      <c r="H4358">
        <v>9571</v>
      </c>
      <c r="I4358">
        <v>9442</v>
      </c>
      <c r="J4358">
        <v>9008</v>
      </c>
      <c r="K4358">
        <v>8847</v>
      </c>
      <c r="L4358">
        <v>8938</v>
      </c>
      <c r="M4358">
        <v>8971</v>
      </c>
      <c r="N4358">
        <v>8963</v>
      </c>
      <c r="O4358">
        <v>9578</v>
      </c>
      <c r="P4358">
        <v>9660</v>
      </c>
      <c r="Q4358">
        <v>9941</v>
      </c>
      <c r="R4358">
        <v>10126</v>
      </c>
      <c r="S4358">
        <v>10147</v>
      </c>
      <c r="T4358">
        <v>10103</v>
      </c>
      <c r="U4358">
        <v>10012</v>
      </c>
      <c r="V4358">
        <v>9755</v>
      </c>
      <c r="W4358">
        <v>9748</v>
      </c>
      <c r="X4358">
        <v>9919</v>
      </c>
      <c r="Y4358">
        <v>10194</v>
      </c>
      <c r="Z4358">
        <v>9691</v>
      </c>
      <c r="AA4358">
        <v>9455</v>
      </c>
    </row>
    <row r="4359" spans="1:27" x14ac:dyDescent="0.2">
      <c r="A4359" t="s">
        <v>326</v>
      </c>
      <c r="B4359" t="s">
        <v>327</v>
      </c>
      <c r="C4359" t="s">
        <v>248</v>
      </c>
      <c r="D4359" t="s">
        <v>249</v>
      </c>
      <c r="E4359">
        <v>16443</v>
      </c>
      <c r="F4359">
        <v>16155</v>
      </c>
      <c r="G4359">
        <v>15952</v>
      </c>
      <c r="H4359">
        <v>15762</v>
      </c>
      <c r="I4359">
        <v>15153</v>
      </c>
      <c r="J4359">
        <v>15437</v>
      </c>
      <c r="K4359">
        <v>14866</v>
      </c>
      <c r="L4359">
        <v>13943</v>
      </c>
      <c r="M4359">
        <v>13097</v>
      </c>
      <c r="N4359">
        <v>12450</v>
      </c>
      <c r="O4359">
        <v>12345</v>
      </c>
      <c r="P4359">
        <v>12280</v>
      </c>
      <c r="Q4359">
        <v>12482</v>
      </c>
      <c r="R4359">
        <v>12620</v>
      </c>
      <c r="S4359">
        <v>12486</v>
      </c>
      <c r="T4359">
        <v>11820</v>
      </c>
      <c r="U4359">
        <v>11706</v>
      </c>
      <c r="V4359">
        <v>11403</v>
      </c>
      <c r="W4359">
        <v>11295</v>
      </c>
      <c r="X4359">
        <v>11217</v>
      </c>
      <c r="Y4359">
        <v>11661</v>
      </c>
      <c r="Z4359">
        <v>11471</v>
      </c>
      <c r="AA4359">
        <v>11761</v>
      </c>
    </row>
    <row r="4360" spans="1:27" x14ac:dyDescent="0.2">
      <c r="A4360" t="s">
        <v>326</v>
      </c>
      <c r="B4360" t="s">
        <v>327</v>
      </c>
      <c r="C4360" t="s">
        <v>250</v>
      </c>
      <c r="D4360" t="s">
        <v>251</v>
      </c>
      <c r="E4360">
        <v>47590</v>
      </c>
      <c r="F4360">
        <v>48383</v>
      </c>
      <c r="G4360">
        <v>49862</v>
      </c>
      <c r="H4360">
        <v>50898</v>
      </c>
      <c r="I4360">
        <v>51853</v>
      </c>
      <c r="J4360">
        <v>52488</v>
      </c>
      <c r="K4360">
        <v>52852</v>
      </c>
      <c r="L4360">
        <v>53825</v>
      </c>
      <c r="M4360">
        <v>54287</v>
      </c>
      <c r="N4360">
        <v>54499</v>
      </c>
      <c r="O4360">
        <v>54810</v>
      </c>
      <c r="P4360">
        <v>55261</v>
      </c>
      <c r="Q4360">
        <v>56859</v>
      </c>
      <c r="R4360">
        <v>57662</v>
      </c>
      <c r="S4360">
        <v>58345</v>
      </c>
      <c r="T4360">
        <v>58811</v>
      </c>
      <c r="U4360">
        <v>59906</v>
      </c>
      <c r="V4360">
        <v>60063</v>
      </c>
      <c r="W4360">
        <v>59474</v>
      </c>
      <c r="X4360">
        <v>61898</v>
      </c>
      <c r="Y4360">
        <v>62927</v>
      </c>
      <c r="Z4360">
        <v>62937</v>
      </c>
      <c r="AA4360">
        <v>63479</v>
      </c>
    </row>
    <row r="4361" spans="1:27" x14ac:dyDescent="0.2">
      <c r="A4361" t="s">
        <v>326</v>
      </c>
      <c r="B4361" t="s">
        <v>327</v>
      </c>
      <c r="C4361" t="s">
        <v>252</v>
      </c>
      <c r="D4361" t="s">
        <v>253</v>
      </c>
      <c r="E4361">
        <v>19616</v>
      </c>
      <c r="F4361">
        <v>19953</v>
      </c>
      <c r="G4361">
        <v>20822</v>
      </c>
      <c r="H4361">
        <v>20688</v>
      </c>
      <c r="I4361">
        <v>20476</v>
      </c>
      <c r="J4361">
        <v>20843</v>
      </c>
      <c r="K4361">
        <v>20675</v>
      </c>
      <c r="L4361">
        <v>20748</v>
      </c>
      <c r="M4361">
        <v>20707</v>
      </c>
      <c r="N4361">
        <v>20221</v>
      </c>
      <c r="O4361">
        <v>20183</v>
      </c>
      <c r="P4361">
        <v>20419</v>
      </c>
      <c r="Q4361">
        <v>21494</v>
      </c>
      <c r="R4361">
        <v>21874</v>
      </c>
      <c r="S4361">
        <v>22186</v>
      </c>
      <c r="T4361">
        <v>22370</v>
      </c>
      <c r="U4361">
        <v>23284</v>
      </c>
      <c r="V4361">
        <v>23378</v>
      </c>
      <c r="W4361">
        <v>22508</v>
      </c>
      <c r="X4361">
        <v>24102</v>
      </c>
      <c r="Y4361">
        <v>24387</v>
      </c>
      <c r="Z4361">
        <v>24369</v>
      </c>
      <c r="AA4361">
        <v>24416</v>
      </c>
    </row>
    <row r="4362" spans="1:27" x14ac:dyDescent="0.2">
      <c r="A4362" t="s">
        <v>326</v>
      </c>
      <c r="B4362" t="s">
        <v>327</v>
      </c>
      <c r="C4362" t="s">
        <v>254</v>
      </c>
      <c r="D4362" t="s">
        <v>255</v>
      </c>
      <c r="E4362">
        <v>27974</v>
      </c>
      <c r="F4362">
        <v>28430</v>
      </c>
      <c r="G4362">
        <v>29040</v>
      </c>
      <c r="H4362">
        <v>30210</v>
      </c>
      <c r="I4362">
        <v>31377</v>
      </c>
      <c r="J4362">
        <v>31645</v>
      </c>
      <c r="K4362">
        <v>32177</v>
      </c>
      <c r="L4362">
        <v>33077</v>
      </c>
      <c r="M4362">
        <v>33580</v>
      </c>
      <c r="N4362">
        <v>34278</v>
      </c>
      <c r="O4362">
        <v>34627</v>
      </c>
      <c r="P4362">
        <v>34842</v>
      </c>
      <c r="Q4362">
        <v>35365</v>
      </c>
      <c r="R4362">
        <v>35788</v>
      </c>
      <c r="S4362">
        <v>36159</v>
      </c>
      <c r="T4362">
        <v>36441</v>
      </c>
      <c r="U4362">
        <v>36622</v>
      </c>
      <c r="V4362">
        <v>36685</v>
      </c>
      <c r="W4362">
        <v>36966</v>
      </c>
      <c r="X4362">
        <v>37796</v>
      </c>
      <c r="Y4362">
        <v>38540</v>
      </c>
      <c r="Z4362">
        <v>38568</v>
      </c>
      <c r="AA4362">
        <v>39063</v>
      </c>
    </row>
    <row r="4363" spans="1:27" x14ac:dyDescent="0.2">
      <c r="A4363" t="s">
        <v>328</v>
      </c>
      <c r="B4363" t="s">
        <v>329</v>
      </c>
      <c r="C4363" t="s">
        <v>16</v>
      </c>
      <c r="D4363" t="s">
        <v>17</v>
      </c>
      <c r="E4363" t="s">
        <v>16</v>
      </c>
      <c r="F4363" t="s">
        <v>16</v>
      </c>
      <c r="G4363" t="s">
        <v>16</v>
      </c>
      <c r="H4363" t="s">
        <v>16</v>
      </c>
      <c r="I4363" t="s">
        <v>16</v>
      </c>
      <c r="J4363" t="s">
        <v>16</v>
      </c>
      <c r="K4363" t="s">
        <v>16</v>
      </c>
      <c r="L4363" t="s">
        <v>16</v>
      </c>
      <c r="M4363" t="s">
        <v>16</v>
      </c>
      <c r="N4363" t="s">
        <v>16</v>
      </c>
      <c r="O4363" t="s">
        <v>16</v>
      </c>
      <c r="P4363" t="s">
        <v>16</v>
      </c>
      <c r="Q4363" t="s">
        <v>16</v>
      </c>
      <c r="R4363" t="s">
        <v>16</v>
      </c>
      <c r="S4363" t="s">
        <v>16</v>
      </c>
      <c r="T4363" t="s">
        <v>16</v>
      </c>
      <c r="U4363" t="s">
        <v>16</v>
      </c>
      <c r="V4363" t="s">
        <v>16</v>
      </c>
      <c r="W4363" t="s">
        <v>16</v>
      </c>
      <c r="X4363" t="s">
        <v>16</v>
      </c>
      <c r="Y4363" t="s">
        <v>16</v>
      </c>
      <c r="Z4363" t="s">
        <v>16</v>
      </c>
      <c r="AA4363" t="s">
        <v>16</v>
      </c>
    </row>
    <row r="4364" spans="1:27" x14ac:dyDescent="0.2">
      <c r="A4364" t="s">
        <v>328</v>
      </c>
      <c r="B4364" t="s">
        <v>329</v>
      </c>
      <c r="C4364" t="s">
        <v>18</v>
      </c>
      <c r="D4364" t="s">
        <v>19</v>
      </c>
      <c r="E4364">
        <v>5863015</v>
      </c>
      <c r="F4364">
        <v>5842457</v>
      </c>
      <c r="G4364">
        <v>5854116</v>
      </c>
      <c r="H4364">
        <v>5959798</v>
      </c>
      <c r="I4364">
        <v>6136451</v>
      </c>
      <c r="J4364">
        <v>6299654</v>
      </c>
      <c r="K4364">
        <v>6395002</v>
      </c>
      <c r="L4364">
        <v>6500115</v>
      </c>
      <c r="M4364">
        <v>6616077</v>
      </c>
      <c r="N4364">
        <v>6690985</v>
      </c>
      <c r="O4364">
        <v>6782014</v>
      </c>
      <c r="P4364">
        <v>6713418</v>
      </c>
      <c r="Q4364">
        <v>6636427</v>
      </c>
      <c r="R4364">
        <v>6616920</v>
      </c>
      <c r="S4364">
        <v>6661001</v>
      </c>
      <c r="T4364">
        <v>6706727</v>
      </c>
      <c r="U4364">
        <v>6745341</v>
      </c>
      <c r="V4364">
        <v>6797275</v>
      </c>
      <c r="W4364">
        <v>6730904</v>
      </c>
      <c r="X4364">
        <v>6464402</v>
      </c>
      <c r="Y4364">
        <v>6398304</v>
      </c>
      <c r="Z4364">
        <v>6500086</v>
      </c>
      <c r="AA4364">
        <v>6617402</v>
      </c>
    </row>
    <row r="4365" spans="1:27" x14ac:dyDescent="0.2">
      <c r="A4365" t="s">
        <v>328</v>
      </c>
      <c r="B4365" t="s">
        <v>329</v>
      </c>
      <c r="C4365" t="s">
        <v>16</v>
      </c>
      <c r="D4365" t="s">
        <v>20</v>
      </c>
      <c r="E4365" t="s">
        <v>16</v>
      </c>
      <c r="F4365" t="s">
        <v>16</v>
      </c>
      <c r="G4365" t="s">
        <v>16</v>
      </c>
      <c r="H4365" t="s">
        <v>16</v>
      </c>
      <c r="I4365" t="s">
        <v>16</v>
      </c>
      <c r="J4365" t="s">
        <v>16</v>
      </c>
      <c r="K4365" t="s">
        <v>16</v>
      </c>
      <c r="L4365" t="s">
        <v>16</v>
      </c>
      <c r="M4365" t="s">
        <v>16</v>
      </c>
      <c r="N4365" t="s">
        <v>16</v>
      </c>
      <c r="O4365" t="s">
        <v>16</v>
      </c>
      <c r="P4365" t="s">
        <v>16</v>
      </c>
      <c r="Q4365" t="s">
        <v>16</v>
      </c>
      <c r="R4365" t="s">
        <v>16</v>
      </c>
      <c r="S4365" t="s">
        <v>16</v>
      </c>
      <c r="T4365" t="s">
        <v>16</v>
      </c>
      <c r="U4365" t="s">
        <v>16</v>
      </c>
      <c r="V4365" t="s">
        <v>16</v>
      </c>
      <c r="W4365" t="s">
        <v>16</v>
      </c>
      <c r="X4365" t="s">
        <v>16</v>
      </c>
      <c r="Y4365" t="s">
        <v>16</v>
      </c>
      <c r="Z4365" t="s">
        <v>16</v>
      </c>
      <c r="AA4365" t="s">
        <v>16</v>
      </c>
    </row>
    <row r="4366" spans="1:27" x14ac:dyDescent="0.2">
      <c r="A4366" t="s">
        <v>328</v>
      </c>
      <c r="B4366" t="s">
        <v>329</v>
      </c>
      <c r="C4366" t="s">
        <v>21</v>
      </c>
      <c r="D4366" t="s">
        <v>22</v>
      </c>
      <c r="E4366">
        <v>5058095</v>
      </c>
      <c r="F4366">
        <v>4992243</v>
      </c>
      <c r="G4366">
        <v>5024103</v>
      </c>
      <c r="H4366">
        <v>5110531</v>
      </c>
      <c r="I4366">
        <v>5254841</v>
      </c>
      <c r="J4366">
        <v>5393706</v>
      </c>
      <c r="K4366">
        <v>5462045</v>
      </c>
      <c r="L4366">
        <v>5553935</v>
      </c>
      <c r="M4366">
        <v>5649915</v>
      </c>
      <c r="N4366">
        <v>5726183</v>
      </c>
      <c r="O4366">
        <v>5781879</v>
      </c>
      <c r="P4366">
        <v>5709491</v>
      </c>
      <c r="Q4366">
        <v>5621604</v>
      </c>
      <c r="R4366">
        <v>5573629</v>
      </c>
      <c r="S4366">
        <v>5583517</v>
      </c>
      <c r="T4366">
        <v>5588383</v>
      </c>
      <c r="U4366">
        <v>5599528</v>
      </c>
      <c r="V4366">
        <v>5596703</v>
      </c>
      <c r="W4366">
        <v>5525331</v>
      </c>
      <c r="X4366">
        <v>5233003</v>
      </c>
      <c r="Y4366">
        <v>5169758</v>
      </c>
      <c r="Z4366">
        <v>5229444</v>
      </c>
      <c r="AA4366">
        <v>5316040</v>
      </c>
    </row>
    <row r="4367" spans="1:27" x14ac:dyDescent="0.2">
      <c r="A4367" t="s">
        <v>328</v>
      </c>
      <c r="B4367" t="s">
        <v>329</v>
      </c>
      <c r="C4367" t="s">
        <v>23</v>
      </c>
      <c r="D4367" t="s">
        <v>24</v>
      </c>
      <c r="E4367">
        <v>804920</v>
      </c>
      <c r="F4367">
        <v>850214</v>
      </c>
      <c r="G4367">
        <v>830013</v>
      </c>
      <c r="H4367">
        <v>849267</v>
      </c>
      <c r="I4367">
        <v>881610</v>
      </c>
      <c r="J4367">
        <v>905948</v>
      </c>
      <c r="K4367">
        <v>932957</v>
      </c>
      <c r="L4367">
        <v>946180</v>
      </c>
      <c r="M4367">
        <v>966162</v>
      </c>
      <c r="N4367">
        <v>964802</v>
      </c>
      <c r="O4367">
        <v>1000135</v>
      </c>
      <c r="P4367">
        <v>1003927</v>
      </c>
      <c r="Q4367">
        <v>1014823</v>
      </c>
      <c r="R4367">
        <v>1043291</v>
      </c>
      <c r="S4367">
        <v>1077484</v>
      </c>
      <c r="T4367">
        <v>1118344</v>
      </c>
      <c r="U4367">
        <v>1145813</v>
      </c>
      <c r="V4367">
        <v>1200572</v>
      </c>
      <c r="W4367">
        <v>1205573</v>
      </c>
      <c r="X4367">
        <v>1231399</v>
      </c>
      <c r="Y4367">
        <v>1228546</v>
      </c>
      <c r="Z4367">
        <v>1270642</v>
      </c>
      <c r="AA4367">
        <v>1301362</v>
      </c>
    </row>
    <row r="4368" spans="1:27" x14ac:dyDescent="0.2">
      <c r="A4368" t="s">
        <v>328</v>
      </c>
      <c r="B4368" t="s">
        <v>329</v>
      </c>
      <c r="C4368" t="s">
        <v>25</v>
      </c>
      <c r="D4368" t="s">
        <v>26</v>
      </c>
      <c r="E4368">
        <v>88646</v>
      </c>
      <c r="F4368">
        <v>85067</v>
      </c>
      <c r="G4368">
        <v>83184</v>
      </c>
      <c r="H4368">
        <v>85743</v>
      </c>
      <c r="I4368">
        <v>83729</v>
      </c>
      <c r="J4368">
        <v>82482</v>
      </c>
      <c r="K4368">
        <v>80317</v>
      </c>
      <c r="L4368">
        <v>81529</v>
      </c>
      <c r="M4368">
        <v>83539</v>
      </c>
      <c r="N4368">
        <v>82936</v>
      </c>
      <c r="O4368">
        <v>83089</v>
      </c>
      <c r="P4368">
        <v>80527</v>
      </c>
      <c r="Q4368">
        <v>75380</v>
      </c>
      <c r="R4368">
        <v>72471</v>
      </c>
      <c r="S4368">
        <v>70216</v>
      </c>
      <c r="T4368">
        <v>69221</v>
      </c>
      <c r="U4368">
        <v>67367</v>
      </c>
      <c r="V4368">
        <v>66341</v>
      </c>
      <c r="W4368">
        <v>65426</v>
      </c>
      <c r="X4368">
        <v>65031</v>
      </c>
      <c r="Y4368">
        <v>64687</v>
      </c>
      <c r="Z4368">
        <v>63903</v>
      </c>
      <c r="AA4368">
        <v>63643</v>
      </c>
    </row>
    <row r="4369" spans="1:27" x14ac:dyDescent="0.2">
      <c r="A4369" t="s">
        <v>328</v>
      </c>
      <c r="B4369" t="s">
        <v>329</v>
      </c>
      <c r="C4369" t="s">
        <v>27</v>
      </c>
      <c r="D4369" t="s">
        <v>28</v>
      </c>
      <c r="E4369">
        <v>716274</v>
      </c>
      <c r="F4369">
        <v>765147</v>
      </c>
      <c r="G4369">
        <v>746829</v>
      </c>
      <c r="H4369">
        <v>763524</v>
      </c>
      <c r="I4369">
        <v>797881</v>
      </c>
      <c r="J4369">
        <v>823466</v>
      </c>
      <c r="K4369">
        <v>852640</v>
      </c>
      <c r="L4369">
        <v>864651</v>
      </c>
      <c r="M4369">
        <v>882623</v>
      </c>
      <c r="N4369">
        <v>881866</v>
      </c>
      <c r="O4369">
        <v>917046</v>
      </c>
      <c r="P4369">
        <v>923400</v>
      </c>
      <c r="Q4369">
        <v>939443</v>
      </c>
      <c r="R4369">
        <v>970820</v>
      </c>
      <c r="S4369">
        <v>1007268</v>
      </c>
      <c r="T4369">
        <v>1049123</v>
      </c>
      <c r="U4369">
        <v>1078446</v>
      </c>
      <c r="V4369">
        <v>1134231</v>
      </c>
      <c r="W4369">
        <v>1140147</v>
      </c>
      <c r="X4369">
        <v>1166368</v>
      </c>
      <c r="Y4369">
        <v>1163859</v>
      </c>
      <c r="Z4369">
        <v>1206739</v>
      </c>
      <c r="AA4369">
        <v>1237719</v>
      </c>
    </row>
    <row r="4370" spans="1:27" x14ac:dyDescent="0.2">
      <c r="A4370" t="s">
        <v>328</v>
      </c>
      <c r="B4370" t="s">
        <v>329</v>
      </c>
      <c r="C4370" t="s">
        <v>16</v>
      </c>
      <c r="D4370" t="s">
        <v>29</v>
      </c>
      <c r="E4370" t="s">
        <v>16</v>
      </c>
      <c r="F4370" t="s">
        <v>16</v>
      </c>
      <c r="G4370" t="s">
        <v>16</v>
      </c>
      <c r="H4370" t="s">
        <v>16</v>
      </c>
      <c r="I4370" t="s">
        <v>16</v>
      </c>
      <c r="J4370" t="s">
        <v>16</v>
      </c>
      <c r="K4370" t="s">
        <v>16</v>
      </c>
      <c r="L4370" t="s">
        <v>16</v>
      </c>
      <c r="M4370" t="s">
        <v>16</v>
      </c>
      <c r="N4370" t="s">
        <v>16</v>
      </c>
      <c r="O4370" t="s">
        <v>16</v>
      </c>
      <c r="P4370" t="s">
        <v>16</v>
      </c>
      <c r="Q4370" t="s">
        <v>16</v>
      </c>
      <c r="R4370" t="s">
        <v>16</v>
      </c>
      <c r="S4370" t="s">
        <v>16</v>
      </c>
      <c r="T4370" t="s">
        <v>16</v>
      </c>
      <c r="U4370" t="s">
        <v>16</v>
      </c>
      <c r="V4370" t="s">
        <v>16</v>
      </c>
      <c r="W4370" t="s">
        <v>16</v>
      </c>
      <c r="X4370" t="s">
        <v>16</v>
      </c>
      <c r="Y4370" t="s">
        <v>16</v>
      </c>
      <c r="Z4370" t="s">
        <v>16</v>
      </c>
      <c r="AA4370" t="s">
        <v>16</v>
      </c>
    </row>
    <row r="4371" spans="1:27" x14ac:dyDescent="0.2">
      <c r="A4371" t="s">
        <v>328</v>
      </c>
      <c r="B4371" t="s">
        <v>329</v>
      </c>
      <c r="C4371" t="s">
        <v>30</v>
      </c>
      <c r="D4371" t="s">
        <v>31</v>
      </c>
      <c r="E4371">
        <v>107228</v>
      </c>
      <c r="F4371">
        <v>102980</v>
      </c>
      <c r="G4371">
        <v>100025</v>
      </c>
      <c r="H4371">
        <v>103607</v>
      </c>
      <c r="I4371">
        <v>100712</v>
      </c>
      <c r="J4371">
        <v>98591</v>
      </c>
      <c r="K4371">
        <v>96534</v>
      </c>
      <c r="L4371">
        <v>99468</v>
      </c>
      <c r="M4371">
        <v>99218</v>
      </c>
      <c r="N4371">
        <v>100064</v>
      </c>
      <c r="O4371">
        <v>101045</v>
      </c>
      <c r="P4371">
        <v>98228</v>
      </c>
      <c r="Q4371">
        <v>89256</v>
      </c>
      <c r="R4371">
        <v>88195</v>
      </c>
      <c r="S4371">
        <v>85170</v>
      </c>
      <c r="T4371">
        <v>83762</v>
      </c>
      <c r="U4371">
        <v>82962</v>
      </c>
      <c r="V4371">
        <v>83499</v>
      </c>
      <c r="W4371">
        <v>78544</v>
      </c>
      <c r="X4371">
        <v>79144</v>
      </c>
      <c r="Y4371">
        <v>79063</v>
      </c>
      <c r="Z4371">
        <v>77052</v>
      </c>
      <c r="AA4371">
        <v>81380</v>
      </c>
    </row>
    <row r="4372" spans="1:27" x14ac:dyDescent="0.2">
      <c r="A4372" t="s">
        <v>328</v>
      </c>
      <c r="B4372" t="s">
        <v>329</v>
      </c>
      <c r="C4372" t="s">
        <v>32</v>
      </c>
      <c r="D4372" t="s">
        <v>33</v>
      </c>
      <c r="E4372">
        <v>5755787</v>
      </c>
      <c r="F4372">
        <v>5739477</v>
      </c>
      <c r="G4372">
        <v>5754091</v>
      </c>
      <c r="H4372">
        <v>5856191</v>
      </c>
      <c r="I4372">
        <v>6035739</v>
      </c>
      <c r="J4372">
        <v>6201063</v>
      </c>
      <c r="K4372">
        <v>6298468</v>
      </c>
      <c r="L4372">
        <v>6400647</v>
      </c>
      <c r="M4372">
        <v>6516859</v>
      </c>
      <c r="N4372">
        <v>6590921</v>
      </c>
      <c r="O4372">
        <v>6680969</v>
      </c>
      <c r="P4372">
        <v>6615190</v>
      </c>
      <c r="Q4372">
        <v>6547171</v>
      </c>
      <c r="R4372">
        <v>6528725</v>
      </c>
      <c r="S4372">
        <v>6575831</v>
      </c>
      <c r="T4372">
        <v>6622965</v>
      </c>
      <c r="U4372">
        <v>6662379</v>
      </c>
      <c r="V4372">
        <v>6713776</v>
      </c>
      <c r="W4372">
        <v>6652360</v>
      </c>
      <c r="X4372">
        <v>6385258</v>
      </c>
      <c r="Y4372">
        <v>6319241</v>
      </c>
      <c r="Z4372">
        <v>6423034</v>
      </c>
      <c r="AA4372">
        <v>6536022</v>
      </c>
    </row>
    <row r="4373" spans="1:27" x14ac:dyDescent="0.2">
      <c r="A4373" t="s">
        <v>328</v>
      </c>
      <c r="B4373" t="s">
        <v>329</v>
      </c>
      <c r="C4373" t="s">
        <v>34</v>
      </c>
      <c r="D4373" t="s">
        <v>35</v>
      </c>
      <c r="E4373">
        <v>4984989</v>
      </c>
      <c r="F4373">
        <v>4963140</v>
      </c>
      <c r="G4373">
        <v>4967138</v>
      </c>
      <c r="H4373">
        <v>5067957</v>
      </c>
      <c r="I4373">
        <v>5245037</v>
      </c>
      <c r="J4373">
        <v>5407078</v>
      </c>
      <c r="K4373">
        <v>5503368</v>
      </c>
      <c r="L4373">
        <v>5603608</v>
      </c>
      <c r="M4373">
        <v>5713744</v>
      </c>
      <c r="N4373">
        <v>5784001</v>
      </c>
      <c r="O4373">
        <v>5858131</v>
      </c>
      <c r="P4373">
        <v>5780775</v>
      </c>
      <c r="Q4373">
        <v>5698326</v>
      </c>
      <c r="R4373">
        <v>5677892</v>
      </c>
      <c r="S4373">
        <v>5725294</v>
      </c>
      <c r="T4373">
        <v>5779939</v>
      </c>
      <c r="U4373">
        <v>5820205</v>
      </c>
      <c r="V4373">
        <v>5869123</v>
      </c>
      <c r="W4373">
        <v>5808467</v>
      </c>
      <c r="X4373">
        <v>5546190</v>
      </c>
      <c r="Y4373">
        <v>5494199</v>
      </c>
      <c r="Z4373">
        <v>5618259</v>
      </c>
      <c r="AA4373">
        <v>5741386</v>
      </c>
    </row>
    <row r="4374" spans="1:27" x14ac:dyDescent="0.2">
      <c r="A4374" t="s">
        <v>328</v>
      </c>
      <c r="B4374" t="s">
        <v>329</v>
      </c>
      <c r="C4374" t="s">
        <v>36</v>
      </c>
      <c r="D4374" t="s">
        <v>37</v>
      </c>
      <c r="E4374">
        <v>9937</v>
      </c>
      <c r="F4374">
        <v>10168</v>
      </c>
      <c r="G4374">
        <v>9786</v>
      </c>
      <c r="H4374">
        <v>10207</v>
      </c>
      <c r="I4374">
        <v>10753</v>
      </c>
      <c r="J4374">
        <v>11129</v>
      </c>
      <c r="K4374">
        <v>11397</v>
      </c>
      <c r="L4374">
        <v>11481</v>
      </c>
      <c r="M4374">
        <v>11713</v>
      </c>
      <c r="N4374">
        <v>11239</v>
      </c>
      <c r="O4374">
        <v>10283</v>
      </c>
      <c r="P4374">
        <v>10346</v>
      </c>
      <c r="Q4374">
        <v>11501</v>
      </c>
      <c r="R4374">
        <v>10403</v>
      </c>
      <c r="S4374">
        <v>11227</v>
      </c>
      <c r="T4374">
        <v>11478</v>
      </c>
      <c r="U4374">
        <v>11430</v>
      </c>
      <c r="V4374">
        <v>12275</v>
      </c>
      <c r="W4374">
        <v>12994</v>
      </c>
      <c r="X4374">
        <v>12709</v>
      </c>
      <c r="Y4374">
        <v>12807</v>
      </c>
      <c r="Z4374">
        <v>13067</v>
      </c>
      <c r="AA4374">
        <v>13484</v>
      </c>
    </row>
    <row r="4375" spans="1:27" x14ac:dyDescent="0.2">
      <c r="A4375" t="s">
        <v>328</v>
      </c>
      <c r="B4375" t="s">
        <v>329</v>
      </c>
      <c r="C4375" t="s">
        <v>38</v>
      </c>
      <c r="D4375" t="s">
        <v>39</v>
      </c>
      <c r="E4375">
        <v>2118</v>
      </c>
      <c r="F4375">
        <v>2167</v>
      </c>
      <c r="G4375">
        <v>2123</v>
      </c>
      <c r="H4375">
        <v>2230</v>
      </c>
      <c r="I4375">
        <v>2320</v>
      </c>
      <c r="J4375">
        <v>2380</v>
      </c>
      <c r="K4375">
        <v>2479</v>
      </c>
      <c r="L4375">
        <v>2506</v>
      </c>
      <c r="M4375">
        <v>2630</v>
      </c>
      <c r="N4375">
        <v>2726</v>
      </c>
      <c r="O4375">
        <v>2476</v>
      </c>
      <c r="P4375">
        <v>2505</v>
      </c>
      <c r="Q4375">
        <v>2502</v>
      </c>
      <c r="R4375">
        <v>2328</v>
      </c>
      <c r="S4375">
        <v>2607</v>
      </c>
      <c r="T4375">
        <v>2714</v>
      </c>
      <c r="U4375">
        <v>2684</v>
      </c>
      <c r="V4375">
        <v>2656</v>
      </c>
      <c r="W4375">
        <v>2718</v>
      </c>
      <c r="X4375">
        <v>2376</v>
      </c>
      <c r="Y4375">
        <v>2202</v>
      </c>
      <c r="Z4375">
        <v>2410</v>
      </c>
      <c r="AA4375">
        <v>2420</v>
      </c>
    </row>
    <row r="4376" spans="1:27" x14ac:dyDescent="0.2">
      <c r="A4376" t="s">
        <v>328</v>
      </c>
      <c r="B4376" t="s">
        <v>329</v>
      </c>
      <c r="C4376" t="s">
        <v>40</v>
      </c>
      <c r="D4376" t="s">
        <v>41</v>
      </c>
      <c r="E4376" t="s">
        <v>258</v>
      </c>
      <c r="F4376" t="s">
        <v>258</v>
      </c>
      <c r="G4376" t="s">
        <v>258</v>
      </c>
      <c r="H4376" t="s">
        <v>258</v>
      </c>
      <c r="I4376" t="s">
        <v>258</v>
      </c>
      <c r="J4376" t="s">
        <v>258</v>
      </c>
      <c r="K4376" t="s">
        <v>258</v>
      </c>
      <c r="L4376" t="s">
        <v>258</v>
      </c>
      <c r="M4376" t="s">
        <v>258</v>
      </c>
      <c r="N4376" t="s">
        <v>258</v>
      </c>
      <c r="O4376" t="s">
        <v>258</v>
      </c>
      <c r="P4376">
        <v>785</v>
      </c>
      <c r="Q4376">
        <v>970</v>
      </c>
      <c r="R4376">
        <v>746</v>
      </c>
      <c r="S4376">
        <v>894</v>
      </c>
      <c r="T4376">
        <v>878</v>
      </c>
      <c r="U4376">
        <v>948</v>
      </c>
      <c r="V4376">
        <v>934</v>
      </c>
      <c r="W4376">
        <v>1015</v>
      </c>
      <c r="X4376">
        <v>967</v>
      </c>
      <c r="Y4376">
        <v>983</v>
      </c>
      <c r="Z4376">
        <v>886</v>
      </c>
      <c r="AA4376">
        <v>848</v>
      </c>
    </row>
    <row r="4377" spans="1:27" x14ac:dyDescent="0.2">
      <c r="A4377" t="s">
        <v>328</v>
      </c>
      <c r="B4377" t="s">
        <v>329</v>
      </c>
      <c r="C4377" t="s">
        <v>42</v>
      </c>
      <c r="D4377" t="s">
        <v>43</v>
      </c>
      <c r="E4377">
        <v>7062</v>
      </c>
      <c r="F4377">
        <v>7181</v>
      </c>
      <c r="G4377">
        <v>6876</v>
      </c>
      <c r="H4377">
        <v>7182</v>
      </c>
      <c r="I4377">
        <v>7591</v>
      </c>
      <c r="J4377">
        <v>7887</v>
      </c>
      <c r="K4377">
        <v>8016</v>
      </c>
      <c r="L4377">
        <v>8082</v>
      </c>
      <c r="M4377">
        <v>8181</v>
      </c>
      <c r="N4377">
        <v>7672</v>
      </c>
      <c r="O4377">
        <v>6907</v>
      </c>
      <c r="P4377">
        <v>7056</v>
      </c>
      <c r="Q4377">
        <v>8029</v>
      </c>
      <c r="R4377">
        <v>7329</v>
      </c>
      <c r="S4377">
        <v>7726</v>
      </c>
      <c r="T4377">
        <v>7886</v>
      </c>
      <c r="U4377">
        <v>7798</v>
      </c>
      <c r="V4377">
        <v>8685</v>
      </c>
      <c r="W4377">
        <v>9261</v>
      </c>
      <c r="X4377">
        <v>9366</v>
      </c>
      <c r="Y4377">
        <v>9622</v>
      </c>
      <c r="Z4377">
        <v>9771</v>
      </c>
      <c r="AA4377">
        <v>10216</v>
      </c>
    </row>
    <row r="4378" spans="1:27" x14ac:dyDescent="0.2">
      <c r="A4378" t="s">
        <v>328</v>
      </c>
      <c r="B4378" t="s">
        <v>329</v>
      </c>
      <c r="C4378" t="s">
        <v>44</v>
      </c>
      <c r="D4378" t="s">
        <v>45</v>
      </c>
      <c r="E4378">
        <v>25786</v>
      </c>
      <c r="F4378">
        <v>24700</v>
      </c>
      <c r="G4378">
        <v>22931</v>
      </c>
      <c r="H4378">
        <v>21830</v>
      </c>
      <c r="I4378">
        <v>22061</v>
      </c>
      <c r="J4378">
        <v>21559</v>
      </c>
      <c r="K4378">
        <v>21657</v>
      </c>
      <c r="L4378">
        <v>21597</v>
      </c>
      <c r="M4378">
        <v>21582</v>
      </c>
      <c r="N4378">
        <v>21429</v>
      </c>
      <c r="O4378">
        <v>20288</v>
      </c>
      <c r="P4378">
        <v>21645</v>
      </c>
      <c r="Q4378">
        <v>19784</v>
      </c>
      <c r="R4378">
        <v>21114</v>
      </c>
      <c r="S4378">
        <v>19427</v>
      </c>
      <c r="T4378">
        <v>19816</v>
      </c>
      <c r="U4378">
        <v>21475</v>
      </c>
      <c r="V4378">
        <v>21946</v>
      </c>
      <c r="W4378">
        <v>26932</v>
      </c>
      <c r="X4378">
        <v>27011</v>
      </c>
      <c r="Y4378">
        <v>30419</v>
      </c>
      <c r="Z4378">
        <v>27470</v>
      </c>
      <c r="AA4378">
        <v>28796</v>
      </c>
    </row>
    <row r="4379" spans="1:27" x14ac:dyDescent="0.2">
      <c r="A4379" t="s">
        <v>328</v>
      </c>
      <c r="B4379" t="s">
        <v>329</v>
      </c>
      <c r="C4379" t="s">
        <v>46</v>
      </c>
      <c r="D4379" t="s">
        <v>47</v>
      </c>
      <c r="E4379">
        <v>10105</v>
      </c>
      <c r="F4379">
        <v>10369</v>
      </c>
      <c r="G4379">
        <v>9879</v>
      </c>
      <c r="H4379">
        <v>9690</v>
      </c>
      <c r="I4379">
        <v>9811</v>
      </c>
      <c r="J4379">
        <v>10274</v>
      </c>
      <c r="K4379">
        <v>10404</v>
      </c>
      <c r="L4379">
        <v>10301</v>
      </c>
      <c r="M4379">
        <v>10311</v>
      </c>
      <c r="N4379">
        <v>10501</v>
      </c>
      <c r="O4379">
        <v>9824</v>
      </c>
      <c r="P4379">
        <v>11029</v>
      </c>
      <c r="Q4379">
        <v>9871</v>
      </c>
      <c r="R4379">
        <v>11688</v>
      </c>
      <c r="S4379">
        <v>10072</v>
      </c>
      <c r="T4379">
        <v>10547</v>
      </c>
      <c r="U4379">
        <v>11977</v>
      </c>
      <c r="V4379">
        <v>11560</v>
      </c>
      <c r="W4379">
        <v>16448</v>
      </c>
      <c r="X4379">
        <v>17024</v>
      </c>
      <c r="Y4379">
        <v>20787</v>
      </c>
      <c r="Z4379">
        <v>17542</v>
      </c>
      <c r="AA4379">
        <v>18128</v>
      </c>
    </row>
    <row r="4380" spans="1:27" x14ac:dyDescent="0.2">
      <c r="A4380" t="s">
        <v>328</v>
      </c>
      <c r="B4380" t="s">
        <v>329</v>
      </c>
      <c r="C4380" t="s">
        <v>48</v>
      </c>
      <c r="D4380" t="s">
        <v>49</v>
      </c>
      <c r="E4380">
        <v>13098</v>
      </c>
      <c r="F4380">
        <v>11904</v>
      </c>
      <c r="G4380">
        <v>10835</v>
      </c>
      <c r="H4380">
        <v>9781</v>
      </c>
      <c r="I4380">
        <v>9818</v>
      </c>
      <c r="J4380">
        <v>8910</v>
      </c>
      <c r="K4380">
        <v>8786</v>
      </c>
      <c r="L4380">
        <v>9161</v>
      </c>
      <c r="M4380">
        <v>9183</v>
      </c>
      <c r="N4380">
        <v>8999</v>
      </c>
      <c r="O4380">
        <v>8484</v>
      </c>
      <c r="P4380">
        <v>8424</v>
      </c>
      <c r="Q4380">
        <v>7382</v>
      </c>
      <c r="R4380">
        <v>6816</v>
      </c>
      <c r="S4380">
        <v>6728</v>
      </c>
      <c r="T4380">
        <v>6562</v>
      </c>
      <c r="U4380">
        <v>6506</v>
      </c>
      <c r="V4380">
        <v>6735</v>
      </c>
      <c r="W4380">
        <v>6605</v>
      </c>
      <c r="X4380">
        <v>6564</v>
      </c>
      <c r="Y4380">
        <v>6468</v>
      </c>
      <c r="Z4380">
        <v>6480</v>
      </c>
      <c r="AA4380">
        <v>6652</v>
      </c>
    </row>
    <row r="4381" spans="1:27" x14ac:dyDescent="0.2">
      <c r="A4381" t="s">
        <v>328</v>
      </c>
      <c r="B4381" t="s">
        <v>329</v>
      </c>
      <c r="C4381" t="s">
        <v>50</v>
      </c>
      <c r="D4381" t="s">
        <v>51</v>
      </c>
      <c r="E4381">
        <v>2583</v>
      </c>
      <c r="F4381">
        <v>2427</v>
      </c>
      <c r="G4381">
        <v>2217</v>
      </c>
      <c r="H4381">
        <v>2359</v>
      </c>
      <c r="I4381">
        <v>2432</v>
      </c>
      <c r="J4381">
        <v>2375</v>
      </c>
      <c r="K4381">
        <v>2467</v>
      </c>
      <c r="L4381">
        <v>2135</v>
      </c>
      <c r="M4381">
        <v>2088</v>
      </c>
      <c r="N4381">
        <v>1929</v>
      </c>
      <c r="O4381">
        <v>1980</v>
      </c>
      <c r="P4381">
        <v>2192</v>
      </c>
      <c r="Q4381">
        <v>2531</v>
      </c>
      <c r="R4381">
        <v>2610</v>
      </c>
      <c r="S4381">
        <v>2627</v>
      </c>
      <c r="T4381">
        <v>2707</v>
      </c>
      <c r="U4381">
        <v>2992</v>
      </c>
      <c r="V4381">
        <v>3651</v>
      </c>
      <c r="W4381">
        <v>3879</v>
      </c>
      <c r="X4381">
        <v>3423</v>
      </c>
      <c r="Y4381">
        <v>3164</v>
      </c>
      <c r="Z4381">
        <v>3448</v>
      </c>
      <c r="AA4381">
        <v>4016</v>
      </c>
    </row>
    <row r="4382" spans="1:27" x14ac:dyDescent="0.2">
      <c r="A4382" t="s">
        <v>328</v>
      </c>
      <c r="B4382" t="s">
        <v>329</v>
      </c>
      <c r="C4382" t="s">
        <v>52</v>
      </c>
      <c r="D4382" t="s">
        <v>53</v>
      </c>
      <c r="E4382">
        <v>38990</v>
      </c>
      <c r="F4382">
        <v>38230</v>
      </c>
      <c r="G4382">
        <v>35493</v>
      </c>
      <c r="H4382">
        <v>33247</v>
      </c>
      <c r="I4382">
        <v>32030</v>
      </c>
      <c r="J4382">
        <v>30403</v>
      </c>
      <c r="K4382">
        <v>29033</v>
      </c>
      <c r="L4382">
        <v>27888</v>
      </c>
      <c r="M4382">
        <v>25488</v>
      </c>
      <c r="N4382">
        <v>25398</v>
      </c>
      <c r="O4382">
        <v>25188</v>
      </c>
      <c r="P4382">
        <v>24876</v>
      </c>
      <c r="Q4382">
        <v>22449</v>
      </c>
      <c r="R4382">
        <v>21980</v>
      </c>
      <c r="S4382">
        <v>21114</v>
      </c>
      <c r="T4382">
        <v>21026</v>
      </c>
      <c r="U4382">
        <v>21507</v>
      </c>
      <c r="V4382">
        <v>21981</v>
      </c>
      <c r="W4382">
        <v>22876</v>
      </c>
      <c r="X4382">
        <v>22166</v>
      </c>
      <c r="Y4382">
        <v>21001</v>
      </c>
      <c r="Z4382">
        <v>20103</v>
      </c>
      <c r="AA4382">
        <v>19892</v>
      </c>
    </row>
    <row r="4383" spans="1:27" x14ac:dyDescent="0.2">
      <c r="A4383" t="s">
        <v>328</v>
      </c>
      <c r="B4383" t="s">
        <v>329</v>
      </c>
      <c r="C4383" t="s">
        <v>54</v>
      </c>
      <c r="D4383" t="s">
        <v>55</v>
      </c>
      <c r="E4383">
        <v>286994</v>
      </c>
      <c r="F4383">
        <v>278478</v>
      </c>
      <c r="G4383">
        <v>275972</v>
      </c>
      <c r="H4383">
        <v>284025</v>
      </c>
      <c r="I4383">
        <v>304030</v>
      </c>
      <c r="J4383">
        <v>315364</v>
      </c>
      <c r="K4383">
        <v>327605</v>
      </c>
      <c r="L4383">
        <v>341187</v>
      </c>
      <c r="M4383">
        <v>348031</v>
      </c>
      <c r="N4383">
        <v>354481</v>
      </c>
      <c r="O4383">
        <v>360724</v>
      </c>
      <c r="P4383">
        <v>358465</v>
      </c>
      <c r="Q4383">
        <v>352640</v>
      </c>
      <c r="R4383">
        <v>355887</v>
      </c>
      <c r="S4383">
        <v>365807</v>
      </c>
      <c r="T4383">
        <v>372682</v>
      </c>
      <c r="U4383">
        <v>368687</v>
      </c>
      <c r="V4383">
        <v>365893</v>
      </c>
      <c r="W4383">
        <v>348112</v>
      </c>
      <c r="X4383">
        <v>314919</v>
      </c>
      <c r="Y4383">
        <v>293706</v>
      </c>
      <c r="Z4383">
        <v>302756</v>
      </c>
      <c r="AA4383">
        <v>304636</v>
      </c>
    </row>
    <row r="4384" spans="1:27" x14ac:dyDescent="0.2">
      <c r="A4384" t="s">
        <v>328</v>
      </c>
      <c r="B4384" t="s">
        <v>329</v>
      </c>
      <c r="C4384" t="s">
        <v>56</v>
      </c>
      <c r="D4384" t="s">
        <v>57</v>
      </c>
      <c r="E4384">
        <v>63404</v>
      </c>
      <c r="F4384">
        <v>62820</v>
      </c>
      <c r="G4384">
        <v>61671</v>
      </c>
      <c r="H4384">
        <v>64839</v>
      </c>
      <c r="I4384">
        <v>68991</v>
      </c>
      <c r="J4384">
        <v>71240</v>
      </c>
      <c r="K4384">
        <v>73431</v>
      </c>
      <c r="L4384">
        <v>76766</v>
      </c>
      <c r="M4384">
        <v>77641</v>
      </c>
      <c r="N4384">
        <v>81721</v>
      </c>
      <c r="O4384">
        <v>82081</v>
      </c>
      <c r="P4384">
        <v>81777</v>
      </c>
      <c r="Q4384">
        <v>83285</v>
      </c>
      <c r="R4384">
        <v>78894</v>
      </c>
      <c r="S4384">
        <v>80574</v>
      </c>
      <c r="T4384">
        <v>81626</v>
      </c>
      <c r="U4384">
        <v>81228</v>
      </c>
      <c r="V4384">
        <v>78099</v>
      </c>
      <c r="W4384">
        <v>75274</v>
      </c>
      <c r="X4384">
        <v>66634</v>
      </c>
      <c r="Y4384">
        <v>61946</v>
      </c>
      <c r="Z4384">
        <v>62015</v>
      </c>
      <c r="AA4384">
        <v>60829</v>
      </c>
    </row>
    <row r="4385" spans="1:27" x14ac:dyDescent="0.2">
      <c r="A4385" t="s">
        <v>328</v>
      </c>
      <c r="B4385" t="s">
        <v>329</v>
      </c>
      <c r="C4385" t="s">
        <v>58</v>
      </c>
      <c r="D4385" t="s">
        <v>59</v>
      </c>
      <c r="E4385">
        <v>27089</v>
      </c>
      <c r="F4385">
        <v>26142</v>
      </c>
      <c r="G4385">
        <v>25392</v>
      </c>
      <c r="H4385">
        <v>25789</v>
      </c>
      <c r="I4385">
        <v>26915</v>
      </c>
      <c r="J4385">
        <v>26498</v>
      </c>
      <c r="K4385">
        <v>27575</v>
      </c>
      <c r="L4385">
        <v>28420</v>
      </c>
      <c r="M4385">
        <v>29804</v>
      </c>
      <c r="N4385">
        <v>30118</v>
      </c>
      <c r="O4385">
        <v>31280</v>
      </c>
      <c r="P4385">
        <v>29877</v>
      </c>
      <c r="Q4385">
        <v>28715</v>
      </c>
      <c r="R4385">
        <v>28815</v>
      </c>
      <c r="S4385">
        <v>28760</v>
      </c>
      <c r="T4385">
        <v>29664</v>
      </c>
      <c r="U4385">
        <v>30557</v>
      </c>
      <c r="V4385">
        <v>30764</v>
      </c>
      <c r="W4385">
        <v>28821</v>
      </c>
      <c r="X4385">
        <v>28291</v>
      </c>
      <c r="Y4385">
        <v>25044</v>
      </c>
      <c r="Z4385">
        <v>26042</v>
      </c>
      <c r="AA4385">
        <v>26587</v>
      </c>
    </row>
    <row r="4386" spans="1:27" x14ac:dyDescent="0.2">
      <c r="A4386" t="s">
        <v>328</v>
      </c>
      <c r="B4386" t="s">
        <v>329</v>
      </c>
      <c r="C4386" t="s">
        <v>60</v>
      </c>
      <c r="D4386" t="s">
        <v>61</v>
      </c>
      <c r="E4386">
        <v>196501</v>
      </c>
      <c r="F4386">
        <v>189516</v>
      </c>
      <c r="G4386">
        <v>188909</v>
      </c>
      <c r="H4386">
        <v>193397</v>
      </c>
      <c r="I4386">
        <v>208124</v>
      </c>
      <c r="J4386">
        <v>217626</v>
      </c>
      <c r="K4386">
        <v>226599</v>
      </c>
      <c r="L4386">
        <v>236001</v>
      </c>
      <c r="M4386">
        <v>240586</v>
      </c>
      <c r="N4386">
        <v>242642</v>
      </c>
      <c r="O4386">
        <v>247363</v>
      </c>
      <c r="P4386">
        <v>246811</v>
      </c>
      <c r="Q4386">
        <v>240640</v>
      </c>
      <c r="R4386">
        <v>248178</v>
      </c>
      <c r="S4386">
        <v>256473</v>
      </c>
      <c r="T4386">
        <v>261392</v>
      </c>
      <c r="U4386">
        <v>256902</v>
      </c>
      <c r="V4386">
        <v>257030</v>
      </c>
      <c r="W4386">
        <v>244017</v>
      </c>
      <c r="X4386">
        <v>219994</v>
      </c>
      <c r="Y4386">
        <v>206716</v>
      </c>
      <c r="Z4386">
        <v>214699</v>
      </c>
      <c r="AA4386">
        <v>217220</v>
      </c>
    </row>
    <row r="4387" spans="1:27" x14ac:dyDescent="0.2">
      <c r="A4387" t="s">
        <v>328</v>
      </c>
      <c r="B4387" t="s">
        <v>329</v>
      </c>
      <c r="C4387" t="s">
        <v>62</v>
      </c>
      <c r="D4387" t="s">
        <v>63</v>
      </c>
      <c r="E4387">
        <v>1127408</v>
      </c>
      <c r="F4387">
        <v>1087078</v>
      </c>
      <c r="G4387">
        <v>1023769</v>
      </c>
      <c r="H4387">
        <v>1002487</v>
      </c>
      <c r="I4387">
        <v>1024886</v>
      </c>
      <c r="J4387">
        <v>1061306</v>
      </c>
      <c r="K4387">
        <v>1057317</v>
      </c>
      <c r="L4387">
        <v>1056682</v>
      </c>
      <c r="M4387">
        <v>1058096</v>
      </c>
      <c r="N4387">
        <v>1048503</v>
      </c>
      <c r="O4387">
        <v>1046292</v>
      </c>
      <c r="P4387">
        <v>972297</v>
      </c>
      <c r="Q4387">
        <v>902071</v>
      </c>
      <c r="R4387">
        <v>860735</v>
      </c>
      <c r="S4387">
        <v>842494</v>
      </c>
      <c r="T4387">
        <v>833151</v>
      </c>
      <c r="U4387">
        <v>819537</v>
      </c>
      <c r="V4387">
        <v>797214</v>
      </c>
      <c r="W4387">
        <v>762822</v>
      </c>
      <c r="X4387">
        <v>656266</v>
      </c>
      <c r="Y4387">
        <v>644637</v>
      </c>
      <c r="Z4387">
        <v>664487</v>
      </c>
      <c r="AA4387">
        <v>683280</v>
      </c>
    </row>
    <row r="4388" spans="1:27" x14ac:dyDescent="0.2">
      <c r="A4388" t="s">
        <v>328</v>
      </c>
      <c r="B4388" t="s">
        <v>329</v>
      </c>
      <c r="C4388" t="s">
        <v>64</v>
      </c>
      <c r="D4388" t="s">
        <v>65</v>
      </c>
      <c r="E4388">
        <v>799219</v>
      </c>
      <c r="F4388">
        <v>765288</v>
      </c>
      <c r="G4388">
        <v>715566</v>
      </c>
      <c r="H4388">
        <v>701943</v>
      </c>
      <c r="I4388">
        <v>718775</v>
      </c>
      <c r="J4388">
        <v>747717</v>
      </c>
      <c r="K4388">
        <v>746794</v>
      </c>
      <c r="L4388">
        <v>747250</v>
      </c>
      <c r="M4388">
        <v>748748</v>
      </c>
      <c r="N4388">
        <v>739866</v>
      </c>
      <c r="O4388">
        <v>737247</v>
      </c>
      <c r="P4388">
        <v>683638</v>
      </c>
      <c r="Q4388">
        <v>621864</v>
      </c>
      <c r="R4388">
        <v>589183</v>
      </c>
      <c r="S4388">
        <v>578085</v>
      </c>
      <c r="T4388">
        <v>573106</v>
      </c>
      <c r="U4388">
        <v>565412</v>
      </c>
      <c r="V4388">
        <v>546613</v>
      </c>
      <c r="W4388">
        <v>521678</v>
      </c>
      <c r="X4388">
        <v>436943</v>
      </c>
      <c r="Y4388">
        <v>428060</v>
      </c>
      <c r="Z4388">
        <v>446357</v>
      </c>
      <c r="AA4388">
        <v>462189</v>
      </c>
    </row>
    <row r="4389" spans="1:27" x14ac:dyDescent="0.2">
      <c r="A4389" t="s">
        <v>328</v>
      </c>
      <c r="B4389" t="s">
        <v>329</v>
      </c>
      <c r="C4389" t="s">
        <v>66</v>
      </c>
      <c r="D4389" t="s">
        <v>67</v>
      </c>
      <c r="E4389">
        <v>19152</v>
      </c>
      <c r="F4389">
        <v>18862</v>
      </c>
      <c r="G4389">
        <v>19817</v>
      </c>
      <c r="H4389">
        <v>21130</v>
      </c>
      <c r="I4389">
        <v>22393</v>
      </c>
      <c r="J4389">
        <v>24208</v>
      </c>
      <c r="K4389">
        <v>24049</v>
      </c>
      <c r="L4389">
        <v>23948</v>
      </c>
      <c r="M4389">
        <v>24774</v>
      </c>
      <c r="N4389">
        <v>25209</v>
      </c>
      <c r="O4389">
        <v>25713</v>
      </c>
      <c r="P4389">
        <v>24085</v>
      </c>
      <c r="Q4389">
        <v>21463</v>
      </c>
      <c r="R4389">
        <v>21102</v>
      </c>
      <c r="S4389">
        <v>21382</v>
      </c>
      <c r="T4389">
        <v>20243</v>
      </c>
      <c r="U4389">
        <v>19502</v>
      </c>
      <c r="V4389">
        <v>18598</v>
      </c>
      <c r="W4389">
        <v>16778</v>
      </c>
      <c r="X4389">
        <v>14490</v>
      </c>
      <c r="Y4389">
        <v>13994</v>
      </c>
      <c r="Z4389">
        <v>13913</v>
      </c>
      <c r="AA4389">
        <v>14056</v>
      </c>
    </row>
    <row r="4390" spans="1:27" x14ac:dyDescent="0.2">
      <c r="A4390" t="s">
        <v>328</v>
      </c>
      <c r="B4390" t="s">
        <v>329</v>
      </c>
      <c r="C4390" t="s">
        <v>68</v>
      </c>
      <c r="D4390" t="s">
        <v>69</v>
      </c>
      <c r="E4390">
        <v>47198</v>
      </c>
      <c r="F4390">
        <v>44397</v>
      </c>
      <c r="G4390">
        <v>40713</v>
      </c>
      <c r="H4390">
        <v>40269</v>
      </c>
      <c r="I4390">
        <v>41142</v>
      </c>
      <c r="J4390">
        <v>41867</v>
      </c>
      <c r="K4390">
        <v>42310</v>
      </c>
      <c r="L4390">
        <v>42482</v>
      </c>
      <c r="M4390">
        <v>42388</v>
      </c>
      <c r="N4390">
        <v>43123</v>
      </c>
      <c r="O4390">
        <v>43235</v>
      </c>
      <c r="P4390">
        <v>41152</v>
      </c>
      <c r="Q4390">
        <v>38484</v>
      </c>
      <c r="R4390">
        <v>35655</v>
      </c>
      <c r="S4390">
        <v>33642</v>
      </c>
      <c r="T4390">
        <v>32496</v>
      </c>
      <c r="U4390">
        <v>32256</v>
      </c>
      <c r="V4390">
        <v>31090</v>
      </c>
      <c r="W4390">
        <v>29189</v>
      </c>
      <c r="X4390">
        <v>25261</v>
      </c>
      <c r="Y4390">
        <v>25218</v>
      </c>
      <c r="Z4390">
        <v>25786</v>
      </c>
      <c r="AA4390">
        <v>26334</v>
      </c>
    </row>
    <row r="4391" spans="1:27" x14ac:dyDescent="0.2">
      <c r="A4391" t="s">
        <v>328</v>
      </c>
      <c r="B4391" t="s">
        <v>329</v>
      </c>
      <c r="C4391" t="s">
        <v>70</v>
      </c>
      <c r="D4391" t="s">
        <v>71</v>
      </c>
      <c r="E4391">
        <v>101215</v>
      </c>
      <c r="F4391">
        <v>95498</v>
      </c>
      <c r="G4391">
        <v>85972</v>
      </c>
      <c r="H4391">
        <v>82072</v>
      </c>
      <c r="I4391">
        <v>83959</v>
      </c>
      <c r="J4391">
        <v>87804</v>
      </c>
      <c r="K4391">
        <v>86581</v>
      </c>
      <c r="L4391">
        <v>85585</v>
      </c>
      <c r="M4391">
        <v>86130</v>
      </c>
      <c r="N4391">
        <v>82233</v>
      </c>
      <c r="O4391">
        <v>79609</v>
      </c>
      <c r="P4391">
        <v>71047</v>
      </c>
      <c r="Q4391">
        <v>62005</v>
      </c>
      <c r="R4391">
        <v>57856</v>
      </c>
      <c r="S4391">
        <v>54730</v>
      </c>
      <c r="T4391">
        <v>54586</v>
      </c>
      <c r="U4391">
        <v>53401</v>
      </c>
      <c r="V4391">
        <v>50807</v>
      </c>
      <c r="W4391">
        <v>48316</v>
      </c>
      <c r="X4391">
        <v>37730</v>
      </c>
      <c r="Y4391">
        <v>37612</v>
      </c>
      <c r="Z4391">
        <v>39862</v>
      </c>
      <c r="AA4391">
        <v>40558</v>
      </c>
    </row>
    <row r="4392" spans="1:27" x14ac:dyDescent="0.2">
      <c r="A4392" t="s">
        <v>328</v>
      </c>
      <c r="B4392" t="s">
        <v>329</v>
      </c>
      <c r="C4392" t="s">
        <v>72</v>
      </c>
      <c r="D4392" t="s">
        <v>73</v>
      </c>
      <c r="E4392">
        <v>144091</v>
      </c>
      <c r="F4392">
        <v>135965</v>
      </c>
      <c r="G4392">
        <v>127750</v>
      </c>
      <c r="H4392">
        <v>128895</v>
      </c>
      <c r="I4392">
        <v>134899</v>
      </c>
      <c r="J4392">
        <v>141152</v>
      </c>
      <c r="K4392">
        <v>141156</v>
      </c>
      <c r="L4392">
        <v>140580</v>
      </c>
      <c r="M4392">
        <v>143610</v>
      </c>
      <c r="N4392">
        <v>140968</v>
      </c>
      <c r="O4392">
        <v>143376</v>
      </c>
      <c r="P4392">
        <v>132488</v>
      </c>
      <c r="Q4392">
        <v>120923</v>
      </c>
      <c r="R4392">
        <v>116860</v>
      </c>
      <c r="S4392">
        <v>119250</v>
      </c>
      <c r="T4392">
        <v>118777</v>
      </c>
      <c r="U4392">
        <v>119969</v>
      </c>
      <c r="V4392">
        <v>120198</v>
      </c>
      <c r="W4392">
        <v>118075</v>
      </c>
      <c r="X4392">
        <v>98891</v>
      </c>
      <c r="Y4392">
        <v>96694</v>
      </c>
      <c r="Z4392">
        <v>102878</v>
      </c>
      <c r="AA4392">
        <v>106773</v>
      </c>
    </row>
    <row r="4393" spans="1:27" x14ac:dyDescent="0.2">
      <c r="A4393" t="s">
        <v>328</v>
      </c>
      <c r="B4393" t="s">
        <v>329</v>
      </c>
      <c r="C4393" t="s">
        <v>74</v>
      </c>
      <c r="D4393" t="s">
        <v>75</v>
      </c>
      <c r="E4393">
        <v>125282</v>
      </c>
      <c r="F4393">
        <v>119227</v>
      </c>
      <c r="G4393">
        <v>110408</v>
      </c>
      <c r="H4393">
        <v>104902</v>
      </c>
      <c r="I4393">
        <v>109699</v>
      </c>
      <c r="J4393">
        <v>117399</v>
      </c>
      <c r="K4393">
        <v>118192</v>
      </c>
      <c r="L4393">
        <v>118288</v>
      </c>
      <c r="M4393">
        <v>118487</v>
      </c>
      <c r="N4393">
        <v>113920</v>
      </c>
      <c r="O4393">
        <v>112184</v>
      </c>
      <c r="P4393">
        <v>102900</v>
      </c>
      <c r="Q4393">
        <v>90174</v>
      </c>
      <c r="R4393">
        <v>86287</v>
      </c>
      <c r="S4393">
        <v>84836</v>
      </c>
      <c r="T4393">
        <v>85744</v>
      </c>
      <c r="U4393">
        <v>86213</v>
      </c>
      <c r="V4393">
        <v>84918</v>
      </c>
      <c r="W4393">
        <v>82971</v>
      </c>
      <c r="X4393">
        <v>70940</v>
      </c>
      <c r="Y4393">
        <v>68728</v>
      </c>
      <c r="Z4393">
        <v>73560</v>
      </c>
      <c r="AA4393">
        <v>76812</v>
      </c>
    </row>
    <row r="4394" spans="1:27" x14ac:dyDescent="0.2">
      <c r="A4394" t="s">
        <v>328</v>
      </c>
      <c r="B4394" t="s">
        <v>329</v>
      </c>
      <c r="C4394" t="s">
        <v>76</v>
      </c>
      <c r="D4394" t="s">
        <v>77</v>
      </c>
      <c r="E4394">
        <v>48597</v>
      </c>
      <c r="F4394">
        <v>48280</v>
      </c>
      <c r="G4394">
        <v>45596</v>
      </c>
      <c r="H4394">
        <v>45653</v>
      </c>
      <c r="I4394">
        <v>42361</v>
      </c>
      <c r="J4394">
        <v>43213</v>
      </c>
      <c r="K4394">
        <v>43080</v>
      </c>
      <c r="L4394">
        <v>42194</v>
      </c>
      <c r="M4394">
        <v>41498</v>
      </c>
      <c r="N4394">
        <v>40434</v>
      </c>
      <c r="O4394">
        <v>40895</v>
      </c>
      <c r="P4394">
        <v>38352</v>
      </c>
      <c r="Q4394">
        <v>30782</v>
      </c>
      <c r="R4394">
        <v>26087</v>
      </c>
      <c r="S4394">
        <v>24164</v>
      </c>
      <c r="T4394">
        <v>23560</v>
      </c>
      <c r="U4394">
        <v>22988</v>
      </c>
      <c r="V4394">
        <v>22977</v>
      </c>
      <c r="W4394">
        <v>22941</v>
      </c>
      <c r="X4394">
        <v>21276</v>
      </c>
      <c r="Y4394">
        <v>20727</v>
      </c>
      <c r="Z4394">
        <v>21233</v>
      </c>
      <c r="AA4394">
        <v>21120</v>
      </c>
    </row>
    <row r="4395" spans="1:27" x14ac:dyDescent="0.2">
      <c r="A4395" t="s">
        <v>328</v>
      </c>
      <c r="B4395" t="s">
        <v>329</v>
      </c>
      <c r="C4395" t="s">
        <v>78</v>
      </c>
      <c r="D4395" t="s">
        <v>79</v>
      </c>
      <c r="E4395">
        <v>49069</v>
      </c>
      <c r="F4395">
        <v>46655</v>
      </c>
      <c r="G4395">
        <v>46885</v>
      </c>
      <c r="H4395">
        <v>45288</v>
      </c>
      <c r="I4395">
        <v>46296</v>
      </c>
      <c r="J4395">
        <v>47680</v>
      </c>
      <c r="K4395">
        <v>47980</v>
      </c>
      <c r="L4395">
        <v>44691</v>
      </c>
      <c r="M4395">
        <v>45093</v>
      </c>
      <c r="N4395">
        <v>43577</v>
      </c>
      <c r="O4395">
        <v>43849</v>
      </c>
      <c r="P4395">
        <v>41152</v>
      </c>
      <c r="Q4395">
        <v>38928</v>
      </c>
      <c r="R4395">
        <v>36507</v>
      </c>
      <c r="S4395">
        <v>34657</v>
      </c>
      <c r="T4395">
        <v>33175</v>
      </c>
      <c r="U4395">
        <v>32393</v>
      </c>
      <c r="V4395">
        <v>32679</v>
      </c>
      <c r="W4395">
        <v>31211</v>
      </c>
      <c r="X4395">
        <v>27243</v>
      </c>
      <c r="Y4395">
        <v>26068</v>
      </c>
      <c r="Z4395">
        <v>27056</v>
      </c>
      <c r="AA4395">
        <v>28273</v>
      </c>
    </row>
    <row r="4396" spans="1:27" x14ac:dyDescent="0.2">
      <c r="A4396" t="s">
        <v>328</v>
      </c>
      <c r="B4396" t="s">
        <v>329</v>
      </c>
      <c r="C4396" t="s">
        <v>80</v>
      </c>
      <c r="D4396" t="s">
        <v>81</v>
      </c>
      <c r="E4396">
        <v>155143</v>
      </c>
      <c r="F4396">
        <v>149072</v>
      </c>
      <c r="G4396">
        <v>148442</v>
      </c>
      <c r="H4396">
        <v>150471</v>
      </c>
      <c r="I4396">
        <v>155853</v>
      </c>
      <c r="J4396">
        <v>163235</v>
      </c>
      <c r="K4396">
        <v>163079</v>
      </c>
      <c r="L4396">
        <v>168171</v>
      </c>
      <c r="M4396">
        <v>163714</v>
      </c>
      <c r="N4396">
        <v>167219</v>
      </c>
      <c r="O4396">
        <v>164528</v>
      </c>
      <c r="P4396">
        <v>150898</v>
      </c>
      <c r="Q4396">
        <v>142723</v>
      </c>
      <c r="R4396">
        <v>136562</v>
      </c>
      <c r="S4396">
        <v>134606</v>
      </c>
      <c r="T4396">
        <v>133207</v>
      </c>
      <c r="U4396">
        <v>127579</v>
      </c>
      <c r="V4396">
        <v>114390</v>
      </c>
      <c r="W4396">
        <v>101753</v>
      </c>
      <c r="X4396">
        <v>76847</v>
      </c>
      <c r="Y4396">
        <v>78802</v>
      </c>
      <c r="Z4396">
        <v>82510</v>
      </c>
      <c r="AA4396">
        <v>88254</v>
      </c>
    </row>
    <row r="4397" spans="1:27" x14ac:dyDescent="0.2">
      <c r="A4397" t="s">
        <v>328</v>
      </c>
      <c r="B4397" t="s">
        <v>329</v>
      </c>
      <c r="C4397" t="s">
        <v>82</v>
      </c>
      <c r="D4397" t="s">
        <v>83</v>
      </c>
      <c r="E4397">
        <v>38977</v>
      </c>
      <c r="F4397">
        <v>38436</v>
      </c>
      <c r="G4397">
        <v>32678</v>
      </c>
      <c r="H4397">
        <v>29982</v>
      </c>
      <c r="I4397">
        <v>26042</v>
      </c>
      <c r="J4397">
        <v>24507</v>
      </c>
      <c r="K4397">
        <v>22874</v>
      </c>
      <c r="L4397">
        <v>22868</v>
      </c>
      <c r="M4397">
        <v>22640</v>
      </c>
      <c r="N4397">
        <v>21500</v>
      </c>
      <c r="O4397">
        <v>20889</v>
      </c>
      <c r="P4397">
        <v>20675</v>
      </c>
      <c r="Q4397">
        <v>18677</v>
      </c>
      <c r="R4397">
        <v>17477</v>
      </c>
      <c r="S4397">
        <v>17898</v>
      </c>
      <c r="T4397">
        <v>18414</v>
      </c>
      <c r="U4397">
        <v>19432</v>
      </c>
      <c r="V4397">
        <v>20033</v>
      </c>
      <c r="W4397">
        <v>20960</v>
      </c>
      <c r="X4397">
        <v>19995</v>
      </c>
      <c r="Y4397">
        <v>18657</v>
      </c>
      <c r="Z4397">
        <v>18288</v>
      </c>
      <c r="AA4397">
        <v>18182</v>
      </c>
    </row>
    <row r="4398" spans="1:27" x14ac:dyDescent="0.2">
      <c r="A4398" t="s">
        <v>328</v>
      </c>
      <c r="B4398" t="s">
        <v>329</v>
      </c>
      <c r="C4398" t="s">
        <v>84</v>
      </c>
      <c r="D4398" t="s">
        <v>85</v>
      </c>
      <c r="E4398">
        <v>23282</v>
      </c>
      <c r="F4398">
        <v>22597</v>
      </c>
      <c r="G4398">
        <v>21907</v>
      </c>
      <c r="H4398">
        <v>22863</v>
      </c>
      <c r="I4398">
        <v>23436</v>
      </c>
      <c r="J4398">
        <v>22788</v>
      </c>
      <c r="K4398">
        <v>23426</v>
      </c>
      <c r="L4398">
        <v>23851</v>
      </c>
      <c r="M4398">
        <v>25878</v>
      </c>
      <c r="N4398">
        <v>27110</v>
      </c>
      <c r="O4398">
        <v>27800</v>
      </c>
      <c r="P4398">
        <v>26786</v>
      </c>
      <c r="Q4398">
        <v>24738</v>
      </c>
      <c r="R4398">
        <v>24229</v>
      </c>
      <c r="S4398">
        <v>23829</v>
      </c>
      <c r="T4398">
        <v>23289</v>
      </c>
      <c r="U4398">
        <v>22611</v>
      </c>
      <c r="V4398">
        <v>22411</v>
      </c>
      <c r="W4398">
        <v>21568</v>
      </c>
      <c r="X4398">
        <v>17987</v>
      </c>
      <c r="Y4398">
        <v>16524</v>
      </c>
      <c r="Z4398">
        <v>15560</v>
      </c>
      <c r="AA4398">
        <v>15654</v>
      </c>
    </row>
    <row r="4399" spans="1:27" x14ac:dyDescent="0.2">
      <c r="A4399" t="s">
        <v>328</v>
      </c>
      <c r="B4399" t="s">
        <v>329</v>
      </c>
      <c r="C4399" t="s">
        <v>86</v>
      </c>
      <c r="D4399" t="s">
        <v>87</v>
      </c>
      <c r="E4399">
        <v>47213</v>
      </c>
      <c r="F4399">
        <v>46299</v>
      </c>
      <c r="G4399">
        <v>35398</v>
      </c>
      <c r="H4399">
        <v>30418</v>
      </c>
      <c r="I4399">
        <v>32695</v>
      </c>
      <c r="J4399">
        <v>33864</v>
      </c>
      <c r="K4399">
        <v>34067</v>
      </c>
      <c r="L4399">
        <v>34592</v>
      </c>
      <c r="M4399">
        <v>34536</v>
      </c>
      <c r="N4399">
        <v>34573</v>
      </c>
      <c r="O4399">
        <v>35169</v>
      </c>
      <c r="P4399">
        <v>34103</v>
      </c>
      <c r="Q4399">
        <v>32967</v>
      </c>
      <c r="R4399">
        <v>30561</v>
      </c>
      <c r="S4399">
        <v>29091</v>
      </c>
      <c r="T4399">
        <v>29615</v>
      </c>
      <c r="U4399">
        <v>29068</v>
      </c>
      <c r="V4399">
        <v>28512</v>
      </c>
      <c r="W4399">
        <v>27916</v>
      </c>
      <c r="X4399">
        <v>26283</v>
      </c>
      <c r="Y4399">
        <v>25036</v>
      </c>
      <c r="Z4399">
        <v>25711</v>
      </c>
      <c r="AA4399">
        <v>26173</v>
      </c>
    </row>
    <row r="4400" spans="1:27" x14ac:dyDescent="0.2">
      <c r="A4400" t="s">
        <v>328</v>
      </c>
      <c r="B4400" t="s">
        <v>329</v>
      </c>
      <c r="C4400" t="s">
        <v>88</v>
      </c>
      <c r="D4400" t="s">
        <v>89</v>
      </c>
      <c r="E4400">
        <v>328189</v>
      </c>
      <c r="F4400">
        <v>321790</v>
      </c>
      <c r="G4400">
        <v>308203</v>
      </c>
      <c r="H4400">
        <v>300544</v>
      </c>
      <c r="I4400">
        <v>306111</v>
      </c>
      <c r="J4400">
        <v>313589</v>
      </c>
      <c r="K4400">
        <v>310523</v>
      </c>
      <c r="L4400">
        <v>309432</v>
      </c>
      <c r="M4400">
        <v>309348</v>
      </c>
      <c r="N4400">
        <v>308637</v>
      </c>
      <c r="O4400">
        <v>309045</v>
      </c>
      <c r="P4400">
        <v>288659</v>
      </c>
      <c r="Q4400">
        <v>280207</v>
      </c>
      <c r="R4400">
        <v>271552</v>
      </c>
      <c r="S4400">
        <v>264409</v>
      </c>
      <c r="T4400">
        <v>260045</v>
      </c>
      <c r="U4400">
        <v>254125</v>
      </c>
      <c r="V4400">
        <v>250601</v>
      </c>
      <c r="W4400">
        <v>241144</v>
      </c>
      <c r="X4400">
        <v>219323</v>
      </c>
      <c r="Y4400">
        <v>216577</v>
      </c>
      <c r="Z4400">
        <v>218130</v>
      </c>
      <c r="AA4400">
        <v>221091</v>
      </c>
    </row>
    <row r="4401" spans="1:27" x14ac:dyDescent="0.2">
      <c r="A4401" t="s">
        <v>328</v>
      </c>
      <c r="B4401" t="s">
        <v>329</v>
      </c>
      <c r="C4401" t="s">
        <v>90</v>
      </c>
      <c r="D4401" t="s">
        <v>91</v>
      </c>
      <c r="E4401">
        <v>63274</v>
      </c>
      <c r="F4401">
        <v>63979</v>
      </c>
      <c r="G4401">
        <v>60567</v>
      </c>
      <c r="H4401">
        <v>58508</v>
      </c>
      <c r="I4401">
        <v>58351</v>
      </c>
      <c r="J4401">
        <v>59017</v>
      </c>
      <c r="K4401">
        <v>58120</v>
      </c>
      <c r="L4401">
        <v>57529</v>
      </c>
      <c r="M4401">
        <v>57314</v>
      </c>
      <c r="N4401">
        <v>57959</v>
      </c>
      <c r="O4401">
        <v>58511</v>
      </c>
      <c r="P4401">
        <v>59189</v>
      </c>
      <c r="Q4401">
        <v>58867</v>
      </c>
      <c r="R4401">
        <v>57201</v>
      </c>
      <c r="S4401">
        <v>55761</v>
      </c>
      <c r="T4401">
        <v>55401</v>
      </c>
      <c r="U4401">
        <v>55114</v>
      </c>
      <c r="V4401">
        <v>56645</v>
      </c>
      <c r="W4401">
        <v>55844</v>
      </c>
      <c r="X4401">
        <v>55266</v>
      </c>
      <c r="Y4401">
        <v>55155</v>
      </c>
      <c r="Z4401">
        <v>56635</v>
      </c>
      <c r="AA4401">
        <v>58427</v>
      </c>
    </row>
    <row r="4402" spans="1:27" x14ac:dyDescent="0.2">
      <c r="A4402" t="s">
        <v>328</v>
      </c>
      <c r="B4402" t="s">
        <v>329</v>
      </c>
      <c r="C4402" t="s">
        <v>92</v>
      </c>
      <c r="D4402" t="s">
        <v>93</v>
      </c>
      <c r="E4402">
        <v>12260</v>
      </c>
      <c r="F4402">
        <v>11755</v>
      </c>
      <c r="G4402">
        <v>8317</v>
      </c>
      <c r="H4402">
        <v>6886</v>
      </c>
      <c r="I4402">
        <v>6976</v>
      </c>
      <c r="J4402">
        <v>7193</v>
      </c>
      <c r="K4402">
        <v>7419</v>
      </c>
      <c r="L4402">
        <v>7404</v>
      </c>
      <c r="M4402">
        <v>7343</v>
      </c>
      <c r="N4402">
        <v>7133</v>
      </c>
      <c r="O4402">
        <v>6917</v>
      </c>
      <c r="P4402">
        <v>6936</v>
      </c>
      <c r="Q4402">
        <v>7607</v>
      </c>
      <c r="R4402">
        <v>7515</v>
      </c>
      <c r="S4402">
        <v>7551</v>
      </c>
      <c r="T4402">
        <v>7463</v>
      </c>
      <c r="U4402">
        <v>7280</v>
      </c>
      <c r="V4402">
        <v>7428</v>
      </c>
      <c r="W4402">
        <v>7272</v>
      </c>
      <c r="X4402">
        <v>7014</v>
      </c>
      <c r="Y4402">
        <v>6804</v>
      </c>
      <c r="Z4402">
        <v>6905</v>
      </c>
      <c r="AA4402">
        <v>6852</v>
      </c>
    </row>
    <row r="4403" spans="1:27" x14ac:dyDescent="0.2">
      <c r="A4403" t="s">
        <v>328</v>
      </c>
      <c r="B4403" t="s">
        <v>329</v>
      </c>
      <c r="C4403" t="s">
        <v>94</v>
      </c>
      <c r="D4403" t="s">
        <v>95</v>
      </c>
      <c r="E4403">
        <v>5820</v>
      </c>
      <c r="F4403">
        <v>5325</v>
      </c>
      <c r="G4403">
        <v>4536</v>
      </c>
      <c r="H4403">
        <v>4228</v>
      </c>
      <c r="I4403">
        <v>4209</v>
      </c>
      <c r="J4403">
        <v>4105</v>
      </c>
      <c r="K4403">
        <v>4138</v>
      </c>
      <c r="L4403">
        <v>4100</v>
      </c>
      <c r="M4403">
        <v>3995</v>
      </c>
      <c r="N4403">
        <v>3968</v>
      </c>
      <c r="O4403">
        <v>3961</v>
      </c>
      <c r="P4403">
        <v>3687</v>
      </c>
      <c r="Q4403">
        <v>3507</v>
      </c>
      <c r="R4403">
        <v>3501</v>
      </c>
      <c r="S4403">
        <v>3324</v>
      </c>
      <c r="T4403">
        <v>3115</v>
      </c>
      <c r="U4403">
        <v>2869</v>
      </c>
      <c r="V4403">
        <v>2690</v>
      </c>
      <c r="W4403">
        <v>2441</v>
      </c>
      <c r="X4403">
        <v>2067</v>
      </c>
      <c r="Y4403">
        <v>1941</v>
      </c>
      <c r="Z4403">
        <v>2038</v>
      </c>
      <c r="AA4403">
        <v>2257</v>
      </c>
    </row>
    <row r="4404" spans="1:27" x14ac:dyDescent="0.2">
      <c r="A4404" t="s">
        <v>328</v>
      </c>
      <c r="B4404" t="s">
        <v>329</v>
      </c>
      <c r="C4404" t="s">
        <v>96</v>
      </c>
      <c r="D4404" t="s">
        <v>97</v>
      </c>
      <c r="E4404">
        <v>5001</v>
      </c>
      <c r="F4404">
        <v>4950</v>
      </c>
      <c r="G4404">
        <v>4761</v>
      </c>
      <c r="H4404">
        <v>4711</v>
      </c>
      <c r="I4404">
        <v>5333</v>
      </c>
      <c r="J4404">
        <v>5500</v>
      </c>
      <c r="K4404">
        <v>5518</v>
      </c>
      <c r="L4404">
        <v>5537</v>
      </c>
      <c r="M4404">
        <v>5635</v>
      </c>
      <c r="N4404">
        <v>5591</v>
      </c>
      <c r="O4404">
        <v>5645</v>
      </c>
      <c r="P4404">
        <v>5301</v>
      </c>
      <c r="Q4404">
        <v>5211</v>
      </c>
      <c r="R4404">
        <v>5111</v>
      </c>
      <c r="S4404">
        <v>4713</v>
      </c>
      <c r="T4404">
        <v>4690</v>
      </c>
      <c r="U4404">
        <v>4527</v>
      </c>
      <c r="V4404">
        <v>4785</v>
      </c>
      <c r="W4404">
        <v>4398</v>
      </c>
      <c r="X4404">
        <v>3607</v>
      </c>
      <c r="Y4404">
        <v>3523</v>
      </c>
      <c r="Z4404">
        <v>3483</v>
      </c>
      <c r="AA4404">
        <v>3497</v>
      </c>
    </row>
    <row r="4405" spans="1:27" x14ac:dyDescent="0.2">
      <c r="A4405" t="s">
        <v>328</v>
      </c>
      <c r="B4405" t="s">
        <v>329</v>
      </c>
      <c r="C4405" t="s">
        <v>98</v>
      </c>
      <c r="D4405" t="s">
        <v>99</v>
      </c>
      <c r="E4405">
        <v>9587</v>
      </c>
      <c r="F4405">
        <v>8556</v>
      </c>
      <c r="G4405">
        <v>7656</v>
      </c>
      <c r="H4405">
        <v>6980</v>
      </c>
      <c r="I4405">
        <v>6283</v>
      </c>
      <c r="J4405">
        <v>5634</v>
      </c>
      <c r="K4405">
        <v>5484</v>
      </c>
      <c r="L4405">
        <v>4882</v>
      </c>
      <c r="M4405">
        <v>4539</v>
      </c>
      <c r="N4405">
        <v>4224</v>
      </c>
      <c r="O4405">
        <v>3996</v>
      </c>
      <c r="P4405">
        <v>3635</v>
      </c>
      <c r="Q4405">
        <v>3753</v>
      </c>
      <c r="R4405">
        <v>4020</v>
      </c>
      <c r="S4405">
        <v>3622</v>
      </c>
      <c r="T4405">
        <v>3457</v>
      </c>
      <c r="U4405">
        <v>3537</v>
      </c>
      <c r="V4405">
        <v>3265</v>
      </c>
      <c r="W4405">
        <v>2919</v>
      </c>
      <c r="X4405">
        <v>2952</v>
      </c>
      <c r="Y4405">
        <v>2593</v>
      </c>
      <c r="Z4405">
        <v>2255</v>
      </c>
      <c r="AA4405">
        <v>2136</v>
      </c>
    </row>
    <row r="4406" spans="1:27" x14ac:dyDescent="0.2">
      <c r="A4406" t="s">
        <v>328</v>
      </c>
      <c r="B4406" t="s">
        <v>329</v>
      </c>
      <c r="C4406" t="s">
        <v>100</v>
      </c>
      <c r="D4406" t="s">
        <v>101</v>
      </c>
      <c r="E4406">
        <v>3416</v>
      </c>
      <c r="F4406">
        <v>2539</v>
      </c>
      <c r="G4406">
        <v>2230</v>
      </c>
      <c r="H4406">
        <v>2443</v>
      </c>
      <c r="I4406">
        <v>2181</v>
      </c>
      <c r="J4406">
        <v>2086</v>
      </c>
      <c r="K4406">
        <v>2039</v>
      </c>
      <c r="L4406">
        <v>1757</v>
      </c>
      <c r="M4406">
        <v>1515</v>
      </c>
      <c r="N4406">
        <v>1430</v>
      </c>
      <c r="O4406">
        <v>1400</v>
      </c>
      <c r="P4406">
        <v>1110</v>
      </c>
      <c r="Q4406">
        <v>965</v>
      </c>
      <c r="R4406">
        <v>925</v>
      </c>
      <c r="S4406">
        <v>827</v>
      </c>
      <c r="T4406">
        <v>761</v>
      </c>
      <c r="U4406">
        <v>791</v>
      </c>
      <c r="V4406">
        <v>743</v>
      </c>
      <c r="W4406">
        <v>714</v>
      </c>
      <c r="X4406">
        <v>693</v>
      </c>
      <c r="Y4406">
        <v>665</v>
      </c>
      <c r="Z4406">
        <v>851</v>
      </c>
      <c r="AA4406">
        <v>1004</v>
      </c>
    </row>
    <row r="4407" spans="1:27" x14ac:dyDescent="0.2">
      <c r="A4407" t="s">
        <v>328</v>
      </c>
      <c r="B4407" t="s">
        <v>329</v>
      </c>
      <c r="C4407" t="s">
        <v>102</v>
      </c>
      <c r="D4407" t="s">
        <v>103</v>
      </c>
      <c r="E4407">
        <v>37604</v>
      </c>
      <c r="F4407">
        <v>37199</v>
      </c>
      <c r="G4407">
        <v>35511</v>
      </c>
      <c r="H4407">
        <v>34560</v>
      </c>
      <c r="I4407">
        <v>34671</v>
      </c>
      <c r="J4407">
        <v>35047</v>
      </c>
      <c r="K4407">
        <v>33872</v>
      </c>
      <c r="L4407">
        <v>33724</v>
      </c>
      <c r="M4407">
        <v>33901</v>
      </c>
      <c r="N4407">
        <v>33161</v>
      </c>
      <c r="O4407">
        <v>32540</v>
      </c>
      <c r="P4407">
        <v>30154</v>
      </c>
      <c r="Q4407">
        <v>28653</v>
      </c>
      <c r="R4407">
        <v>27105</v>
      </c>
      <c r="S4407">
        <v>26134</v>
      </c>
      <c r="T4407">
        <v>25695</v>
      </c>
      <c r="U4407">
        <v>24785</v>
      </c>
      <c r="V4407">
        <v>24147</v>
      </c>
      <c r="W4407">
        <v>23163</v>
      </c>
      <c r="X4407">
        <v>20628</v>
      </c>
      <c r="Y4407">
        <v>20231</v>
      </c>
      <c r="Z4407">
        <v>20135</v>
      </c>
      <c r="AA4407">
        <v>19280</v>
      </c>
    </row>
    <row r="4408" spans="1:27" x14ac:dyDescent="0.2">
      <c r="A4408" t="s">
        <v>328</v>
      </c>
      <c r="B4408" t="s">
        <v>329</v>
      </c>
      <c r="C4408" t="s">
        <v>104</v>
      </c>
      <c r="D4408" t="s">
        <v>105</v>
      </c>
      <c r="E4408">
        <v>45584</v>
      </c>
      <c r="F4408">
        <v>44882</v>
      </c>
      <c r="G4408">
        <v>42957</v>
      </c>
      <c r="H4408">
        <v>42241</v>
      </c>
      <c r="I4408">
        <v>43255</v>
      </c>
      <c r="J4408">
        <v>43882</v>
      </c>
      <c r="K4408">
        <v>43953</v>
      </c>
      <c r="L4408">
        <v>43877</v>
      </c>
      <c r="M4408">
        <v>43611</v>
      </c>
      <c r="N4408">
        <v>42959</v>
      </c>
      <c r="O4408">
        <v>42819</v>
      </c>
      <c r="P4408">
        <v>39438</v>
      </c>
      <c r="Q4408">
        <v>37580</v>
      </c>
      <c r="R4408">
        <v>36159</v>
      </c>
      <c r="S4408">
        <v>34985</v>
      </c>
      <c r="T4408">
        <v>34437</v>
      </c>
      <c r="U4408">
        <v>33381</v>
      </c>
      <c r="V4408">
        <v>33266</v>
      </c>
      <c r="W4408">
        <v>31122</v>
      </c>
      <c r="X4408">
        <v>27971</v>
      </c>
      <c r="Y4408">
        <v>25898</v>
      </c>
      <c r="Z4408">
        <v>24499</v>
      </c>
      <c r="AA4408">
        <v>23925</v>
      </c>
    </row>
    <row r="4409" spans="1:27" x14ac:dyDescent="0.2">
      <c r="A4409" t="s">
        <v>328</v>
      </c>
      <c r="B4409" t="s">
        <v>329</v>
      </c>
      <c r="C4409" t="s">
        <v>106</v>
      </c>
      <c r="D4409" t="s">
        <v>107</v>
      </c>
      <c r="E4409">
        <v>13762</v>
      </c>
      <c r="F4409">
        <v>13264</v>
      </c>
      <c r="G4409">
        <v>10758</v>
      </c>
      <c r="H4409">
        <v>8112</v>
      </c>
      <c r="I4409">
        <v>7448</v>
      </c>
      <c r="J4409">
        <v>7367</v>
      </c>
      <c r="K4409">
        <v>7213</v>
      </c>
      <c r="L4409">
        <v>5760</v>
      </c>
      <c r="M4409">
        <v>5644</v>
      </c>
      <c r="N4409">
        <v>5613</v>
      </c>
      <c r="O4409">
        <v>5471</v>
      </c>
      <c r="P4409">
        <v>5111</v>
      </c>
      <c r="Q4409">
        <v>4784</v>
      </c>
      <c r="R4409">
        <v>4686</v>
      </c>
      <c r="S4409">
        <v>4749</v>
      </c>
      <c r="T4409">
        <v>4814</v>
      </c>
      <c r="U4409">
        <v>4632</v>
      </c>
      <c r="V4409">
        <v>4668</v>
      </c>
      <c r="W4409">
        <v>4594</v>
      </c>
      <c r="X4409">
        <v>4417</v>
      </c>
      <c r="Y4409">
        <v>4376</v>
      </c>
      <c r="Z4409">
        <v>4621</v>
      </c>
      <c r="AA4409">
        <v>4570</v>
      </c>
    </row>
    <row r="4410" spans="1:27" x14ac:dyDescent="0.2">
      <c r="A4410" t="s">
        <v>328</v>
      </c>
      <c r="B4410" t="s">
        <v>329</v>
      </c>
      <c r="C4410" t="s">
        <v>108</v>
      </c>
      <c r="D4410" t="s">
        <v>109</v>
      </c>
      <c r="E4410">
        <v>57163</v>
      </c>
      <c r="F4410">
        <v>57267</v>
      </c>
      <c r="G4410">
        <v>52428</v>
      </c>
      <c r="H4410">
        <v>52573</v>
      </c>
      <c r="I4410">
        <v>54355</v>
      </c>
      <c r="J4410">
        <v>55320</v>
      </c>
      <c r="K4410">
        <v>54375</v>
      </c>
      <c r="L4410">
        <v>54619</v>
      </c>
      <c r="M4410">
        <v>54532</v>
      </c>
      <c r="N4410">
        <v>53861</v>
      </c>
      <c r="O4410">
        <v>53648</v>
      </c>
      <c r="P4410">
        <v>51608</v>
      </c>
      <c r="Q4410">
        <v>50044</v>
      </c>
      <c r="R4410">
        <v>48766</v>
      </c>
      <c r="S4410">
        <v>48656</v>
      </c>
      <c r="T4410">
        <v>47699</v>
      </c>
      <c r="U4410">
        <v>47607</v>
      </c>
      <c r="V4410">
        <v>47298</v>
      </c>
      <c r="W4410">
        <v>46932</v>
      </c>
      <c r="X4410">
        <v>43813</v>
      </c>
      <c r="Y4410">
        <v>43945</v>
      </c>
      <c r="Z4410">
        <v>44396</v>
      </c>
      <c r="AA4410">
        <v>45524</v>
      </c>
    </row>
    <row r="4411" spans="1:27" x14ac:dyDescent="0.2">
      <c r="A4411" t="s">
        <v>328</v>
      </c>
      <c r="B4411" t="s">
        <v>329</v>
      </c>
      <c r="C4411" t="s">
        <v>110</v>
      </c>
      <c r="D4411" t="s">
        <v>111</v>
      </c>
      <c r="E4411">
        <v>74718</v>
      </c>
      <c r="F4411">
        <v>72074</v>
      </c>
      <c r="G4411">
        <v>78482</v>
      </c>
      <c r="H4411">
        <v>79302</v>
      </c>
      <c r="I4411">
        <v>83049</v>
      </c>
      <c r="J4411">
        <v>88438</v>
      </c>
      <c r="K4411">
        <v>88392</v>
      </c>
      <c r="L4411">
        <v>90243</v>
      </c>
      <c r="M4411">
        <v>91319</v>
      </c>
      <c r="N4411">
        <v>92738</v>
      </c>
      <c r="O4411">
        <v>94137</v>
      </c>
      <c r="P4411">
        <v>82490</v>
      </c>
      <c r="Q4411">
        <v>79236</v>
      </c>
      <c r="R4411">
        <v>76563</v>
      </c>
      <c r="S4411">
        <v>74087</v>
      </c>
      <c r="T4411">
        <v>72513</v>
      </c>
      <c r="U4411">
        <v>69602</v>
      </c>
      <c r="V4411">
        <v>65666</v>
      </c>
      <c r="W4411">
        <v>61745</v>
      </c>
      <c r="X4411">
        <v>50895</v>
      </c>
      <c r="Y4411">
        <v>51446</v>
      </c>
      <c r="Z4411">
        <v>52312</v>
      </c>
      <c r="AA4411">
        <v>53619</v>
      </c>
    </row>
    <row r="4412" spans="1:27" x14ac:dyDescent="0.2">
      <c r="A4412" t="s">
        <v>328</v>
      </c>
      <c r="B4412" t="s">
        <v>329</v>
      </c>
      <c r="C4412" t="s">
        <v>112</v>
      </c>
      <c r="D4412" t="s">
        <v>113</v>
      </c>
      <c r="E4412">
        <v>254545</v>
      </c>
      <c r="F4412">
        <v>250590</v>
      </c>
      <c r="G4412">
        <v>243558</v>
      </c>
      <c r="H4412">
        <v>240684</v>
      </c>
      <c r="I4412">
        <v>245007</v>
      </c>
      <c r="J4412">
        <v>249803</v>
      </c>
      <c r="K4412">
        <v>255225</v>
      </c>
      <c r="L4412">
        <v>260434</v>
      </c>
      <c r="M4412">
        <v>261579</v>
      </c>
      <c r="N4412">
        <v>264312</v>
      </c>
      <c r="O4412">
        <v>267897</v>
      </c>
      <c r="P4412">
        <v>263887</v>
      </c>
      <c r="Q4412">
        <v>253536</v>
      </c>
      <c r="R4412">
        <v>250460</v>
      </c>
      <c r="S4412">
        <v>252634</v>
      </c>
      <c r="T4412">
        <v>257901</v>
      </c>
      <c r="U4412">
        <v>260636</v>
      </c>
      <c r="V4412">
        <v>260486</v>
      </c>
      <c r="W4412">
        <v>257198</v>
      </c>
      <c r="X4412">
        <v>241818</v>
      </c>
      <c r="Y4412">
        <v>236112</v>
      </c>
      <c r="Z4412">
        <v>239672</v>
      </c>
      <c r="AA4412">
        <v>246326</v>
      </c>
    </row>
    <row r="4413" spans="1:27" x14ac:dyDescent="0.2">
      <c r="A4413" t="s">
        <v>328</v>
      </c>
      <c r="B4413" t="s">
        <v>329</v>
      </c>
      <c r="C4413" t="s">
        <v>114</v>
      </c>
      <c r="D4413" t="s">
        <v>115</v>
      </c>
      <c r="E4413">
        <v>718810</v>
      </c>
      <c r="F4413">
        <v>718340</v>
      </c>
      <c r="G4413">
        <v>702484</v>
      </c>
      <c r="H4413">
        <v>714296</v>
      </c>
      <c r="I4413">
        <v>741978</v>
      </c>
      <c r="J4413">
        <v>761989</v>
      </c>
      <c r="K4413">
        <v>782338</v>
      </c>
      <c r="L4413">
        <v>789321</v>
      </c>
      <c r="M4413">
        <v>794869</v>
      </c>
      <c r="N4413">
        <v>788179</v>
      </c>
      <c r="O4413">
        <v>798110</v>
      </c>
      <c r="P4413">
        <v>778425</v>
      </c>
      <c r="Q4413">
        <v>762616</v>
      </c>
      <c r="R4413">
        <v>756109</v>
      </c>
      <c r="S4413">
        <v>746350</v>
      </c>
      <c r="T4413">
        <v>741219</v>
      </c>
      <c r="U4413">
        <v>732488</v>
      </c>
      <c r="V4413">
        <v>731954</v>
      </c>
      <c r="W4413">
        <v>710453</v>
      </c>
      <c r="X4413">
        <v>682791</v>
      </c>
      <c r="Y4413">
        <v>664904</v>
      </c>
      <c r="Z4413">
        <v>676111</v>
      </c>
      <c r="AA4413">
        <v>681108</v>
      </c>
    </row>
    <row r="4414" spans="1:27" x14ac:dyDescent="0.2">
      <c r="A4414" t="s">
        <v>328</v>
      </c>
      <c r="B4414" t="s">
        <v>329</v>
      </c>
      <c r="C4414" t="s">
        <v>116</v>
      </c>
      <c r="D4414" t="s">
        <v>117</v>
      </c>
      <c r="E4414">
        <v>78320</v>
      </c>
      <c r="F4414">
        <v>75928</v>
      </c>
      <c r="G4414">
        <v>73407</v>
      </c>
      <c r="H4414">
        <v>73938</v>
      </c>
      <c r="I4414">
        <v>76941</v>
      </c>
      <c r="J4414">
        <v>80017</v>
      </c>
      <c r="K4414">
        <v>83003</v>
      </c>
      <c r="L4414">
        <v>84031</v>
      </c>
      <c r="M4414">
        <v>84783</v>
      </c>
      <c r="N4414">
        <v>85711</v>
      </c>
      <c r="O4414">
        <v>86855</v>
      </c>
      <c r="P4414">
        <v>85400</v>
      </c>
      <c r="Q4414">
        <v>86960</v>
      </c>
      <c r="R4414">
        <v>85873</v>
      </c>
      <c r="S4414">
        <v>86981</v>
      </c>
      <c r="T4414">
        <v>86577</v>
      </c>
      <c r="U4414">
        <v>83287</v>
      </c>
      <c r="V4414">
        <v>83331</v>
      </c>
      <c r="W4414">
        <v>80939</v>
      </c>
      <c r="X4414">
        <v>75722</v>
      </c>
      <c r="Y4414">
        <v>74690</v>
      </c>
      <c r="Z4414">
        <v>76707</v>
      </c>
      <c r="AA4414">
        <v>78056</v>
      </c>
    </row>
    <row r="4415" spans="1:27" x14ac:dyDescent="0.2">
      <c r="A4415" t="s">
        <v>328</v>
      </c>
      <c r="B4415" t="s">
        <v>329</v>
      </c>
      <c r="C4415" t="s">
        <v>118</v>
      </c>
      <c r="D4415" t="s">
        <v>119</v>
      </c>
      <c r="E4415">
        <v>20856</v>
      </c>
      <c r="F4415">
        <v>20379</v>
      </c>
      <c r="G4415">
        <v>19650</v>
      </c>
      <c r="H4415">
        <v>20750</v>
      </c>
      <c r="I4415">
        <v>22111</v>
      </c>
      <c r="J4415">
        <v>22970</v>
      </c>
      <c r="K4415">
        <v>23090</v>
      </c>
      <c r="L4415">
        <v>23525</v>
      </c>
      <c r="M4415">
        <v>24002</v>
      </c>
      <c r="N4415">
        <v>24034</v>
      </c>
      <c r="O4415">
        <v>24356</v>
      </c>
      <c r="P4415">
        <v>23022</v>
      </c>
      <c r="Q4415">
        <v>23775</v>
      </c>
      <c r="R4415">
        <v>23528</v>
      </c>
      <c r="S4415">
        <v>23194</v>
      </c>
      <c r="T4415">
        <v>22259</v>
      </c>
      <c r="U4415">
        <v>21750</v>
      </c>
      <c r="V4415">
        <v>21350</v>
      </c>
      <c r="W4415">
        <v>19744</v>
      </c>
      <c r="X4415">
        <v>16584</v>
      </c>
      <c r="Y4415">
        <v>15592</v>
      </c>
      <c r="Z4415">
        <v>16030</v>
      </c>
      <c r="AA4415">
        <v>15545</v>
      </c>
    </row>
    <row r="4416" spans="1:27" x14ac:dyDescent="0.2">
      <c r="A4416" t="s">
        <v>328</v>
      </c>
      <c r="B4416" t="s">
        <v>329</v>
      </c>
      <c r="C4416" t="s">
        <v>120</v>
      </c>
      <c r="D4416" t="s">
        <v>121</v>
      </c>
      <c r="E4416">
        <v>17257</v>
      </c>
      <c r="F4416">
        <v>17749</v>
      </c>
      <c r="G4416">
        <v>16733</v>
      </c>
      <c r="H4416">
        <v>17082</v>
      </c>
      <c r="I4416">
        <v>19678</v>
      </c>
      <c r="J4416">
        <v>22010</v>
      </c>
      <c r="K4416">
        <v>23276</v>
      </c>
      <c r="L4416">
        <v>23822</v>
      </c>
      <c r="M4416">
        <v>25108</v>
      </c>
      <c r="N4416">
        <v>25732</v>
      </c>
      <c r="O4416">
        <v>27508</v>
      </c>
      <c r="P4416">
        <v>26322</v>
      </c>
      <c r="Q4416">
        <v>24569</v>
      </c>
      <c r="R4416">
        <v>23211</v>
      </c>
      <c r="S4416">
        <v>22803</v>
      </c>
      <c r="T4416">
        <v>21897</v>
      </c>
      <c r="U4416">
        <v>21812</v>
      </c>
      <c r="V4416">
        <v>21348</v>
      </c>
      <c r="W4416">
        <v>21066</v>
      </c>
      <c r="X4416">
        <v>18966</v>
      </c>
      <c r="Y4416">
        <v>18205</v>
      </c>
      <c r="Z4416">
        <v>19641</v>
      </c>
      <c r="AA4416">
        <v>19099</v>
      </c>
    </row>
    <row r="4417" spans="1:27" x14ac:dyDescent="0.2">
      <c r="A4417" t="s">
        <v>328</v>
      </c>
      <c r="B4417" t="s">
        <v>329</v>
      </c>
      <c r="C4417" t="s">
        <v>122</v>
      </c>
      <c r="D4417" t="s">
        <v>123</v>
      </c>
      <c r="E4417">
        <v>46416</v>
      </c>
      <c r="F4417">
        <v>45017</v>
      </c>
      <c r="G4417">
        <v>42700</v>
      </c>
      <c r="H4417">
        <v>42429</v>
      </c>
      <c r="I4417">
        <v>45040</v>
      </c>
      <c r="J4417">
        <v>46237</v>
      </c>
      <c r="K4417">
        <v>48346</v>
      </c>
      <c r="L4417">
        <v>49945</v>
      </c>
      <c r="M4417">
        <v>50436</v>
      </c>
      <c r="N4417">
        <v>51605</v>
      </c>
      <c r="O4417">
        <v>52451</v>
      </c>
      <c r="P4417">
        <v>50690</v>
      </c>
      <c r="Q4417">
        <v>52375</v>
      </c>
      <c r="R4417">
        <v>51904</v>
      </c>
      <c r="S4417">
        <v>53589</v>
      </c>
      <c r="T4417">
        <v>53047</v>
      </c>
      <c r="U4417">
        <v>52746</v>
      </c>
      <c r="V4417">
        <v>52651</v>
      </c>
      <c r="W4417">
        <v>50714</v>
      </c>
      <c r="X4417">
        <v>49293</v>
      </c>
      <c r="Y4417">
        <v>47831</v>
      </c>
      <c r="Z4417">
        <v>49097</v>
      </c>
      <c r="AA4417">
        <v>49664</v>
      </c>
    </row>
    <row r="4418" spans="1:27" x14ac:dyDescent="0.2">
      <c r="A4418" t="s">
        <v>328</v>
      </c>
      <c r="B4418" t="s">
        <v>329</v>
      </c>
      <c r="C4418" t="s">
        <v>124</v>
      </c>
      <c r="D4418" t="s">
        <v>125</v>
      </c>
      <c r="E4418">
        <v>108371</v>
      </c>
      <c r="F4418">
        <v>108257</v>
      </c>
      <c r="G4418">
        <v>108694</v>
      </c>
      <c r="H4418">
        <v>115139</v>
      </c>
      <c r="I4418">
        <v>115095</v>
      </c>
      <c r="J4418">
        <v>115236</v>
      </c>
      <c r="K4418">
        <v>117378</v>
      </c>
      <c r="L4418">
        <v>116844</v>
      </c>
      <c r="M4418">
        <v>114362</v>
      </c>
      <c r="N4418">
        <v>112439</v>
      </c>
      <c r="O4418">
        <v>112905</v>
      </c>
      <c r="P4418">
        <v>119403</v>
      </c>
      <c r="Q4418">
        <v>118532</v>
      </c>
      <c r="R4418">
        <v>123542</v>
      </c>
      <c r="S4418">
        <v>117464</v>
      </c>
      <c r="T4418">
        <v>116812</v>
      </c>
      <c r="U4418">
        <v>115889</v>
      </c>
      <c r="V4418">
        <v>116093</v>
      </c>
      <c r="W4418">
        <v>114389</v>
      </c>
      <c r="X4418">
        <v>112648</v>
      </c>
      <c r="Y4418">
        <v>110146</v>
      </c>
      <c r="Z4418">
        <v>110275</v>
      </c>
      <c r="AA4418">
        <v>112413</v>
      </c>
    </row>
    <row r="4419" spans="1:27" x14ac:dyDescent="0.2">
      <c r="A4419" t="s">
        <v>328</v>
      </c>
      <c r="B4419" t="s">
        <v>329</v>
      </c>
      <c r="C4419" t="s">
        <v>126</v>
      </c>
      <c r="D4419" t="s">
        <v>127</v>
      </c>
      <c r="E4419">
        <v>47678</v>
      </c>
      <c r="F4419">
        <v>48301</v>
      </c>
      <c r="G4419">
        <v>46413</v>
      </c>
      <c r="H4419">
        <v>45605</v>
      </c>
      <c r="I4419">
        <v>47107</v>
      </c>
      <c r="J4419">
        <v>48417</v>
      </c>
      <c r="K4419">
        <v>50139</v>
      </c>
      <c r="L4419">
        <v>52503</v>
      </c>
      <c r="M4419">
        <v>55025</v>
      </c>
      <c r="N4419">
        <v>56056</v>
      </c>
      <c r="O4419">
        <v>56426</v>
      </c>
      <c r="P4419">
        <v>57762</v>
      </c>
      <c r="Q4419">
        <v>51971</v>
      </c>
      <c r="R4419">
        <v>47059</v>
      </c>
      <c r="S4419">
        <v>46650</v>
      </c>
      <c r="T4419">
        <v>44326</v>
      </c>
      <c r="U4419">
        <v>45380</v>
      </c>
      <c r="V4419">
        <v>45995</v>
      </c>
      <c r="W4419">
        <v>44774</v>
      </c>
      <c r="X4419">
        <v>43339</v>
      </c>
      <c r="Y4419">
        <v>42083</v>
      </c>
      <c r="Z4419">
        <v>42347</v>
      </c>
      <c r="AA4419">
        <v>41800</v>
      </c>
    </row>
    <row r="4420" spans="1:27" x14ac:dyDescent="0.2">
      <c r="A4420" t="s">
        <v>328</v>
      </c>
      <c r="B4420" t="s">
        <v>329</v>
      </c>
      <c r="C4420" t="s">
        <v>128</v>
      </c>
      <c r="D4420" t="s">
        <v>129</v>
      </c>
      <c r="E4420">
        <v>40098</v>
      </c>
      <c r="F4420">
        <v>38927</v>
      </c>
      <c r="G4420">
        <v>38104</v>
      </c>
      <c r="H4420">
        <v>37728</v>
      </c>
      <c r="I4420">
        <v>38067</v>
      </c>
      <c r="J4420">
        <v>39168</v>
      </c>
      <c r="K4420">
        <v>39558</v>
      </c>
      <c r="L4420">
        <v>38376</v>
      </c>
      <c r="M4420">
        <v>38411</v>
      </c>
      <c r="N4420">
        <v>38570</v>
      </c>
      <c r="O4420">
        <v>39275</v>
      </c>
      <c r="P4420">
        <v>37483</v>
      </c>
      <c r="Q4420">
        <v>36561</v>
      </c>
      <c r="R4420">
        <v>38076</v>
      </c>
      <c r="S4420">
        <v>37257</v>
      </c>
      <c r="T4420">
        <v>36817</v>
      </c>
      <c r="U4420">
        <v>36920</v>
      </c>
      <c r="V4420">
        <v>36102</v>
      </c>
      <c r="W4420">
        <v>35850</v>
      </c>
      <c r="X4420">
        <v>34737</v>
      </c>
      <c r="Y4420">
        <v>34638</v>
      </c>
      <c r="Z4420">
        <v>34544</v>
      </c>
      <c r="AA4420">
        <v>35004</v>
      </c>
    </row>
    <row r="4421" spans="1:27" x14ac:dyDescent="0.2">
      <c r="A4421" t="s">
        <v>328</v>
      </c>
      <c r="B4421" t="s">
        <v>329</v>
      </c>
      <c r="C4421" t="s">
        <v>130</v>
      </c>
      <c r="D4421" t="s">
        <v>131</v>
      </c>
      <c r="E4421">
        <v>62659</v>
      </c>
      <c r="F4421">
        <v>61224</v>
      </c>
      <c r="G4421">
        <v>55591</v>
      </c>
      <c r="H4421">
        <v>56169</v>
      </c>
      <c r="I4421">
        <v>56768</v>
      </c>
      <c r="J4421">
        <v>55281</v>
      </c>
      <c r="K4421">
        <v>52506</v>
      </c>
      <c r="L4421">
        <v>53232</v>
      </c>
      <c r="M4421">
        <v>54717</v>
      </c>
      <c r="N4421">
        <v>54493</v>
      </c>
      <c r="O4421">
        <v>55444</v>
      </c>
      <c r="P4421">
        <v>53224</v>
      </c>
      <c r="Q4421">
        <v>53641</v>
      </c>
      <c r="R4421">
        <v>54052</v>
      </c>
      <c r="S4421">
        <v>54269</v>
      </c>
      <c r="T4421">
        <v>53101</v>
      </c>
      <c r="U4421">
        <v>53192</v>
      </c>
      <c r="V4421">
        <v>54172</v>
      </c>
      <c r="W4421">
        <v>52097</v>
      </c>
      <c r="X4421">
        <v>48646</v>
      </c>
      <c r="Y4421">
        <v>47930</v>
      </c>
      <c r="Z4421">
        <v>47028</v>
      </c>
      <c r="AA4421">
        <v>48569</v>
      </c>
    </row>
    <row r="4422" spans="1:27" x14ac:dyDescent="0.2">
      <c r="A4422" t="s">
        <v>328</v>
      </c>
      <c r="B4422" t="s">
        <v>329</v>
      </c>
      <c r="C4422" t="s">
        <v>132</v>
      </c>
      <c r="D4422" t="s">
        <v>133</v>
      </c>
      <c r="E4422">
        <v>31205</v>
      </c>
      <c r="F4422">
        <v>32684</v>
      </c>
      <c r="G4422">
        <v>30996</v>
      </c>
      <c r="H4422">
        <v>30735</v>
      </c>
      <c r="I4422">
        <v>32994</v>
      </c>
      <c r="J4422">
        <v>34746</v>
      </c>
      <c r="K4422">
        <v>35696</v>
      </c>
      <c r="L4422">
        <v>35700</v>
      </c>
      <c r="M4422">
        <v>36327</v>
      </c>
      <c r="N4422">
        <v>35810</v>
      </c>
      <c r="O4422">
        <v>36360</v>
      </c>
      <c r="P4422">
        <v>35192</v>
      </c>
      <c r="Q4422">
        <v>34895</v>
      </c>
      <c r="R4422">
        <v>34625</v>
      </c>
      <c r="S4422">
        <v>34085</v>
      </c>
      <c r="T4422">
        <v>32994</v>
      </c>
      <c r="U4422">
        <v>31864</v>
      </c>
      <c r="V4422">
        <v>31945</v>
      </c>
      <c r="W4422">
        <v>31108</v>
      </c>
      <c r="X4422">
        <v>30040</v>
      </c>
      <c r="Y4422">
        <v>28833</v>
      </c>
      <c r="Z4422">
        <v>26583</v>
      </c>
      <c r="AA4422">
        <v>26421</v>
      </c>
    </row>
    <row r="4423" spans="1:27" x14ac:dyDescent="0.2">
      <c r="A4423" t="s">
        <v>328</v>
      </c>
      <c r="B4423" t="s">
        <v>329</v>
      </c>
      <c r="C4423" t="s">
        <v>134</v>
      </c>
      <c r="D4423" t="s">
        <v>135</v>
      </c>
      <c r="E4423">
        <v>134271</v>
      </c>
      <c r="F4423">
        <v>133946</v>
      </c>
      <c r="G4423">
        <v>138140</v>
      </c>
      <c r="H4423">
        <v>135995</v>
      </c>
      <c r="I4423">
        <v>141484</v>
      </c>
      <c r="J4423">
        <v>145098</v>
      </c>
      <c r="K4423">
        <v>151299</v>
      </c>
      <c r="L4423">
        <v>151108</v>
      </c>
      <c r="M4423">
        <v>151391</v>
      </c>
      <c r="N4423">
        <v>148815</v>
      </c>
      <c r="O4423">
        <v>147817</v>
      </c>
      <c r="P4423">
        <v>140220</v>
      </c>
      <c r="Q4423">
        <v>132745</v>
      </c>
      <c r="R4423">
        <v>126220</v>
      </c>
      <c r="S4423">
        <v>124360</v>
      </c>
      <c r="T4423">
        <v>124808</v>
      </c>
      <c r="U4423">
        <v>125081</v>
      </c>
      <c r="V4423">
        <v>127649</v>
      </c>
      <c r="W4423">
        <v>127271</v>
      </c>
      <c r="X4423">
        <v>122960</v>
      </c>
      <c r="Y4423">
        <v>120256</v>
      </c>
      <c r="Z4423">
        <v>121951</v>
      </c>
      <c r="AA4423">
        <v>120573</v>
      </c>
    </row>
    <row r="4424" spans="1:27" x14ac:dyDescent="0.2">
      <c r="A4424" t="s">
        <v>328</v>
      </c>
      <c r="B4424" t="s">
        <v>329</v>
      </c>
      <c r="C4424" t="s">
        <v>136</v>
      </c>
      <c r="D4424" t="s">
        <v>137</v>
      </c>
      <c r="E4424">
        <v>49654</v>
      </c>
      <c r="F4424">
        <v>51520</v>
      </c>
      <c r="G4424">
        <v>50716</v>
      </c>
      <c r="H4424">
        <v>55416</v>
      </c>
      <c r="I4424">
        <v>59058</v>
      </c>
      <c r="J4424">
        <v>61811</v>
      </c>
      <c r="K4424">
        <v>65319</v>
      </c>
      <c r="L4424">
        <v>67033</v>
      </c>
      <c r="M4424">
        <v>66749</v>
      </c>
      <c r="N4424">
        <v>66984</v>
      </c>
      <c r="O4424">
        <v>68053</v>
      </c>
      <c r="P4424">
        <v>70298</v>
      </c>
      <c r="Q4424">
        <v>68205</v>
      </c>
      <c r="R4424">
        <v>67045</v>
      </c>
      <c r="S4424">
        <v>65926</v>
      </c>
      <c r="T4424">
        <v>63071</v>
      </c>
      <c r="U4424">
        <v>62552</v>
      </c>
      <c r="V4424">
        <v>63347</v>
      </c>
      <c r="W4424">
        <v>59576</v>
      </c>
      <c r="X4424">
        <v>57969</v>
      </c>
      <c r="Y4424">
        <v>56090</v>
      </c>
      <c r="Z4424">
        <v>57296</v>
      </c>
      <c r="AA4424">
        <v>57646</v>
      </c>
    </row>
    <row r="4425" spans="1:27" x14ac:dyDescent="0.2">
      <c r="A4425" t="s">
        <v>328</v>
      </c>
      <c r="B4425" t="s">
        <v>329</v>
      </c>
      <c r="C4425" t="s">
        <v>138</v>
      </c>
      <c r="D4425" t="s">
        <v>139</v>
      </c>
      <c r="E4425">
        <v>82025</v>
      </c>
      <c r="F4425">
        <v>84408</v>
      </c>
      <c r="G4425">
        <v>81340</v>
      </c>
      <c r="H4425">
        <v>83310</v>
      </c>
      <c r="I4425">
        <v>87635</v>
      </c>
      <c r="J4425">
        <v>90998</v>
      </c>
      <c r="K4425">
        <v>92728</v>
      </c>
      <c r="L4425">
        <v>93202</v>
      </c>
      <c r="M4425">
        <v>93558</v>
      </c>
      <c r="N4425">
        <v>87930</v>
      </c>
      <c r="O4425">
        <v>90660</v>
      </c>
      <c r="P4425">
        <v>79409</v>
      </c>
      <c r="Q4425">
        <v>78387</v>
      </c>
      <c r="R4425">
        <v>80974</v>
      </c>
      <c r="S4425">
        <v>79772</v>
      </c>
      <c r="T4425">
        <v>85510</v>
      </c>
      <c r="U4425">
        <v>82015</v>
      </c>
      <c r="V4425">
        <v>77971</v>
      </c>
      <c r="W4425">
        <v>72925</v>
      </c>
      <c r="X4425">
        <v>71887</v>
      </c>
      <c r="Y4425">
        <v>68610</v>
      </c>
      <c r="Z4425">
        <v>74612</v>
      </c>
      <c r="AA4425">
        <v>76318</v>
      </c>
    </row>
    <row r="4426" spans="1:27" x14ac:dyDescent="0.2">
      <c r="A4426" t="s">
        <v>328</v>
      </c>
      <c r="B4426" t="s">
        <v>329</v>
      </c>
      <c r="C4426" t="s">
        <v>140</v>
      </c>
      <c r="D4426" t="s">
        <v>141</v>
      </c>
      <c r="E4426">
        <v>158662</v>
      </c>
      <c r="F4426">
        <v>159460</v>
      </c>
      <c r="G4426">
        <v>161615</v>
      </c>
      <c r="H4426">
        <v>168719</v>
      </c>
      <c r="I4426">
        <v>178469</v>
      </c>
      <c r="J4426">
        <v>187650</v>
      </c>
      <c r="K4426">
        <v>191941</v>
      </c>
      <c r="L4426">
        <v>197107</v>
      </c>
      <c r="M4426">
        <v>206253</v>
      </c>
      <c r="N4426">
        <v>207261</v>
      </c>
      <c r="O4426">
        <v>215972</v>
      </c>
      <c r="P4426">
        <v>215632</v>
      </c>
      <c r="Q4426">
        <v>211734</v>
      </c>
      <c r="R4426">
        <v>210273</v>
      </c>
      <c r="S4426">
        <v>217706</v>
      </c>
      <c r="T4426">
        <v>229922</v>
      </c>
      <c r="U4426">
        <v>240057</v>
      </c>
      <c r="V4426">
        <v>248798</v>
      </c>
      <c r="W4426">
        <v>242889</v>
      </c>
      <c r="X4426">
        <v>220827</v>
      </c>
      <c r="Y4426">
        <v>214421</v>
      </c>
      <c r="Z4426">
        <v>220779</v>
      </c>
      <c r="AA4426">
        <v>226286</v>
      </c>
    </row>
    <row r="4427" spans="1:27" x14ac:dyDescent="0.2">
      <c r="A4427" t="s">
        <v>328</v>
      </c>
      <c r="B4427" t="s">
        <v>329</v>
      </c>
      <c r="C4427" t="s">
        <v>142</v>
      </c>
      <c r="D4427" t="s">
        <v>143</v>
      </c>
      <c r="E4427">
        <v>8883</v>
      </c>
      <c r="F4427">
        <v>8238</v>
      </c>
      <c r="G4427">
        <v>6742</v>
      </c>
      <c r="H4427">
        <v>6373</v>
      </c>
      <c r="I4427">
        <v>6494</v>
      </c>
      <c r="J4427">
        <v>6609</v>
      </c>
      <c r="K4427">
        <v>7544</v>
      </c>
      <c r="L4427">
        <v>9073</v>
      </c>
      <c r="M4427">
        <v>9564</v>
      </c>
      <c r="N4427">
        <v>10428</v>
      </c>
      <c r="O4427">
        <v>11366</v>
      </c>
      <c r="P4427">
        <v>12117</v>
      </c>
      <c r="Q4427">
        <v>13016</v>
      </c>
      <c r="R4427">
        <v>12918</v>
      </c>
      <c r="S4427">
        <v>13026</v>
      </c>
      <c r="T4427">
        <v>13329</v>
      </c>
      <c r="U4427">
        <v>13217</v>
      </c>
      <c r="V4427">
        <v>13356</v>
      </c>
      <c r="W4427">
        <v>13063</v>
      </c>
      <c r="X4427">
        <v>11953</v>
      </c>
      <c r="Y4427">
        <v>11148</v>
      </c>
      <c r="Z4427">
        <v>11660</v>
      </c>
      <c r="AA4427">
        <v>11554</v>
      </c>
    </row>
    <row r="4428" spans="1:27" x14ac:dyDescent="0.2">
      <c r="A4428" t="s">
        <v>328</v>
      </c>
      <c r="B4428" t="s">
        <v>329</v>
      </c>
      <c r="C4428" t="s">
        <v>144</v>
      </c>
      <c r="D4428" t="s">
        <v>145</v>
      </c>
      <c r="E4428">
        <v>11012</v>
      </c>
      <c r="F4428">
        <v>10311</v>
      </c>
      <c r="G4428">
        <v>9860</v>
      </c>
      <c r="H4428">
        <v>9501</v>
      </c>
      <c r="I4428">
        <v>9206</v>
      </c>
      <c r="J4428">
        <v>9425</v>
      </c>
      <c r="K4428">
        <v>8882</v>
      </c>
      <c r="L4428">
        <v>8556</v>
      </c>
      <c r="M4428">
        <v>8688</v>
      </c>
      <c r="N4428">
        <v>8687</v>
      </c>
      <c r="O4428">
        <v>8297</v>
      </c>
      <c r="P4428" t="s">
        <v>380</v>
      </c>
      <c r="Q4428" t="s">
        <v>380</v>
      </c>
      <c r="R4428" t="s">
        <v>380</v>
      </c>
      <c r="S4428" t="s">
        <v>380</v>
      </c>
      <c r="T4428" t="s">
        <v>380</v>
      </c>
      <c r="U4428" t="s">
        <v>380</v>
      </c>
      <c r="V4428" t="s">
        <v>380</v>
      </c>
      <c r="W4428" t="s">
        <v>380</v>
      </c>
      <c r="X4428" t="s">
        <v>380</v>
      </c>
      <c r="Y4428" t="s">
        <v>380</v>
      </c>
      <c r="Z4428" t="s">
        <v>380</v>
      </c>
      <c r="AA4428" t="s">
        <v>380</v>
      </c>
    </row>
    <row r="4429" spans="1:27" x14ac:dyDescent="0.2">
      <c r="A4429" t="s">
        <v>328</v>
      </c>
      <c r="B4429" t="s">
        <v>329</v>
      </c>
      <c r="C4429" t="s">
        <v>146</v>
      </c>
      <c r="D4429" t="s">
        <v>147</v>
      </c>
      <c r="E4429">
        <v>1832</v>
      </c>
      <c r="F4429">
        <v>2087</v>
      </c>
      <c r="G4429">
        <v>2003</v>
      </c>
      <c r="H4429">
        <v>1976</v>
      </c>
      <c r="I4429">
        <v>2013</v>
      </c>
      <c r="J4429">
        <v>2039</v>
      </c>
      <c r="K4429">
        <v>1891</v>
      </c>
      <c r="L4429">
        <v>1924</v>
      </c>
      <c r="M4429">
        <v>1954</v>
      </c>
      <c r="N4429">
        <v>1837</v>
      </c>
      <c r="O4429">
        <v>1836</v>
      </c>
      <c r="P4429">
        <v>1772</v>
      </c>
      <c r="Q4429">
        <v>1643</v>
      </c>
      <c r="R4429">
        <v>1356</v>
      </c>
      <c r="S4429">
        <v>1192</v>
      </c>
      <c r="T4429">
        <v>1235</v>
      </c>
      <c r="U4429">
        <v>1117</v>
      </c>
      <c r="V4429">
        <v>947</v>
      </c>
      <c r="W4429">
        <v>823</v>
      </c>
      <c r="X4429">
        <v>665</v>
      </c>
      <c r="Y4429">
        <v>734</v>
      </c>
      <c r="Z4429">
        <v>873</v>
      </c>
      <c r="AA4429">
        <v>951</v>
      </c>
    </row>
    <row r="4430" spans="1:27" x14ac:dyDescent="0.2">
      <c r="A4430" t="s">
        <v>328</v>
      </c>
      <c r="B4430" t="s">
        <v>329</v>
      </c>
      <c r="C4430" t="s">
        <v>148</v>
      </c>
      <c r="D4430" t="s">
        <v>149</v>
      </c>
      <c r="E4430">
        <v>79520</v>
      </c>
      <c r="F4430">
        <v>79843</v>
      </c>
      <c r="G4430">
        <v>79652</v>
      </c>
      <c r="H4430">
        <v>80597</v>
      </c>
      <c r="I4430">
        <v>82590</v>
      </c>
      <c r="J4430">
        <v>86183</v>
      </c>
      <c r="K4430">
        <v>86283</v>
      </c>
      <c r="L4430">
        <v>87054</v>
      </c>
      <c r="M4430">
        <v>91432</v>
      </c>
      <c r="N4430">
        <v>89350</v>
      </c>
      <c r="O4430">
        <v>92645</v>
      </c>
      <c r="P4430">
        <v>91502</v>
      </c>
      <c r="Q4430">
        <v>92846</v>
      </c>
      <c r="R4430">
        <v>89736</v>
      </c>
      <c r="S4430">
        <v>92474</v>
      </c>
      <c r="T4430">
        <v>98651</v>
      </c>
      <c r="U4430">
        <v>100094</v>
      </c>
      <c r="V4430">
        <v>103663</v>
      </c>
      <c r="W4430">
        <v>99199</v>
      </c>
      <c r="X4430">
        <v>92700</v>
      </c>
      <c r="Y4430">
        <v>90846</v>
      </c>
      <c r="Z4430">
        <v>92545</v>
      </c>
      <c r="AA4430">
        <v>94296</v>
      </c>
    </row>
    <row r="4431" spans="1:27" x14ac:dyDescent="0.2">
      <c r="A4431" t="s">
        <v>328</v>
      </c>
      <c r="B4431" t="s">
        <v>329</v>
      </c>
      <c r="C4431" t="s">
        <v>150</v>
      </c>
      <c r="D4431" t="s">
        <v>151</v>
      </c>
      <c r="E4431">
        <v>9136</v>
      </c>
      <c r="F4431">
        <v>9014</v>
      </c>
      <c r="G4431">
        <v>8832</v>
      </c>
      <c r="H4431">
        <v>9308</v>
      </c>
      <c r="I4431">
        <v>9703</v>
      </c>
      <c r="J4431">
        <v>9848</v>
      </c>
      <c r="K4431">
        <v>10342</v>
      </c>
      <c r="L4431">
        <v>10562</v>
      </c>
      <c r="M4431">
        <v>10859</v>
      </c>
      <c r="N4431">
        <v>10986</v>
      </c>
      <c r="O4431">
        <v>10964</v>
      </c>
      <c r="P4431">
        <v>10947</v>
      </c>
      <c r="Q4431">
        <v>11409</v>
      </c>
      <c r="R4431">
        <v>11794</v>
      </c>
      <c r="S4431">
        <v>12260</v>
      </c>
      <c r="T4431">
        <v>12591</v>
      </c>
      <c r="U4431">
        <v>13083</v>
      </c>
      <c r="V4431">
        <v>13836</v>
      </c>
      <c r="W4431">
        <v>13571</v>
      </c>
      <c r="X4431">
        <v>13527</v>
      </c>
      <c r="Y4431">
        <v>12955</v>
      </c>
      <c r="Z4431">
        <v>13965</v>
      </c>
      <c r="AA4431">
        <v>14449</v>
      </c>
    </row>
    <row r="4432" spans="1:27" x14ac:dyDescent="0.2">
      <c r="A4432" t="s">
        <v>328</v>
      </c>
      <c r="B4432" t="s">
        <v>329</v>
      </c>
      <c r="C4432" t="s">
        <v>152</v>
      </c>
      <c r="D4432" t="s">
        <v>153</v>
      </c>
      <c r="E4432">
        <v>1171</v>
      </c>
      <c r="F4432">
        <v>1127</v>
      </c>
      <c r="G4432">
        <v>1093</v>
      </c>
      <c r="H4432">
        <v>1021</v>
      </c>
      <c r="I4432">
        <v>993</v>
      </c>
      <c r="J4432">
        <v>945</v>
      </c>
      <c r="K4432">
        <v>918</v>
      </c>
      <c r="L4432">
        <v>830</v>
      </c>
      <c r="M4432">
        <v>785</v>
      </c>
      <c r="N4432">
        <v>753</v>
      </c>
      <c r="O4432">
        <v>852</v>
      </c>
      <c r="P4432">
        <v>1006</v>
      </c>
      <c r="Q4432">
        <v>1084</v>
      </c>
      <c r="R4432">
        <v>917</v>
      </c>
      <c r="S4432">
        <v>919</v>
      </c>
      <c r="T4432">
        <v>970</v>
      </c>
      <c r="U4432">
        <v>1001</v>
      </c>
      <c r="V4432">
        <v>1006</v>
      </c>
      <c r="W4432">
        <v>1049</v>
      </c>
      <c r="X4432">
        <v>1004</v>
      </c>
      <c r="Y4432">
        <v>949</v>
      </c>
      <c r="Z4432">
        <v>979</v>
      </c>
      <c r="AA4432">
        <v>1049</v>
      </c>
    </row>
    <row r="4433" spans="1:27" x14ac:dyDescent="0.2">
      <c r="A4433" t="s">
        <v>328</v>
      </c>
      <c r="B4433" t="s">
        <v>329</v>
      </c>
      <c r="C4433" t="s">
        <v>154</v>
      </c>
      <c r="D4433" t="s">
        <v>155</v>
      </c>
      <c r="E4433">
        <v>459</v>
      </c>
      <c r="F4433">
        <v>437</v>
      </c>
      <c r="G4433">
        <v>570</v>
      </c>
      <c r="H4433">
        <v>691</v>
      </c>
      <c r="I4433">
        <v>706</v>
      </c>
      <c r="J4433">
        <v>755</v>
      </c>
      <c r="K4433">
        <v>703</v>
      </c>
      <c r="L4433">
        <v>592</v>
      </c>
      <c r="M4433">
        <v>491</v>
      </c>
      <c r="N4433">
        <v>462</v>
      </c>
      <c r="O4433">
        <v>421</v>
      </c>
      <c r="P4433">
        <v>462</v>
      </c>
      <c r="Q4433">
        <v>487</v>
      </c>
      <c r="R4433">
        <v>453</v>
      </c>
      <c r="S4433">
        <v>389</v>
      </c>
      <c r="T4433">
        <v>385</v>
      </c>
      <c r="U4433">
        <v>380</v>
      </c>
      <c r="V4433">
        <v>563</v>
      </c>
      <c r="W4433">
        <v>568</v>
      </c>
      <c r="X4433">
        <v>507</v>
      </c>
      <c r="Y4433">
        <v>468</v>
      </c>
      <c r="Z4433">
        <v>487</v>
      </c>
      <c r="AA4433">
        <v>456</v>
      </c>
    </row>
    <row r="4434" spans="1:27" x14ac:dyDescent="0.2">
      <c r="A4434" t="s">
        <v>328</v>
      </c>
      <c r="B4434" t="s">
        <v>329</v>
      </c>
      <c r="C4434" t="s">
        <v>156</v>
      </c>
      <c r="D4434" t="s">
        <v>157</v>
      </c>
      <c r="E4434">
        <v>10383</v>
      </c>
      <c r="F4434">
        <v>10591</v>
      </c>
      <c r="G4434">
        <v>12108</v>
      </c>
      <c r="H4434">
        <v>13801</v>
      </c>
      <c r="I4434">
        <v>16139</v>
      </c>
      <c r="J4434">
        <v>16843</v>
      </c>
      <c r="K4434">
        <v>18010</v>
      </c>
      <c r="L4434">
        <v>19749</v>
      </c>
      <c r="M4434">
        <v>20707</v>
      </c>
      <c r="N4434">
        <v>21306</v>
      </c>
      <c r="O4434">
        <v>22710</v>
      </c>
      <c r="P4434">
        <v>22460</v>
      </c>
      <c r="Q4434">
        <v>19289</v>
      </c>
      <c r="R4434">
        <v>18788</v>
      </c>
      <c r="S4434">
        <v>19039</v>
      </c>
      <c r="T4434">
        <v>19838</v>
      </c>
      <c r="U4434">
        <v>20648</v>
      </c>
      <c r="V4434">
        <v>21022</v>
      </c>
      <c r="W4434">
        <v>21056</v>
      </c>
      <c r="X4434">
        <v>19348</v>
      </c>
      <c r="Y4434">
        <v>19649</v>
      </c>
      <c r="Z4434">
        <v>20026</v>
      </c>
      <c r="AA4434">
        <v>20634</v>
      </c>
    </row>
    <row r="4435" spans="1:27" x14ac:dyDescent="0.2">
      <c r="A4435" t="s">
        <v>328</v>
      </c>
      <c r="B4435" t="s">
        <v>329</v>
      </c>
      <c r="C4435" t="s">
        <v>158</v>
      </c>
      <c r="D4435" t="s">
        <v>159</v>
      </c>
      <c r="E4435">
        <v>29081</v>
      </c>
      <c r="F4435">
        <v>30603</v>
      </c>
      <c r="G4435">
        <v>29929</v>
      </c>
      <c r="H4435">
        <v>31180</v>
      </c>
      <c r="I4435">
        <v>34247</v>
      </c>
      <c r="J4435">
        <v>36931</v>
      </c>
      <c r="K4435">
        <v>37631</v>
      </c>
      <c r="L4435">
        <v>37957</v>
      </c>
      <c r="M4435">
        <v>39860</v>
      </c>
      <c r="N4435">
        <v>39309</v>
      </c>
      <c r="O4435">
        <v>41653</v>
      </c>
      <c r="P4435" t="s">
        <v>380</v>
      </c>
      <c r="Q4435" t="s">
        <v>380</v>
      </c>
      <c r="R4435" t="s">
        <v>380</v>
      </c>
      <c r="S4435" t="s">
        <v>380</v>
      </c>
      <c r="T4435" t="s">
        <v>380</v>
      </c>
      <c r="U4435" t="s">
        <v>380</v>
      </c>
      <c r="V4435" t="s">
        <v>380</v>
      </c>
      <c r="W4435" t="s">
        <v>380</v>
      </c>
      <c r="X4435" t="s">
        <v>380</v>
      </c>
      <c r="Y4435" t="s">
        <v>380</v>
      </c>
      <c r="Z4435" t="s">
        <v>380</v>
      </c>
      <c r="AA4435" t="s">
        <v>380</v>
      </c>
    </row>
    <row r="4436" spans="1:27" x14ac:dyDescent="0.2">
      <c r="A4436" t="s">
        <v>328</v>
      </c>
      <c r="B4436" t="s">
        <v>329</v>
      </c>
      <c r="C4436" t="s">
        <v>160</v>
      </c>
      <c r="D4436" t="s">
        <v>161</v>
      </c>
      <c r="E4436">
        <v>7185</v>
      </c>
      <c r="F4436">
        <v>7209</v>
      </c>
      <c r="G4436">
        <v>10826</v>
      </c>
      <c r="H4436">
        <v>14271</v>
      </c>
      <c r="I4436">
        <v>16378</v>
      </c>
      <c r="J4436">
        <v>18072</v>
      </c>
      <c r="K4436">
        <v>19737</v>
      </c>
      <c r="L4436">
        <v>20810</v>
      </c>
      <c r="M4436">
        <v>21913</v>
      </c>
      <c r="N4436">
        <v>24143</v>
      </c>
      <c r="O4436">
        <v>25228</v>
      </c>
      <c r="P4436">
        <v>24881</v>
      </c>
      <c r="Q4436">
        <v>24605</v>
      </c>
      <c r="R4436">
        <v>26373</v>
      </c>
      <c r="S4436">
        <v>30501</v>
      </c>
      <c r="T4436">
        <v>33778</v>
      </c>
      <c r="U4436">
        <v>38703</v>
      </c>
      <c r="V4436">
        <v>41976</v>
      </c>
      <c r="W4436">
        <v>43399</v>
      </c>
      <c r="X4436">
        <v>38176</v>
      </c>
      <c r="Y4436">
        <v>38092</v>
      </c>
      <c r="Z4436">
        <v>39232</v>
      </c>
      <c r="AA4436">
        <v>40574</v>
      </c>
    </row>
    <row r="4437" spans="1:27" x14ac:dyDescent="0.2">
      <c r="A4437" t="s">
        <v>328</v>
      </c>
      <c r="B4437" t="s">
        <v>329</v>
      </c>
      <c r="C4437" t="s">
        <v>162</v>
      </c>
      <c r="D4437" t="s">
        <v>163</v>
      </c>
      <c r="E4437">
        <v>108648</v>
      </c>
      <c r="F4437">
        <v>109261</v>
      </c>
      <c r="G4437">
        <v>108202</v>
      </c>
      <c r="H4437">
        <v>108125</v>
      </c>
      <c r="I4437">
        <v>108168</v>
      </c>
      <c r="J4437">
        <v>109778</v>
      </c>
      <c r="K4437">
        <v>112185</v>
      </c>
      <c r="L4437">
        <v>114465</v>
      </c>
      <c r="M4437">
        <v>118387</v>
      </c>
      <c r="N4437">
        <v>118172</v>
      </c>
      <c r="O4437">
        <v>120597</v>
      </c>
      <c r="P4437">
        <v>120024</v>
      </c>
      <c r="Q4437">
        <v>111653</v>
      </c>
      <c r="R4437">
        <v>109242</v>
      </c>
      <c r="S4437">
        <v>106346</v>
      </c>
      <c r="T4437">
        <v>105036</v>
      </c>
      <c r="U4437">
        <v>103877</v>
      </c>
      <c r="V4437">
        <v>103364</v>
      </c>
      <c r="W4437">
        <v>102360</v>
      </c>
      <c r="X4437">
        <v>96411</v>
      </c>
      <c r="Y4437">
        <v>93409</v>
      </c>
      <c r="Z4437">
        <v>92399</v>
      </c>
      <c r="AA4437">
        <v>91566</v>
      </c>
    </row>
    <row r="4438" spans="1:27" x14ac:dyDescent="0.2">
      <c r="A4438" t="s">
        <v>328</v>
      </c>
      <c r="B4438" t="s">
        <v>329</v>
      </c>
      <c r="C4438" t="s">
        <v>164</v>
      </c>
      <c r="D4438" t="s">
        <v>165</v>
      </c>
      <c r="E4438">
        <v>41944</v>
      </c>
      <c r="F4438">
        <v>41693</v>
      </c>
      <c r="G4438">
        <v>40957</v>
      </c>
      <c r="H4438">
        <v>39874</v>
      </c>
      <c r="I4438">
        <v>40244</v>
      </c>
      <c r="J4438">
        <v>40003</v>
      </c>
      <c r="K4438">
        <v>39884</v>
      </c>
      <c r="L4438">
        <v>39962</v>
      </c>
      <c r="M4438">
        <v>41081</v>
      </c>
      <c r="N4438">
        <v>41363</v>
      </c>
      <c r="O4438">
        <v>41321</v>
      </c>
      <c r="P4438">
        <v>39659</v>
      </c>
      <c r="Q4438">
        <v>36437</v>
      </c>
      <c r="R4438">
        <v>36626</v>
      </c>
      <c r="S4438">
        <v>36629</v>
      </c>
      <c r="T4438">
        <v>36720</v>
      </c>
      <c r="U4438">
        <v>36130</v>
      </c>
      <c r="V4438">
        <v>35902</v>
      </c>
      <c r="W4438">
        <v>36449</v>
      </c>
      <c r="X4438">
        <v>33633</v>
      </c>
      <c r="Y4438">
        <v>32366</v>
      </c>
      <c r="Z4438">
        <v>31950</v>
      </c>
      <c r="AA4438">
        <v>31626</v>
      </c>
    </row>
    <row r="4439" spans="1:27" x14ac:dyDescent="0.2">
      <c r="A4439" t="s">
        <v>328</v>
      </c>
      <c r="B4439" t="s">
        <v>329</v>
      </c>
      <c r="C4439" t="s">
        <v>166</v>
      </c>
      <c r="D4439" t="s">
        <v>167</v>
      </c>
      <c r="E4439">
        <v>7260</v>
      </c>
      <c r="F4439">
        <v>7643</v>
      </c>
      <c r="G4439">
        <v>7432</v>
      </c>
      <c r="H4439">
        <v>7297</v>
      </c>
      <c r="I4439">
        <v>7436</v>
      </c>
      <c r="J4439">
        <v>7537</v>
      </c>
      <c r="K4439">
        <v>8211</v>
      </c>
      <c r="L4439">
        <v>8698</v>
      </c>
      <c r="M4439">
        <v>8985</v>
      </c>
      <c r="N4439">
        <v>9240</v>
      </c>
      <c r="O4439">
        <v>8573</v>
      </c>
      <c r="P4439">
        <v>8459</v>
      </c>
      <c r="Q4439">
        <v>7878</v>
      </c>
      <c r="R4439">
        <v>7924</v>
      </c>
      <c r="S4439">
        <v>7871</v>
      </c>
      <c r="T4439">
        <v>7716</v>
      </c>
      <c r="U4439">
        <v>7724</v>
      </c>
      <c r="V4439">
        <v>7634</v>
      </c>
      <c r="W4439">
        <v>7318</v>
      </c>
      <c r="X4439">
        <v>7041</v>
      </c>
      <c r="Y4439">
        <v>6987</v>
      </c>
      <c r="Z4439">
        <v>6724</v>
      </c>
      <c r="AA4439">
        <v>6825</v>
      </c>
    </row>
    <row r="4440" spans="1:27" x14ac:dyDescent="0.2">
      <c r="A4440" t="s">
        <v>328</v>
      </c>
      <c r="B4440" t="s">
        <v>329</v>
      </c>
      <c r="C4440" t="s">
        <v>168</v>
      </c>
      <c r="D4440" t="s">
        <v>169</v>
      </c>
      <c r="E4440">
        <v>10667</v>
      </c>
      <c r="F4440">
        <v>10432</v>
      </c>
      <c r="G4440">
        <v>10163</v>
      </c>
      <c r="H4440">
        <v>10146</v>
      </c>
      <c r="I4440">
        <v>10238</v>
      </c>
      <c r="J4440">
        <v>10384</v>
      </c>
      <c r="K4440">
        <v>10421</v>
      </c>
      <c r="L4440">
        <v>10411</v>
      </c>
      <c r="M4440">
        <v>10662</v>
      </c>
      <c r="N4440">
        <v>10842</v>
      </c>
      <c r="O4440">
        <v>10893</v>
      </c>
      <c r="P4440">
        <v>10791</v>
      </c>
      <c r="Q4440">
        <v>10436</v>
      </c>
      <c r="R4440">
        <v>10387</v>
      </c>
      <c r="S4440">
        <v>10054</v>
      </c>
      <c r="T4440">
        <v>10056</v>
      </c>
      <c r="U4440">
        <v>10105</v>
      </c>
      <c r="V4440">
        <v>9897</v>
      </c>
      <c r="W4440">
        <v>9437</v>
      </c>
      <c r="X4440">
        <v>8659</v>
      </c>
      <c r="Y4440">
        <v>8236</v>
      </c>
      <c r="Z4440">
        <v>8193</v>
      </c>
      <c r="AA4440">
        <v>8160</v>
      </c>
    </row>
    <row r="4441" spans="1:27" x14ac:dyDescent="0.2">
      <c r="A4441" t="s">
        <v>328</v>
      </c>
      <c r="B4441" t="s">
        <v>329</v>
      </c>
      <c r="C4441" t="s">
        <v>170</v>
      </c>
      <c r="D4441" t="s">
        <v>171</v>
      </c>
      <c r="E4441">
        <v>1769</v>
      </c>
      <c r="F4441">
        <v>1967</v>
      </c>
      <c r="G4441">
        <v>1668</v>
      </c>
      <c r="H4441">
        <v>1539</v>
      </c>
      <c r="I4441">
        <v>1512</v>
      </c>
      <c r="J4441">
        <v>1783</v>
      </c>
      <c r="K4441">
        <v>1698</v>
      </c>
      <c r="L4441">
        <v>1921</v>
      </c>
      <c r="M4441">
        <v>2510</v>
      </c>
      <c r="N4441">
        <v>2439</v>
      </c>
      <c r="O4441">
        <v>2543</v>
      </c>
      <c r="P4441">
        <v>3732</v>
      </c>
      <c r="Q4441">
        <v>3905</v>
      </c>
      <c r="R4441">
        <v>3905</v>
      </c>
      <c r="S4441">
        <v>3870</v>
      </c>
      <c r="T4441">
        <v>3887</v>
      </c>
      <c r="U4441">
        <v>3732</v>
      </c>
      <c r="V4441" t="s">
        <v>379</v>
      </c>
      <c r="W4441" t="s">
        <v>379</v>
      </c>
      <c r="X4441" t="s">
        <v>379</v>
      </c>
      <c r="Y4441" t="s">
        <v>379</v>
      </c>
      <c r="Z4441" t="s">
        <v>379</v>
      </c>
      <c r="AA4441" t="s">
        <v>379</v>
      </c>
    </row>
    <row r="4442" spans="1:27" x14ac:dyDescent="0.2">
      <c r="A4442" t="s">
        <v>328</v>
      </c>
      <c r="B4442" t="s">
        <v>329</v>
      </c>
      <c r="C4442" t="s">
        <v>172</v>
      </c>
      <c r="D4442" t="s">
        <v>173</v>
      </c>
      <c r="E4442">
        <v>34381</v>
      </c>
      <c r="F4442">
        <v>34849</v>
      </c>
      <c r="G4442">
        <v>34613</v>
      </c>
      <c r="H4442">
        <v>36083</v>
      </c>
      <c r="I4442">
        <v>35706</v>
      </c>
      <c r="J4442">
        <v>35956</v>
      </c>
      <c r="K4442">
        <v>37002</v>
      </c>
      <c r="L4442">
        <v>39019</v>
      </c>
      <c r="M4442">
        <v>40798</v>
      </c>
      <c r="N4442">
        <v>39193</v>
      </c>
      <c r="O4442">
        <v>41852</v>
      </c>
      <c r="P4442">
        <v>42163</v>
      </c>
      <c r="Q4442">
        <v>38628</v>
      </c>
      <c r="R4442">
        <v>36107</v>
      </c>
      <c r="S4442">
        <v>34374</v>
      </c>
      <c r="T4442">
        <v>33671</v>
      </c>
      <c r="U4442">
        <v>33569</v>
      </c>
      <c r="V4442">
        <v>36588</v>
      </c>
      <c r="W4442">
        <v>35883</v>
      </c>
      <c r="X4442">
        <v>34429</v>
      </c>
      <c r="Y4442">
        <v>33094</v>
      </c>
      <c r="Z4442">
        <v>32430</v>
      </c>
      <c r="AA4442">
        <v>31365</v>
      </c>
    </row>
    <row r="4443" spans="1:27" x14ac:dyDescent="0.2">
      <c r="A4443" t="s">
        <v>328</v>
      </c>
      <c r="B4443" t="s">
        <v>329</v>
      </c>
      <c r="C4443" t="s">
        <v>174</v>
      </c>
      <c r="D4443" t="s">
        <v>175</v>
      </c>
      <c r="E4443">
        <v>11112</v>
      </c>
      <c r="F4443">
        <v>11270</v>
      </c>
      <c r="G4443">
        <v>12084</v>
      </c>
      <c r="H4443">
        <v>11971</v>
      </c>
      <c r="I4443">
        <v>11778</v>
      </c>
      <c r="J4443">
        <v>12836</v>
      </c>
      <c r="K4443">
        <v>13624</v>
      </c>
      <c r="L4443">
        <v>13128</v>
      </c>
      <c r="M4443">
        <v>12967</v>
      </c>
      <c r="N4443">
        <v>13755</v>
      </c>
      <c r="O4443">
        <v>13986</v>
      </c>
      <c r="P4443">
        <v>13824</v>
      </c>
      <c r="Q4443">
        <v>12792</v>
      </c>
      <c r="R4443">
        <v>12552</v>
      </c>
      <c r="S4443">
        <v>11963</v>
      </c>
      <c r="T4443">
        <v>11520</v>
      </c>
      <c r="U4443">
        <v>11112</v>
      </c>
      <c r="V4443">
        <v>6910</v>
      </c>
      <c r="W4443">
        <v>7112</v>
      </c>
      <c r="X4443">
        <v>6832</v>
      </c>
      <c r="Y4443">
        <v>6930</v>
      </c>
      <c r="Z4443">
        <v>7122</v>
      </c>
      <c r="AA4443">
        <v>7418</v>
      </c>
    </row>
    <row r="4444" spans="1:27" x14ac:dyDescent="0.2">
      <c r="A4444" t="s">
        <v>328</v>
      </c>
      <c r="B4444" t="s">
        <v>329</v>
      </c>
      <c r="C4444" t="s">
        <v>176</v>
      </c>
      <c r="D4444" t="s">
        <v>177</v>
      </c>
      <c r="E4444">
        <v>1515</v>
      </c>
      <c r="F4444">
        <v>1407</v>
      </c>
      <c r="G4444">
        <v>1285</v>
      </c>
      <c r="H4444">
        <v>1215</v>
      </c>
      <c r="I4444">
        <v>1254</v>
      </c>
      <c r="J4444">
        <v>1279</v>
      </c>
      <c r="K4444">
        <v>1345</v>
      </c>
      <c r="L4444">
        <v>1326</v>
      </c>
      <c r="M4444">
        <v>1384</v>
      </c>
      <c r="N4444">
        <v>1340</v>
      </c>
      <c r="O4444">
        <v>1429</v>
      </c>
      <c r="P4444">
        <v>1396</v>
      </c>
      <c r="Q4444">
        <v>1577</v>
      </c>
      <c r="R4444">
        <v>1741</v>
      </c>
      <c r="S4444">
        <v>1585</v>
      </c>
      <c r="T4444">
        <v>1466</v>
      </c>
      <c r="U4444">
        <v>1505</v>
      </c>
      <c r="V4444">
        <v>6433</v>
      </c>
      <c r="W4444">
        <v>6161</v>
      </c>
      <c r="X4444">
        <v>5817</v>
      </c>
      <c r="Y4444">
        <v>5796</v>
      </c>
      <c r="Z4444">
        <v>5980</v>
      </c>
      <c r="AA4444">
        <v>6172</v>
      </c>
    </row>
    <row r="4445" spans="1:27" x14ac:dyDescent="0.2">
      <c r="A4445" t="s">
        <v>328</v>
      </c>
      <c r="B4445" t="s">
        <v>329</v>
      </c>
      <c r="C4445" t="s">
        <v>178</v>
      </c>
      <c r="D4445" t="s">
        <v>179</v>
      </c>
      <c r="E4445">
        <v>229483</v>
      </c>
      <c r="F4445">
        <v>231375</v>
      </c>
      <c r="G4445">
        <v>240301</v>
      </c>
      <c r="H4445">
        <v>247920</v>
      </c>
      <c r="I4445">
        <v>256554</v>
      </c>
      <c r="J4445">
        <v>260982</v>
      </c>
      <c r="K4445">
        <v>268921</v>
      </c>
      <c r="L4445">
        <v>277565</v>
      </c>
      <c r="M4445">
        <v>287474</v>
      </c>
      <c r="N4445">
        <v>295994</v>
      </c>
      <c r="O4445">
        <v>297672</v>
      </c>
      <c r="P4445">
        <v>294806</v>
      </c>
      <c r="Q4445">
        <v>298340</v>
      </c>
      <c r="R4445">
        <v>298557</v>
      </c>
      <c r="S4445">
        <v>300441</v>
      </c>
      <c r="T4445">
        <v>297493</v>
      </c>
      <c r="U4445">
        <v>300293</v>
      </c>
      <c r="V4445">
        <v>310882</v>
      </c>
      <c r="W4445">
        <v>314539</v>
      </c>
      <c r="X4445">
        <v>325192</v>
      </c>
      <c r="Y4445">
        <v>318196</v>
      </c>
      <c r="Z4445">
        <v>333529</v>
      </c>
      <c r="AA4445">
        <v>339897</v>
      </c>
    </row>
    <row r="4446" spans="1:27" x14ac:dyDescent="0.2">
      <c r="A4446" t="s">
        <v>328</v>
      </c>
      <c r="B4446" t="s">
        <v>329</v>
      </c>
      <c r="C4446" t="s">
        <v>180</v>
      </c>
      <c r="D4446" t="s">
        <v>181</v>
      </c>
      <c r="E4446">
        <v>1047</v>
      </c>
      <c r="F4446">
        <v>1081</v>
      </c>
      <c r="G4446">
        <v>1072</v>
      </c>
      <c r="H4446">
        <v>1095</v>
      </c>
      <c r="I4446">
        <v>1121</v>
      </c>
      <c r="J4446">
        <v>1207</v>
      </c>
      <c r="K4446">
        <v>1174</v>
      </c>
      <c r="L4446">
        <v>1212</v>
      </c>
      <c r="M4446">
        <v>1182</v>
      </c>
      <c r="N4446">
        <v>1127</v>
      </c>
      <c r="O4446">
        <v>1155</v>
      </c>
      <c r="P4446" t="s">
        <v>380</v>
      </c>
      <c r="Q4446" t="s">
        <v>380</v>
      </c>
      <c r="R4446" t="s">
        <v>380</v>
      </c>
      <c r="S4446" t="s">
        <v>380</v>
      </c>
      <c r="T4446" t="s">
        <v>380</v>
      </c>
      <c r="U4446" t="s">
        <v>380</v>
      </c>
      <c r="V4446" t="s">
        <v>380</v>
      </c>
      <c r="W4446" t="s">
        <v>380</v>
      </c>
      <c r="X4446" t="s">
        <v>380</v>
      </c>
      <c r="Y4446" t="s">
        <v>380</v>
      </c>
      <c r="Z4446" t="s">
        <v>380</v>
      </c>
      <c r="AA4446" t="s">
        <v>380</v>
      </c>
    </row>
    <row r="4447" spans="1:27" x14ac:dyDescent="0.2">
      <c r="A4447" t="s">
        <v>328</v>
      </c>
      <c r="B4447" t="s">
        <v>329</v>
      </c>
      <c r="C4447" t="s">
        <v>182</v>
      </c>
      <c r="D4447" t="s">
        <v>183</v>
      </c>
      <c r="E4447">
        <v>87416</v>
      </c>
      <c r="F4447">
        <v>86147</v>
      </c>
      <c r="G4447">
        <v>96304</v>
      </c>
      <c r="H4447">
        <v>101241</v>
      </c>
      <c r="I4447">
        <v>103098</v>
      </c>
      <c r="J4447">
        <v>103576</v>
      </c>
      <c r="K4447">
        <v>105101</v>
      </c>
      <c r="L4447">
        <v>108358</v>
      </c>
      <c r="M4447">
        <v>111438</v>
      </c>
      <c r="N4447">
        <v>116508</v>
      </c>
      <c r="O4447">
        <v>116117</v>
      </c>
      <c r="P4447">
        <v>116376</v>
      </c>
      <c r="Q4447">
        <v>119974</v>
      </c>
      <c r="R4447">
        <v>121737</v>
      </c>
      <c r="S4447">
        <v>121478</v>
      </c>
      <c r="T4447">
        <v>116674</v>
      </c>
      <c r="U4447">
        <v>114926</v>
      </c>
      <c r="V4447">
        <v>112992</v>
      </c>
      <c r="W4447">
        <v>107286</v>
      </c>
      <c r="X4447">
        <v>102453</v>
      </c>
      <c r="Y4447">
        <v>99621</v>
      </c>
      <c r="Z4447">
        <v>99906</v>
      </c>
      <c r="AA4447">
        <v>100342</v>
      </c>
    </row>
    <row r="4448" spans="1:27" x14ac:dyDescent="0.2">
      <c r="A4448" t="s">
        <v>328</v>
      </c>
      <c r="B4448" t="s">
        <v>329</v>
      </c>
      <c r="C4448" t="s">
        <v>184</v>
      </c>
      <c r="D4448" t="s">
        <v>185</v>
      </c>
      <c r="E4448">
        <v>40094</v>
      </c>
      <c r="F4448">
        <v>41992</v>
      </c>
      <c r="G4448">
        <v>40932</v>
      </c>
      <c r="H4448">
        <v>42868</v>
      </c>
      <c r="I4448">
        <v>45879</v>
      </c>
      <c r="J4448">
        <v>47279</v>
      </c>
      <c r="K4448">
        <v>48870</v>
      </c>
      <c r="L4448">
        <v>50119</v>
      </c>
      <c r="M4448">
        <v>51811</v>
      </c>
      <c r="N4448">
        <v>51710</v>
      </c>
      <c r="O4448">
        <v>55295</v>
      </c>
      <c r="P4448">
        <v>53393</v>
      </c>
      <c r="Q4448">
        <v>51944</v>
      </c>
      <c r="R4448">
        <v>48624</v>
      </c>
      <c r="S4448">
        <v>50552</v>
      </c>
      <c r="T4448">
        <v>50789</v>
      </c>
      <c r="U4448">
        <v>52259</v>
      </c>
      <c r="V4448">
        <v>61788</v>
      </c>
      <c r="W4448">
        <v>71569</v>
      </c>
      <c r="X4448">
        <v>83070</v>
      </c>
      <c r="Y4448">
        <v>80638</v>
      </c>
      <c r="Z4448">
        <v>90472</v>
      </c>
      <c r="AA4448">
        <v>94342</v>
      </c>
    </row>
    <row r="4449" spans="1:27" x14ac:dyDescent="0.2">
      <c r="A4449" t="s">
        <v>328</v>
      </c>
      <c r="B4449" t="s">
        <v>329</v>
      </c>
      <c r="C4449" t="s">
        <v>186</v>
      </c>
      <c r="D4449" t="s">
        <v>187</v>
      </c>
      <c r="E4449">
        <v>95669</v>
      </c>
      <c r="F4449">
        <v>97265</v>
      </c>
      <c r="G4449">
        <v>97764</v>
      </c>
      <c r="H4449">
        <v>98657</v>
      </c>
      <c r="I4449">
        <v>101737</v>
      </c>
      <c r="J4449">
        <v>103137</v>
      </c>
      <c r="K4449">
        <v>106692</v>
      </c>
      <c r="L4449">
        <v>110962</v>
      </c>
      <c r="M4449">
        <v>114760</v>
      </c>
      <c r="N4449">
        <v>117050</v>
      </c>
      <c r="O4449">
        <v>115672</v>
      </c>
      <c r="P4449">
        <v>118008</v>
      </c>
      <c r="Q4449">
        <v>119400</v>
      </c>
      <c r="R4449">
        <v>121401</v>
      </c>
      <c r="S4449">
        <v>121475</v>
      </c>
      <c r="T4449">
        <v>122704</v>
      </c>
      <c r="U4449">
        <v>125506</v>
      </c>
      <c r="V4449">
        <v>126764</v>
      </c>
      <c r="W4449">
        <v>126347</v>
      </c>
      <c r="X4449">
        <v>127398</v>
      </c>
      <c r="Y4449">
        <v>126694</v>
      </c>
      <c r="Z4449">
        <v>130499</v>
      </c>
      <c r="AA4449">
        <v>132287</v>
      </c>
    </row>
    <row r="4450" spans="1:27" x14ac:dyDescent="0.2">
      <c r="A4450" t="s">
        <v>328</v>
      </c>
      <c r="B4450" t="s">
        <v>329</v>
      </c>
      <c r="C4450" t="s">
        <v>188</v>
      </c>
      <c r="D4450" t="s">
        <v>189</v>
      </c>
      <c r="E4450">
        <v>5257</v>
      </c>
      <c r="F4450">
        <v>4890</v>
      </c>
      <c r="G4450">
        <v>4229</v>
      </c>
      <c r="H4450">
        <v>4059</v>
      </c>
      <c r="I4450">
        <v>4719</v>
      </c>
      <c r="J4450">
        <v>5783</v>
      </c>
      <c r="K4450">
        <v>7084</v>
      </c>
      <c r="L4450">
        <v>6914</v>
      </c>
      <c r="M4450">
        <v>8283</v>
      </c>
      <c r="N4450">
        <v>9599</v>
      </c>
      <c r="O4450">
        <v>9433</v>
      </c>
      <c r="P4450" t="s">
        <v>380</v>
      </c>
      <c r="Q4450" t="s">
        <v>380</v>
      </c>
      <c r="R4450" t="s">
        <v>380</v>
      </c>
      <c r="S4450" t="s">
        <v>380</v>
      </c>
      <c r="T4450" t="s">
        <v>380</v>
      </c>
      <c r="U4450" t="s">
        <v>380</v>
      </c>
      <c r="V4450" t="s">
        <v>380</v>
      </c>
      <c r="W4450" t="s">
        <v>380</v>
      </c>
      <c r="X4450" t="s">
        <v>380</v>
      </c>
      <c r="Y4450" t="s">
        <v>380</v>
      </c>
      <c r="Z4450" t="s">
        <v>380</v>
      </c>
      <c r="AA4450" t="s">
        <v>380</v>
      </c>
    </row>
    <row r="4451" spans="1:27" x14ac:dyDescent="0.2">
      <c r="A4451" t="s">
        <v>328</v>
      </c>
      <c r="B4451" t="s">
        <v>329</v>
      </c>
      <c r="C4451" t="s">
        <v>190</v>
      </c>
      <c r="D4451" t="s">
        <v>191</v>
      </c>
      <c r="E4451">
        <v>163626</v>
      </c>
      <c r="F4451">
        <v>169142</v>
      </c>
      <c r="G4451">
        <v>165506</v>
      </c>
      <c r="H4451">
        <v>168032</v>
      </c>
      <c r="I4451">
        <v>175467</v>
      </c>
      <c r="J4451">
        <v>179498</v>
      </c>
      <c r="K4451">
        <v>185113</v>
      </c>
      <c r="L4451">
        <v>186590</v>
      </c>
      <c r="M4451">
        <v>206847</v>
      </c>
      <c r="N4451">
        <v>194230</v>
      </c>
      <c r="O4451">
        <v>209414</v>
      </c>
      <c r="P4451">
        <v>190101</v>
      </c>
      <c r="Q4451">
        <v>189352</v>
      </c>
      <c r="R4451">
        <v>192194</v>
      </c>
      <c r="S4451">
        <v>202444</v>
      </c>
      <c r="T4451">
        <v>213450</v>
      </c>
      <c r="U4451">
        <v>213410</v>
      </c>
      <c r="V4451">
        <v>217755</v>
      </c>
      <c r="W4451">
        <v>215204</v>
      </c>
      <c r="X4451">
        <v>210806</v>
      </c>
      <c r="Y4451">
        <v>214595</v>
      </c>
      <c r="Z4451">
        <v>220618</v>
      </c>
      <c r="AA4451">
        <v>228077</v>
      </c>
    </row>
    <row r="4452" spans="1:27" x14ac:dyDescent="0.2">
      <c r="A4452" t="s">
        <v>328</v>
      </c>
      <c r="B4452" t="s">
        <v>329</v>
      </c>
      <c r="C4452" t="s">
        <v>192</v>
      </c>
      <c r="D4452" t="s">
        <v>193</v>
      </c>
      <c r="E4452">
        <v>134628</v>
      </c>
      <c r="F4452">
        <v>140249</v>
      </c>
      <c r="G4452">
        <v>137415</v>
      </c>
      <c r="H4452">
        <v>140263</v>
      </c>
      <c r="I4452">
        <v>146681</v>
      </c>
      <c r="J4452">
        <v>149830</v>
      </c>
      <c r="K4452">
        <v>153898</v>
      </c>
      <c r="L4452">
        <v>154744</v>
      </c>
      <c r="M4452">
        <v>174397</v>
      </c>
      <c r="N4452">
        <v>162223</v>
      </c>
      <c r="O4452">
        <v>176535</v>
      </c>
      <c r="P4452">
        <v>157226</v>
      </c>
      <c r="Q4452">
        <v>159032</v>
      </c>
      <c r="R4452">
        <v>162904</v>
      </c>
      <c r="S4452">
        <v>172955</v>
      </c>
      <c r="T4452">
        <v>182923</v>
      </c>
      <c r="U4452">
        <v>183032</v>
      </c>
      <c r="V4452">
        <v>189152</v>
      </c>
      <c r="W4452">
        <v>186973</v>
      </c>
      <c r="X4452">
        <v>184605</v>
      </c>
      <c r="Y4452">
        <v>189019</v>
      </c>
      <c r="Z4452">
        <v>196194</v>
      </c>
      <c r="AA4452">
        <v>203756</v>
      </c>
    </row>
    <row r="4453" spans="1:27" x14ac:dyDescent="0.2">
      <c r="A4453" t="s">
        <v>328</v>
      </c>
      <c r="B4453" t="s">
        <v>329</v>
      </c>
      <c r="C4453" t="s">
        <v>194</v>
      </c>
      <c r="D4453" t="s">
        <v>195</v>
      </c>
      <c r="E4453">
        <v>28200</v>
      </c>
      <c r="F4453">
        <v>28194</v>
      </c>
      <c r="G4453">
        <v>27380</v>
      </c>
      <c r="H4453">
        <v>27088</v>
      </c>
      <c r="I4453">
        <v>28026</v>
      </c>
      <c r="J4453">
        <v>28818</v>
      </c>
      <c r="K4453">
        <v>30317</v>
      </c>
      <c r="L4453">
        <v>31059</v>
      </c>
      <c r="M4453">
        <v>31677</v>
      </c>
      <c r="N4453">
        <v>31260</v>
      </c>
      <c r="O4453">
        <v>32100</v>
      </c>
      <c r="P4453">
        <v>32036</v>
      </c>
      <c r="Q4453">
        <v>29581</v>
      </c>
      <c r="R4453">
        <v>28578</v>
      </c>
      <c r="S4453">
        <v>28756</v>
      </c>
      <c r="T4453">
        <v>29775</v>
      </c>
      <c r="U4453">
        <v>29707</v>
      </c>
      <c r="V4453">
        <v>27961</v>
      </c>
      <c r="W4453">
        <v>27587</v>
      </c>
      <c r="X4453">
        <v>25605</v>
      </c>
      <c r="Y4453">
        <v>24955</v>
      </c>
      <c r="Z4453">
        <v>23825</v>
      </c>
      <c r="AA4453">
        <v>23735</v>
      </c>
    </row>
    <row r="4454" spans="1:27" x14ac:dyDescent="0.2">
      <c r="A4454" t="s">
        <v>328</v>
      </c>
      <c r="B4454" t="s">
        <v>329</v>
      </c>
      <c r="C4454" t="s">
        <v>196</v>
      </c>
      <c r="D4454" t="s">
        <v>197</v>
      </c>
      <c r="E4454">
        <v>798</v>
      </c>
      <c r="F4454">
        <v>699</v>
      </c>
      <c r="G4454">
        <v>711</v>
      </c>
      <c r="H4454">
        <v>681</v>
      </c>
      <c r="I4454">
        <v>760</v>
      </c>
      <c r="J4454">
        <v>850</v>
      </c>
      <c r="K4454">
        <v>898</v>
      </c>
      <c r="L4454">
        <v>787</v>
      </c>
      <c r="M4454">
        <v>773</v>
      </c>
      <c r="N4454">
        <v>747</v>
      </c>
      <c r="O4454">
        <v>779</v>
      </c>
      <c r="P4454">
        <v>839</v>
      </c>
      <c r="Q4454">
        <v>739</v>
      </c>
      <c r="R4454">
        <v>712</v>
      </c>
      <c r="S4454">
        <v>733</v>
      </c>
      <c r="T4454">
        <v>752</v>
      </c>
      <c r="U4454">
        <v>671</v>
      </c>
      <c r="V4454">
        <v>642</v>
      </c>
      <c r="W4454">
        <v>644</v>
      </c>
      <c r="X4454">
        <v>596</v>
      </c>
      <c r="Y4454">
        <v>621</v>
      </c>
      <c r="Z4454">
        <v>599</v>
      </c>
      <c r="AA4454">
        <v>586</v>
      </c>
    </row>
    <row r="4455" spans="1:27" x14ac:dyDescent="0.2">
      <c r="A4455" t="s">
        <v>328</v>
      </c>
      <c r="B4455" t="s">
        <v>329</v>
      </c>
      <c r="C4455" t="s">
        <v>198</v>
      </c>
      <c r="D4455" t="s">
        <v>199</v>
      </c>
      <c r="E4455">
        <v>257941</v>
      </c>
      <c r="F4455">
        <v>261121</v>
      </c>
      <c r="G4455">
        <v>266899</v>
      </c>
      <c r="H4455">
        <v>276616</v>
      </c>
      <c r="I4455">
        <v>284715</v>
      </c>
      <c r="J4455">
        <v>292509</v>
      </c>
      <c r="K4455">
        <v>303854</v>
      </c>
      <c r="L4455">
        <v>315171</v>
      </c>
      <c r="M4455">
        <v>322961</v>
      </c>
      <c r="N4455">
        <v>336232</v>
      </c>
      <c r="O4455">
        <v>342012</v>
      </c>
      <c r="P4455">
        <v>348386</v>
      </c>
      <c r="Q4455">
        <v>339512</v>
      </c>
      <c r="R4455">
        <v>341839</v>
      </c>
      <c r="S4455">
        <v>348493</v>
      </c>
      <c r="T4455">
        <v>353370</v>
      </c>
      <c r="U4455">
        <v>362511</v>
      </c>
      <c r="V4455">
        <v>379271</v>
      </c>
      <c r="W4455">
        <v>382767</v>
      </c>
      <c r="X4455">
        <v>369241</v>
      </c>
      <c r="Y4455">
        <v>368046</v>
      </c>
      <c r="Z4455">
        <v>374005</v>
      </c>
      <c r="AA4455">
        <v>371847</v>
      </c>
    </row>
    <row r="4456" spans="1:27" x14ac:dyDescent="0.2">
      <c r="A4456" t="s">
        <v>328</v>
      </c>
      <c r="B4456" t="s">
        <v>329</v>
      </c>
      <c r="C4456" t="s">
        <v>200</v>
      </c>
      <c r="D4456" t="s">
        <v>201</v>
      </c>
      <c r="E4456">
        <v>71016</v>
      </c>
      <c r="F4456">
        <v>70527</v>
      </c>
      <c r="G4456">
        <v>69674</v>
      </c>
      <c r="H4456">
        <v>68928</v>
      </c>
      <c r="I4456">
        <v>69886</v>
      </c>
      <c r="J4456">
        <v>74679</v>
      </c>
      <c r="K4456">
        <v>78274</v>
      </c>
      <c r="L4456">
        <v>81279</v>
      </c>
      <c r="M4456">
        <v>85172</v>
      </c>
      <c r="N4456">
        <v>82893</v>
      </c>
      <c r="O4456">
        <v>84968</v>
      </c>
      <c r="P4456">
        <v>88813</v>
      </c>
      <c r="Q4456">
        <v>94779</v>
      </c>
      <c r="R4456">
        <v>98359</v>
      </c>
      <c r="S4456">
        <v>97019</v>
      </c>
      <c r="T4456">
        <v>104928</v>
      </c>
      <c r="U4456">
        <v>108794</v>
      </c>
      <c r="V4456">
        <v>107603</v>
      </c>
      <c r="W4456">
        <v>113883</v>
      </c>
      <c r="X4456">
        <v>112969</v>
      </c>
      <c r="Y4456">
        <v>112162</v>
      </c>
      <c r="Z4456">
        <v>117681</v>
      </c>
      <c r="AA4456">
        <v>131963</v>
      </c>
    </row>
    <row r="4457" spans="1:27" x14ac:dyDescent="0.2">
      <c r="A4457" t="s">
        <v>328</v>
      </c>
      <c r="B4457" t="s">
        <v>329</v>
      </c>
      <c r="C4457" t="s">
        <v>202</v>
      </c>
      <c r="D4457" t="s">
        <v>203</v>
      </c>
      <c r="E4457">
        <v>256327</v>
      </c>
      <c r="F4457">
        <v>254211</v>
      </c>
      <c r="G4457">
        <v>263617</v>
      </c>
      <c r="H4457">
        <v>281122</v>
      </c>
      <c r="I4457">
        <v>309160</v>
      </c>
      <c r="J4457">
        <v>326090</v>
      </c>
      <c r="K4457">
        <v>330038</v>
      </c>
      <c r="L4457">
        <v>351781</v>
      </c>
      <c r="M4457">
        <v>364323</v>
      </c>
      <c r="N4457">
        <v>398178</v>
      </c>
      <c r="O4457">
        <v>399891</v>
      </c>
      <c r="P4457">
        <v>383665</v>
      </c>
      <c r="Q4457">
        <v>380985</v>
      </c>
      <c r="R4457">
        <v>379310</v>
      </c>
      <c r="S4457">
        <v>394199</v>
      </c>
      <c r="T4457">
        <v>398119</v>
      </c>
      <c r="U4457">
        <v>406698</v>
      </c>
      <c r="V4457">
        <v>412286</v>
      </c>
      <c r="W4457">
        <v>406124</v>
      </c>
      <c r="X4457">
        <v>373120</v>
      </c>
      <c r="Y4457">
        <v>383020</v>
      </c>
      <c r="Z4457">
        <v>395014</v>
      </c>
      <c r="AA4457">
        <v>407489</v>
      </c>
    </row>
    <row r="4458" spans="1:27" x14ac:dyDescent="0.2">
      <c r="A4458" t="s">
        <v>328</v>
      </c>
      <c r="B4458" t="s">
        <v>329</v>
      </c>
      <c r="C4458" t="s">
        <v>204</v>
      </c>
      <c r="D4458" t="s">
        <v>205</v>
      </c>
      <c r="E4458">
        <v>238699</v>
      </c>
      <c r="F4458">
        <v>236726</v>
      </c>
      <c r="G4458">
        <v>246570</v>
      </c>
      <c r="H4458">
        <v>264568</v>
      </c>
      <c r="I4458">
        <v>292278</v>
      </c>
      <c r="J4458">
        <v>309322</v>
      </c>
      <c r="K4458">
        <v>313506</v>
      </c>
      <c r="L4458">
        <v>335724</v>
      </c>
      <c r="M4458">
        <v>348366</v>
      </c>
      <c r="N4458">
        <v>382551</v>
      </c>
      <c r="O4458">
        <v>384395</v>
      </c>
      <c r="P4458">
        <v>367955</v>
      </c>
      <c r="Q4458">
        <v>365210</v>
      </c>
      <c r="R4458">
        <v>363131</v>
      </c>
      <c r="S4458">
        <v>377969</v>
      </c>
      <c r="T4458">
        <v>382309</v>
      </c>
      <c r="U4458">
        <v>391230</v>
      </c>
      <c r="V4458">
        <v>397083</v>
      </c>
      <c r="W4458">
        <v>390994</v>
      </c>
      <c r="X4458">
        <v>358730</v>
      </c>
      <c r="Y4458">
        <v>368758</v>
      </c>
      <c r="Z4458">
        <v>380339</v>
      </c>
      <c r="AA4458">
        <v>392282</v>
      </c>
    </row>
    <row r="4459" spans="1:27" x14ac:dyDescent="0.2">
      <c r="A4459" t="s">
        <v>328</v>
      </c>
      <c r="B4459" t="s">
        <v>329</v>
      </c>
      <c r="C4459" t="s">
        <v>206</v>
      </c>
      <c r="D4459" t="s">
        <v>207</v>
      </c>
      <c r="E4459">
        <v>17628</v>
      </c>
      <c r="F4459">
        <v>17485</v>
      </c>
      <c r="G4459">
        <v>17047</v>
      </c>
      <c r="H4459">
        <v>16554</v>
      </c>
      <c r="I4459">
        <v>16882</v>
      </c>
      <c r="J4459">
        <v>16768</v>
      </c>
      <c r="K4459">
        <v>16532</v>
      </c>
      <c r="L4459">
        <v>16057</v>
      </c>
      <c r="M4459">
        <v>15957</v>
      </c>
      <c r="N4459">
        <v>15627</v>
      </c>
      <c r="O4459">
        <v>15496</v>
      </c>
      <c r="P4459">
        <v>15710</v>
      </c>
      <c r="Q4459">
        <v>15775</v>
      </c>
      <c r="R4459">
        <v>16179</v>
      </c>
      <c r="S4459">
        <v>16230</v>
      </c>
      <c r="T4459">
        <v>15810</v>
      </c>
      <c r="U4459">
        <v>15468</v>
      </c>
      <c r="V4459">
        <v>15203</v>
      </c>
      <c r="W4459">
        <v>15130</v>
      </c>
      <c r="X4459">
        <v>14390</v>
      </c>
      <c r="Y4459">
        <v>14262</v>
      </c>
      <c r="Z4459">
        <v>14675</v>
      </c>
      <c r="AA4459">
        <v>15207</v>
      </c>
    </row>
    <row r="4460" spans="1:27" x14ac:dyDescent="0.2">
      <c r="A4460" t="s">
        <v>328</v>
      </c>
      <c r="B4460" t="s">
        <v>329</v>
      </c>
      <c r="C4460" t="s">
        <v>208</v>
      </c>
      <c r="D4460" t="s">
        <v>209</v>
      </c>
      <c r="E4460">
        <v>78264</v>
      </c>
      <c r="F4460">
        <v>80357</v>
      </c>
      <c r="G4460">
        <v>81819</v>
      </c>
      <c r="H4460">
        <v>83712</v>
      </c>
      <c r="I4460">
        <v>85381</v>
      </c>
      <c r="J4460">
        <v>89884</v>
      </c>
      <c r="K4460">
        <v>91910</v>
      </c>
      <c r="L4460">
        <v>93825</v>
      </c>
      <c r="M4460">
        <v>98188</v>
      </c>
      <c r="N4460">
        <v>101745</v>
      </c>
      <c r="O4460">
        <v>103134</v>
      </c>
      <c r="P4460">
        <v>108883</v>
      </c>
      <c r="Q4460">
        <v>112977</v>
      </c>
      <c r="R4460">
        <v>117392</v>
      </c>
      <c r="S4460">
        <v>121179</v>
      </c>
      <c r="T4460">
        <v>128341</v>
      </c>
      <c r="U4460">
        <v>134277</v>
      </c>
      <c r="V4460">
        <v>136505</v>
      </c>
      <c r="W4460">
        <v>139992</v>
      </c>
      <c r="X4460">
        <v>143318</v>
      </c>
      <c r="Y4460">
        <v>146879</v>
      </c>
      <c r="Z4460">
        <v>147034</v>
      </c>
      <c r="AA4460">
        <v>147201</v>
      </c>
    </row>
    <row r="4461" spans="1:27" x14ac:dyDescent="0.2">
      <c r="A4461" t="s">
        <v>328</v>
      </c>
      <c r="B4461" t="s">
        <v>329</v>
      </c>
      <c r="C4461" t="s">
        <v>210</v>
      </c>
      <c r="D4461" t="s">
        <v>211</v>
      </c>
      <c r="E4461">
        <v>537823</v>
      </c>
      <c r="F4461">
        <v>560008</v>
      </c>
      <c r="G4461">
        <v>571255</v>
      </c>
      <c r="H4461">
        <v>584276</v>
      </c>
      <c r="I4461">
        <v>595374</v>
      </c>
      <c r="J4461">
        <v>606435</v>
      </c>
      <c r="K4461">
        <v>618801</v>
      </c>
      <c r="L4461">
        <v>628395</v>
      </c>
      <c r="M4461">
        <v>641428</v>
      </c>
      <c r="N4461">
        <v>655608</v>
      </c>
      <c r="O4461">
        <v>667441</v>
      </c>
      <c r="P4461">
        <v>688659</v>
      </c>
      <c r="Q4461">
        <v>706452</v>
      </c>
      <c r="R4461">
        <v>723409</v>
      </c>
      <c r="S4461">
        <v>736279</v>
      </c>
      <c r="T4461">
        <v>750883</v>
      </c>
      <c r="U4461">
        <v>769860</v>
      </c>
      <c r="V4461">
        <v>788790</v>
      </c>
      <c r="W4461">
        <v>808232</v>
      </c>
      <c r="X4461">
        <v>819977</v>
      </c>
      <c r="Y4461">
        <v>832950</v>
      </c>
      <c r="Z4461">
        <v>843514</v>
      </c>
      <c r="AA4461">
        <v>859891</v>
      </c>
    </row>
    <row r="4462" spans="1:27" x14ac:dyDescent="0.2">
      <c r="A4462" t="s">
        <v>328</v>
      </c>
      <c r="B4462" t="s">
        <v>329</v>
      </c>
      <c r="C4462" t="s">
        <v>212</v>
      </c>
      <c r="D4462" t="s">
        <v>213</v>
      </c>
      <c r="E4462">
        <v>157183</v>
      </c>
      <c r="F4462">
        <v>165272</v>
      </c>
      <c r="G4462">
        <v>169632</v>
      </c>
      <c r="H4462">
        <v>176836</v>
      </c>
      <c r="I4462">
        <v>187594</v>
      </c>
      <c r="J4462">
        <v>195478</v>
      </c>
      <c r="K4462">
        <v>201990</v>
      </c>
      <c r="L4462">
        <v>206052</v>
      </c>
      <c r="M4462">
        <v>210512</v>
      </c>
      <c r="N4462">
        <v>218456</v>
      </c>
      <c r="O4462">
        <v>223893</v>
      </c>
      <c r="P4462">
        <v>227711</v>
      </c>
      <c r="Q4462">
        <v>234983</v>
      </c>
      <c r="R4462">
        <v>241688</v>
      </c>
      <c r="S4462">
        <v>248860</v>
      </c>
      <c r="T4462">
        <v>257602</v>
      </c>
      <c r="U4462">
        <v>265744</v>
      </c>
      <c r="V4462">
        <v>275751</v>
      </c>
      <c r="W4462">
        <v>279236</v>
      </c>
      <c r="X4462">
        <v>284387</v>
      </c>
      <c r="Y4462">
        <v>290352</v>
      </c>
      <c r="Z4462">
        <v>297511</v>
      </c>
      <c r="AA4462">
        <v>306825</v>
      </c>
    </row>
    <row r="4463" spans="1:27" x14ac:dyDescent="0.2">
      <c r="A4463" t="s">
        <v>328</v>
      </c>
      <c r="B4463" t="s">
        <v>329</v>
      </c>
      <c r="C4463" t="s">
        <v>214</v>
      </c>
      <c r="D4463" t="s">
        <v>215</v>
      </c>
      <c r="E4463">
        <v>196862</v>
      </c>
      <c r="F4463">
        <v>202078</v>
      </c>
      <c r="G4463">
        <v>205555</v>
      </c>
      <c r="H4463">
        <v>207932</v>
      </c>
      <c r="I4463">
        <v>203007</v>
      </c>
      <c r="J4463">
        <v>199223</v>
      </c>
      <c r="K4463">
        <v>195975</v>
      </c>
      <c r="L4463">
        <v>198042</v>
      </c>
      <c r="M4463">
        <v>201463</v>
      </c>
      <c r="N4463">
        <v>200163</v>
      </c>
      <c r="O4463">
        <v>199883</v>
      </c>
      <c r="P4463">
        <v>204893</v>
      </c>
      <c r="Q4463">
        <v>210367</v>
      </c>
      <c r="R4463">
        <v>213378</v>
      </c>
      <c r="S4463">
        <v>217176</v>
      </c>
      <c r="T4463">
        <v>221174</v>
      </c>
      <c r="U4463">
        <v>223660</v>
      </c>
      <c r="V4463">
        <v>223595</v>
      </c>
      <c r="W4463">
        <v>232372</v>
      </c>
      <c r="X4463">
        <v>234709</v>
      </c>
      <c r="Y4463">
        <v>236099</v>
      </c>
      <c r="Z4463">
        <v>238311</v>
      </c>
      <c r="AA4463">
        <v>243176</v>
      </c>
    </row>
    <row r="4464" spans="1:27" x14ac:dyDescent="0.2">
      <c r="A4464" t="s">
        <v>328</v>
      </c>
      <c r="B4464" t="s">
        <v>329</v>
      </c>
      <c r="C4464" t="s">
        <v>216</v>
      </c>
      <c r="D4464" t="s">
        <v>217</v>
      </c>
      <c r="E4464">
        <v>123341</v>
      </c>
      <c r="F4464">
        <v>128909</v>
      </c>
      <c r="G4464">
        <v>131717</v>
      </c>
      <c r="H4464">
        <v>132563</v>
      </c>
      <c r="I4464">
        <v>135047</v>
      </c>
      <c r="J4464">
        <v>138464</v>
      </c>
      <c r="K4464">
        <v>144143</v>
      </c>
      <c r="L4464">
        <v>146395</v>
      </c>
      <c r="M4464">
        <v>147467</v>
      </c>
      <c r="N4464">
        <v>148764</v>
      </c>
      <c r="O4464">
        <v>150760</v>
      </c>
      <c r="P4464">
        <v>155666</v>
      </c>
      <c r="Q4464">
        <v>158321</v>
      </c>
      <c r="R4464">
        <v>161654</v>
      </c>
      <c r="S4464">
        <v>162881</v>
      </c>
      <c r="T4464">
        <v>163675</v>
      </c>
      <c r="U4464">
        <v>164398</v>
      </c>
      <c r="V4464">
        <v>166667</v>
      </c>
      <c r="W4464">
        <v>170171</v>
      </c>
      <c r="X4464">
        <v>171584</v>
      </c>
      <c r="Y4464">
        <v>174228</v>
      </c>
      <c r="Z4464">
        <v>174701</v>
      </c>
      <c r="AA4464">
        <v>173522</v>
      </c>
    </row>
    <row r="4465" spans="1:27" x14ac:dyDescent="0.2">
      <c r="A4465" t="s">
        <v>328</v>
      </c>
      <c r="B4465" t="s">
        <v>329</v>
      </c>
      <c r="C4465" t="s">
        <v>218</v>
      </c>
      <c r="D4465" t="s">
        <v>219</v>
      </c>
      <c r="E4465">
        <v>60437</v>
      </c>
      <c r="F4465">
        <v>63749</v>
      </c>
      <c r="G4465">
        <v>64351</v>
      </c>
      <c r="H4465">
        <v>66945</v>
      </c>
      <c r="I4465">
        <v>69726</v>
      </c>
      <c r="J4465">
        <v>73270</v>
      </c>
      <c r="K4465">
        <v>76693</v>
      </c>
      <c r="L4465">
        <v>77906</v>
      </c>
      <c r="M4465">
        <v>81986</v>
      </c>
      <c r="N4465">
        <v>88225</v>
      </c>
      <c r="O4465">
        <v>92905</v>
      </c>
      <c r="P4465">
        <v>100389</v>
      </c>
      <c r="Q4465">
        <v>102781</v>
      </c>
      <c r="R4465">
        <v>106689</v>
      </c>
      <c r="S4465">
        <v>107362</v>
      </c>
      <c r="T4465">
        <v>108432</v>
      </c>
      <c r="U4465">
        <v>116058</v>
      </c>
      <c r="V4465">
        <v>122777</v>
      </c>
      <c r="W4465">
        <v>126453</v>
      </c>
      <c r="X4465">
        <v>129297</v>
      </c>
      <c r="Y4465">
        <v>132271</v>
      </c>
      <c r="Z4465">
        <v>132991</v>
      </c>
      <c r="AA4465">
        <v>136368</v>
      </c>
    </row>
    <row r="4466" spans="1:27" x14ac:dyDescent="0.2">
      <c r="A4466" t="s">
        <v>328</v>
      </c>
      <c r="B4466" t="s">
        <v>329</v>
      </c>
      <c r="C4466" t="s">
        <v>220</v>
      </c>
      <c r="D4466" t="s">
        <v>221</v>
      </c>
      <c r="E4466">
        <v>87844</v>
      </c>
      <c r="F4466">
        <v>90131</v>
      </c>
      <c r="G4466">
        <v>89253</v>
      </c>
      <c r="H4466">
        <v>91473</v>
      </c>
      <c r="I4466">
        <v>94983</v>
      </c>
      <c r="J4466">
        <v>96804</v>
      </c>
      <c r="K4466">
        <v>100188</v>
      </c>
      <c r="L4466">
        <v>103064</v>
      </c>
      <c r="M4466">
        <v>105605</v>
      </c>
      <c r="N4466">
        <v>110818</v>
      </c>
      <c r="O4466">
        <v>116637</v>
      </c>
      <c r="P4466">
        <v>113047</v>
      </c>
      <c r="Q4466">
        <v>115867</v>
      </c>
      <c r="R4466">
        <v>115466</v>
      </c>
      <c r="S4466">
        <v>116414</v>
      </c>
      <c r="T4466">
        <v>117827</v>
      </c>
      <c r="U4466">
        <v>117214</v>
      </c>
      <c r="V4466">
        <v>120634</v>
      </c>
      <c r="W4466">
        <v>121585</v>
      </c>
      <c r="X4466">
        <v>119476</v>
      </c>
      <c r="Y4466">
        <v>119618</v>
      </c>
      <c r="Z4466">
        <v>122473</v>
      </c>
      <c r="AA4466">
        <v>129275</v>
      </c>
    </row>
    <row r="4467" spans="1:27" x14ac:dyDescent="0.2">
      <c r="A4467" t="s">
        <v>328</v>
      </c>
      <c r="B4467" t="s">
        <v>329</v>
      </c>
      <c r="C4467" t="s">
        <v>222</v>
      </c>
      <c r="D4467" t="s">
        <v>223</v>
      </c>
      <c r="E4467">
        <v>36250</v>
      </c>
      <c r="F4467">
        <v>38507</v>
      </c>
      <c r="G4467">
        <v>37791</v>
      </c>
      <c r="H4467">
        <v>39174</v>
      </c>
      <c r="I4467">
        <v>40627</v>
      </c>
      <c r="J4467">
        <v>41522</v>
      </c>
      <c r="K4467">
        <v>42644</v>
      </c>
      <c r="L4467">
        <v>43681</v>
      </c>
      <c r="M4467">
        <v>44263</v>
      </c>
      <c r="N4467">
        <v>47666</v>
      </c>
      <c r="O4467">
        <v>50992</v>
      </c>
      <c r="P4467">
        <v>49390</v>
      </c>
      <c r="Q4467">
        <v>51390</v>
      </c>
      <c r="R4467">
        <v>51205</v>
      </c>
      <c r="S4467">
        <v>51291</v>
      </c>
      <c r="T4467">
        <v>52229</v>
      </c>
      <c r="U4467">
        <v>53759</v>
      </c>
      <c r="V4467">
        <v>56082</v>
      </c>
      <c r="W4467">
        <v>55723</v>
      </c>
      <c r="X4467">
        <v>55646</v>
      </c>
      <c r="Y4467">
        <v>56003</v>
      </c>
      <c r="Z4467">
        <v>57090</v>
      </c>
      <c r="AA4467">
        <v>58552</v>
      </c>
    </row>
    <row r="4468" spans="1:27" x14ac:dyDescent="0.2">
      <c r="A4468" t="s">
        <v>328</v>
      </c>
      <c r="B4468" t="s">
        <v>329</v>
      </c>
      <c r="C4468" t="s">
        <v>224</v>
      </c>
      <c r="D4468" t="s">
        <v>225</v>
      </c>
      <c r="E4468">
        <v>4325</v>
      </c>
      <c r="F4468">
        <v>4378</v>
      </c>
      <c r="G4468">
        <v>4382</v>
      </c>
      <c r="H4468">
        <v>4247</v>
      </c>
      <c r="I4468">
        <v>4477</v>
      </c>
      <c r="J4468">
        <v>4689</v>
      </c>
      <c r="K4468">
        <v>4950</v>
      </c>
      <c r="L4468">
        <v>5323</v>
      </c>
      <c r="M4468">
        <v>5620</v>
      </c>
      <c r="N4468">
        <v>6145</v>
      </c>
      <c r="O4468">
        <v>6545</v>
      </c>
      <c r="P4468">
        <v>6370</v>
      </c>
      <c r="Q4468">
        <v>6431</v>
      </c>
      <c r="R4468">
        <v>6410</v>
      </c>
      <c r="S4468">
        <v>5958</v>
      </c>
      <c r="T4468">
        <v>5849</v>
      </c>
      <c r="U4468">
        <v>5733</v>
      </c>
      <c r="V4468">
        <v>5886</v>
      </c>
      <c r="W4468">
        <v>5973</v>
      </c>
      <c r="X4468">
        <v>5785</v>
      </c>
      <c r="Y4468">
        <v>5768</v>
      </c>
      <c r="Z4468">
        <v>6026</v>
      </c>
      <c r="AA4468">
        <v>6332</v>
      </c>
    </row>
    <row r="4469" spans="1:27" x14ac:dyDescent="0.2">
      <c r="A4469" t="s">
        <v>328</v>
      </c>
      <c r="B4469" t="s">
        <v>329</v>
      </c>
      <c r="C4469" t="s">
        <v>226</v>
      </c>
      <c r="D4469" t="s">
        <v>227</v>
      </c>
      <c r="E4469">
        <v>47269</v>
      </c>
      <c r="F4469">
        <v>47246</v>
      </c>
      <c r="G4469">
        <v>47080</v>
      </c>
      <c r="H4469">
        <v>48052</v>
      </c>
      <c r="I4469">
        <v>49879</v>
      </c>
      <c r="J4469">
        <v>50593</v>
      </c>
      <c r="K4469">
        <v>52594</v>
      </c>
      <c r="L4469">
        <v>54060</v>
      </c>
      <c r="M4469">
        <v>55722</v>
      </c>
      <c r="N4469">
        <v>57007</v>
      </c>
      <c r="O4469">
        <v>59100</v>
      </c>
      <c r="P4469">
        <v>57287</v>
      </c>
      <c r="Q4469">
        <v>58046</v>
      </c>
      <c r="R4469">
        <v>57851</v>
      </c>
      <c r="S4469">
        <v>59165</v>
      </c>
      <c r="T4469">
        <v>59749</v>
      </c>
      <c r="U4469">
        <v>57722</v>
      </c>
      <c r="V4469">
        <v>58666</v>
      </c>
      <c r="W4469">
        <v>59889</v>
      </c>
      <c r="X4469">
        <v>58045</v>
      </c>
      <c r="Y4469">
        <v>57847</v>
      </c>
      <c r="Z4469">
        <v>59357</v>
      </c>
      <c r="AA4469">
        <v>64391</v>
      </c>
    </row>
    <row r="4470" spans="1:27" x14ac:dyDescent="0.2">
      <c r="A4470" t="s">
        <v>328</v>
      </c>
      <c r="B4470" t="s">
        <v>329</v>
      </c>
      <c r="C4470" t="s">
        <v>228</v>
      </c>
      <c r="D4470" t="s">
        <v>229</v>
      </c>
      <c r="E4470">
        <v>273866</v>
      </c>
      <c r="F4470">
        <v>269590</v>
      </c>
      <c r="G4470">
        <v>335578</v>
      </c>
      <c r="H4470">
        <v>370360</v>
      </c>
      <c r="I4470">
        <v>388375</v>
      </c>
      <c r="J4470">
        <v>403886</v>
      </c>
      <c r="K4470">
        <v>413115</v>
      </c>
      <c r="L4470">
        <v>418080</v>
      </c>
      <c r="M4470">
        <v>420608</v>
      </c>
      <c r="N4470">
        <v>427859</v>
      </c>
      <c r="O4470">
        <v>432594</v>
      </c>
      <c r="P4470">
        <v>436780</v>
      </c>
      <c r="Q4470">
        <v>439168</v>
      </c>
      <c r="R4470">
        <v>445488</v>
      </c>
      <c r="S4470">
        <v>453269</v>
      </c>
      <c r="T4470">
        <v>457460</v>
      </c>
      <c r="U4470">
        <v>462391</v>
      </c>
      <c r="V4470">
        <v>462846</v>
      </c>
      <c r="W4470">
        <v>457661</v>
      </c>
      <c r="X4470">
        <v>443762</v>
      </c>
      <c r="Y4470">
        <v>441168</v>
      </c>
      <c r="Z4470">
        <v>451099</v>
      </c>
      <c r="AA4470">
        <v>465261</v>
      </c>
    </row>
    <row r="4471" spans="1:27" x14ac:dyDescent="0.2">
      <c r="A4471" t="s">
        <v>328</v>
      </c>
      <c r="B4471" t="s">
        <v>329</v>
      </c>
      <c r="C4471" t="s">
        <v>230</v>
      </c>
      <c r="D4471" t="s">
        <v>231</v>
      </c>
      <c r="E4471">
        <v>42689</v>
      </c>
      <c r="F4471">
        <v>41424</v>
      </c>
      <c r="G4471">
        <v>38647</v>
      </c>
      <c r="H4471">
        <v>37957</v>
      </c>
      <c r="I4471">
        <v>38500</v>
      </c>
      <c r="J4471">
        <v>38337</v>
      </c>
      <c r="K4471">
        <v>37920</v>
      </c>
      <c r="L4471">
        <v>39076</v>
      </c>
      <c r="M4471">
        <v>39270</v>
      </c>
      <c r="N4471">
        <v>40030</v>
      </c>
      <c r="O4471">
        <v>40439</v>
      </c>
      <c r="P4471">
        <v>38954</v>
      </c>
      <c r="Q4471">
        <v>38349</v>
      </c>
      <c r="R4471">
        <v>38259</v>
      </c>
      <c r="S4471">
        <v>37802</v>
      </c>
      <c r="T4471">
        <v>37224</v>
      </c>
      <c r="U4471">
        <v>38158</v>
      </c>
      <c r="V4471">
        <v>38562</v>
      </c>
      <c r="W4471">
        <v>38785</v>
      </c>
      <c r="X4471">
        <v>36200</v>
      </c>
      <c r="Y4471">
        <v>36347</v>
      </c>
      <c r="Z4471">
        <v>36959</v>
      </c>
      <c r="AA4471">
        <v>37789</v>
      </c>
    </row>
    <row r="4472" spans="1:27" x14ac:dyDescent="0.2">
      <c r="A4472" t="s">
        <v>328</v>
      </c>
      <c r="B4472" t="s">
        <v>329</v>
      </c>
      <c r="C4472" t="s">
        <v>232</v>
      </c>
      <c r="D4472" t="s">
        <v>233</v>
      </c>
      <c r="E4472">
        <v>231177</v>
      </c>
      <c r="F4472">
        <v>228166</v>
      </c>
      <c r="G4472">
        <v>296931</v>
      </c>
      <c r="H4472">
        <v>332403</v>
      </c>
      <c r="I4472">
        <v>349875</v>
      </c>
      <c r="J4472">
        <v>365549</v>
      </c>
      <c r="K4472">
        <v>375195</v>
      </c>
      <c r="L4472">
        <v>379004</v>
      </c>
      <c r="M4472">
        <v>381338</v>
      </c>
      <c r="N4472">
        <v>387829</v>
      </c>
      <c r="O4472">
        <v>392155</v>
      </c>
      <c r="P4472">
        <v>397826</v>
      </c>
      <c r="Q4472">
        <v>400819</v>
      </c>
      <c r="R4472">
        <v>407229</v>
      </c>
      <c r="S4472">
        <v>415467</v>
      </c>
      <c r="T4472">
        <v>420236</v>
      </c>
      <c r="U4472">
        <v>424233</v>
      </c>
      <c r="V4472">
        <v>424284</v>
      </c>
      <c r="W4472">
        <v>418876</v>
      </c>
      <c r="X4472">
        <v>407562</v>
      </c>
      <c r="Y4472">
        <v>404821</v>
      </c>
      <c r="Z4472">
        <v>414140</v>
      </c>
      <c r="AA4472">
        <v>427472</v>
      </c>
    </row>
    <row r="4473" spans="1:27" x14ac:dyDescent="0.2">
      <c r="A4473" t="s">
        <v>328</v>
      </c>
      <c r="B4473" t="s">
        <v>329</v>
      </c>
      <c r="C4473" t="s">
        <v>234</v>
      </c>
      <c r="D4473" t="s">
        <v>235</v>
      </c>
      <c r="E4473">
        <v>299019</v>
      </c>
      <c r="F4473">
        <v>300373</v>
      </c>
      <c r="G4473">
        <v>299426</v>
      </c>
      <c r="H4473">
        <v>311898</v>
      </c>
      <c r="I4473">
        <v>317760</v>
      </c>
      <c r="J4473">
        <v>327330</v>
      </c>
      <c r="K4473">
        <v>324456</v>
      </c>
      <c r="L4473">
        <v>327696</v>
      </c>
      <c r="M4473">
        <v>335140</v>
      </c>
      <c r="N4473">
        <v>341470</v>
      </c>
      <c r="O4473">
        <v>339017</v>
      </c>
      <c r="P4473">
        <v>362038</v>
      </c>
      <c r="Q4473">
        <v>372910</v>
      </c>
      <c r="R4473">
        <v>369675</v>
      </c>
      <c r="S4473">
        <v>372452</v>
      </c>
      <c r="T4473">
        <v>365837</v>
      </c>
      <c r="U4473">
        <v>365063</v>
      </c>
      <c r="V4473">
        <v>368640</v>
      </c>
      <c r="W4473">
        <v>361844</v>
      </c>
      <c r="X4473">
        <v>353411</v>
      </c>
      <c r="Y4473">
        <v>346149</v>
      </c>
      <c r="Z4473">
        <v>356448</v>
      </c>
      <c r="AA4473">
        <v>365111</v>
      </c>
    </row>
    <row r="4474" spans="1:27" x14ac:dyDescent="0.2">
      <c r="A4474" t="s">
        <v>328</v>
      </c>
      <c r="B4474" t="s">
        <v>329</v>
      </c>
      <c r="C4474" t="s">
        <v>236</v>
      </c>
      <c r="D4474" t="s">
        <v>237</v>
      </c>
      <c r="E4474">
        <v>65741</v>
      </c>
      <c r="F4474">
        <v>65614</v>
      </c>
      <c r="G4474">
        <v>64427</v>
      </c>
      <c r="H4474">
        <v>76012</v>
      </c>
      <c r="I4474">
        <v>80737</v>
      </c>
      <c r="J4474">
        <v>84058</v>
      </c>
      <c r="K4474">
        <v>79438</v>
      </c>
      <c r="L4474">
        <v>78472</v>
      </c>
      <c r="M4474">
        <v>79879</v>
      </c>
      <c r="N4474">
        <v>82555</v>
      </c>
      <c r="O4474">
        <v>80930</v>
      </c>
      <c r="P4474">
        <v>82565</v>
      </c>
      <c r="Q4474">
        <v>83149</v>
      </c>
      <c r="R4474">
        <v>82207</v>
      </c>
      <c r="S4474">
        <v>82024</v>
      </c>
      <c r="T4474">
        <v>82695</v>
      </c>
      <c r="U4474">
        <v>84026</v>
      </c>
      <c r="V4474">
        <v>82265</v>
      </c>
      <c r="W4474">
        <v>78089</v>
      </c>
      <c r="X4474">
        <v>75483</v>
      </c>
      <c r="Y4474">
        <v>73862</v>
      </c>
      <c r="Z4474">
        <v>77846</v>
      </c>
      <c r="AA4474">
        <v>79574</v>
      </c>
    </row>
    <row r="4475" spans="1:27" x14ac:dyDescent="0.2">
      <c r="A4475" t="s">
        <v>328</v>
      </c>
      <c r="B4475" t="s">
        <v>329</v>
      </c>
      <c r="C4475" t="s">
        <v>238</v>
      </c>
      <c r="D4475" t="s">
        <v>239</v>
      </c>
      <c r="E4475">
        <v>73707</v>
      </c>
      <c r="F4475">
        <v>73178</v>
      </c>
      <c r="G4475">
        <v>73549</v>
      </c>
      <c r="H4475">
        <v>74413</v>
      </c>
      <c r="I4475">
        <v>76617</v>
      </c>
      <c r="J4475">
        <v>77922</v>
      </c>
      <c r="K4475">
        <v>79320</v>
      </c>
      <c r="L4475">
        <v>79696</v>
      </c>
      <c r="M4475">
        <v>79811</v>
      </c>
      <c r="N4475">
        <v>81896</v>
      </c>
      <c r="O4475">
        <v>82757</v>
      </c>
      <c r="P4475">
        <v>108336</v>
      </c>
      <c r="Q4475">
        <v>109796</v>
      </c>
      <c r="R4475">
        <v>110207</v>
      </c>
      <c r="S4475">
        <v>113758</v>
      </c>
      <c r="T4475">
        <v>115225</v>
      </c>
      <c r="U4475">
        <v>114251</v>
      </c>
      <c r="V4475">
        <v>119387</v>
      </c>
      <c r="W4475">
        <v>118315</v>
      </c>
      <c r="X4475">
        <v>117336</v>
      </c>
      <c r="Y4475">
        <v>116807</v>
      </c>
      <c r="Z4475">
        <v>123948</v>
      </c>
      <c r="AA4475">
        <v>129019</v>
      </c>
    </row>
    <row r="4476" spans="1:27" x14ac:dyDescent="0.2">
      <c r="A4476" t="s">
        <v>328</v>
      </c>
      <c r="B4476" t="s">
        <v>329</v>
      </c>
      <c r="C4476" t="s">
        <v>240</v>
      </c>
      <c r="D4476" t="s">
        <v>241</v>
      </c>
      <c r="E4476">
        <v>114970</v>
      </c>
      <c r="F4476">
        <v>117477</v>
      </c>
      <c r="G4476">
        <v>114546</v>
      </c>
      <c r="H4476">
        <v>115159</v>
      </c>
      <c r="I4476">
        <v>117454</v>
      </c>
      <c r="J4476">
        <v>122344</v>
      </c>
      <c r="K4476">
        <v>123573</v>
      </c>
      <c r="L4476">
        <v>126255</v>
      </c>
      <c r="M4476">
        <v>131201</v>
      </c>
      <c r="N4476">
        <v>133650</v>
      </c>
      <c r="O4476">
        <v>134597</v>
      </c>
      <c r="P4476">
        <v>144461</v>
      </c>
      <c r="Q4476">
        <v>151933</v>
      </c>
      <c r="R4476">
        <v>149447</v>
      </c>
      <c r="S4476">
        <v>148915</v>
      </c>
      <c r="T4476">
        <v>140865</v>
      </c>
      <c r="U4476">
        <v>140259</v>
      </c>
      <c r="V4476">
        <v>139952</v>
      </c>
      <c r="W4476">
        <v>139248</v>
      </c>
      <c r="X4476">
        <v>135622</v>
      </c>
      <c r="Y4476">
        <v>133484</v>
      </c>
      <c r="Z4476">
        <v>131536</v>
      </c>
      <c r="AA4476">
        <v>133210</v>
      </c>
    </row>
    <row r="4477" spans="1:27" x14ac:dyDescent="0.2">
      <c r="A4477" t="s">
        <v>328</v>
      </c>
      <c r="B4477" t="s">
        <v>329</v>
      </c>
      <c r="C4477" t="s">
        <v>242</v>
      </c>
      <c r="D4477" t="s">
        <v>243</v>
      </c>
      <c r="E4477">
        <v>44601</v>
      </c>
      <c r="F4477">
        <v>44104</v>
      </c>
      <c r="G4477">
        <v>46904</v>
      </c>
      <c r="H4477">
        <v>46314</v>
      </c>
      <c r="I4477">
        <v>42952</v>
      </c>
      <c r="J4477">
        <v>43006</v>
      </c>
      <c r="K4477">
        <v>42125</v>
      </c>
      <c r="L4477">
        <v>43273</v>
      </c>
      <c r="M4477">
        <v>44249</v>
      </c>
      <c r="N4477">
        <v>43369</v>
      </c>
      <c r="O4477">
        <v>40733</v>
      </c>
      <c r="P4477">
        <v>26676</v>
      </c>
      <c r="Q4477">
        <v>28032</v>
      </c>
      <c r="R4477">
        <v>27814</v>
      </c>
      <c r="S4477">
        <v>27755</v>
      </c>
      <c r="T4477">
        <v>27052</v>
      </c>
      <c r="U4477">
        <v>26527</v>
      </c>
      <c r="V4477">
        <v>27036</v>
      </c>
      <c r="W4477">
        <v>26192</v>
      </c>
      <c r="X4477">
        <v>24970</v>
      </c>
      <c r="Y4477">
        <v>21996</v>
      </c>
      <c r="Z4477">
        <v>23118</v>
      </c>
      <c r="AA4477">
        <v>23308</v>
      </c>
    </row>
    <row r="4478" spans="1:27" x14ac:dyDescent="0.2">
      <c r="A4478" t="s">
        <v>328</v>
      </c>
      <c r="B4478" t="s">
        <v>329</v>
      </c>
      <c r="C4478" t="s">
        <v>244</v>
      </c>
      <c r="D4478" t="s">
        <v>245</v>
      </c>
      <c r="E4478">
        <v>770798</v>
      </c>
      <c r="F4478">
        <v>776337</v>
      </c>
      <c r="G4478">
        <v>786953</v>
      </c>
      <c r="H4478">
        <v>788234</v>
      </c>
      <c r="I4478">
        <v>790702</v>
      </c>
      <c r="J4478">
        <v>793985</v>
      </c>
      <c r="K4478">
        <v>795100</v>
      </c>
      <c r="L4478">
        <v>797039</v>
      </c>
      <c r="M4478">
        <v>803115</v>
      </c>
      <c r="N4478">
        <v>806920</v>
      </c>
      <c r="O4478">
        <v>822838</v>
      </c>
      <c r="P4478">
        <v>834415</v>
      </c>
      <c r="Q4478">
        <v>848845</v>
      </c>
      <c r="R4478">
        <v>850833</v>
      </c>
      <c r="S4478">
        <v>850537</v>
      </c>
      <c r="T4478">
        <v>843026</v>
      </c>
      <c r="U4478">
        <v>842174</v>
      </c>
      <c r="V4478">
        <v>844653</v>
      </c>
      <c r="W4478">
        <v>843893</v>
      </c>
      <c r="X4478">
        <v>839068</v>
      </c>
      <c r="Y4478">
        <v>825042</v>
      </c>
      <c r="Z4478">
        <v>804775</v>
      </c>
      <c r="AA4478">
        <v>794636</v>
      </c>
    </row>
    <row r="4479" spans="1:27" x14ac:dyDescent="0.2">
      <c r="A4479" t="s">
        <v>328</v>
      </c>
      <c r="B4479" t="s">
        <v>329</v>
      </c>
      <c r="C4479" t="s">
        <v>246</v>
      </c>
      <c r="D4479" t="s">
        <v>247</v>
      </c>
      <c r="E4479">
        <v>96576</v>
      </c>
      <c r="F4479">
        <v>92794</v>
      </c>
      <c r="G4479">
        <v>92793</v>
      </c>
      <c r="H4479">
        <v>89456</v>
      </c>
      <c r="I4479">
        <v>89503</v>
      </c>
      <c r="J4479">
        <v>88271</v>
      </c>
      <c r="K4479">
        <v>86125</v>
      </c>
      <c r="L4479">
        <v>84092</v>
      </c>
      <c r="M4479">
        <v>83003</v>
      </c>
      <c r="N4479">
        <v>82806</v>
      </c>
      <c r="O4479">
        <v>86688</v>
      </c>
      <c r="P4479">
        <v>80502</v>
      </c>
      <c r="Q4479">
        <v>81227</v>
      </c>
      <c r="R4479">
        <v>79852</v>
      </c>
      <c r="S4479">
        <v>78509</v>
      </c>
      <c r="T4479">
        <v>77482</v>
      </c>
      <c r="U4479">
        <v>76787</v>
      </c>
      <c r="V4479">
        <v>77002</v>
      </c>
      <c r="W4479">
        <v>78125</v>
      </c>
      <c r="X4479">
        <v>79505</v>
      </c>
      <c r="Y4479">
        <v>84816</v>
      </c>
      <c r="Z4479">
        <v>80543</v>
      </c>
      <c r="AA4479">
        <v>78452</v>
      </c>
    </row>
    <row r="4480" spans="1:27" x14ac:dyDescent="0.2">
      <c r="A4480" t="s">
        <v>328</v>
      </c>
      <c r="B4480" t="s">
        <v>329</v>
      </c>
      <c r="C4480" t="s">
        <v>248</v>
      </c>
      <c r="D4480" t="s">
        <v>249</v>
      </c>
      <c r="E4480">
        <v>51390</v>
      </c>
      <c r="F4480">
        <v>50905</v>
      </c>
      <c r="G4480">
        <v>49756</v>
      </c>
      <c r="H4480">
        <v>45795</v>
      </c>
      <c r="I4480">
        <v>42502</v>
      </c>
      <c r="J4480">
        <v>41069</v>
      </c>
      <c r="K4480">
        <v>39036</v>
      </c>
      <c r="L4480">
        <v>38279</v>
      </c>
      <c r="M4480">
        <v>36703</v>
      </c>
      <c r="N4480">
        <v>36181</v>
      </c>
      <c r="O4480">
        <v>36738</v>
      </c>
      <c r="P4480">
        <v>37067</v>
      </c>
      <c r="Q4480">
        <v>38304</v>
      </c>
      <c r="R4480">
        <v>38600</v>
      </c>
      <c r="S4480">
        <v>38085</v>
      </c>
      <c r="T4480">
        <v>36318</v>
      </c>
      <c r="U4480">
        <v>35963</v>
      </c>
      <c r="V4480">
        <v>34839</v>
      </c>
      <c r="W4480">
        <v>35649</v>
      </c>
      <c r="X4480">
        <v>36109</v>
      </c>
      <c r="Y4480">
        <v>35828</v>
      </c>
      <c r="Z4480">
        <v>35966</v>
      </c>
      <c r="AA4480">
        <v>36054</v>
      </c>
    </row>
    <row r="4481" spans="1:27" x14ac:dyDescent="0.2">
      <c r="A4481" t="s">
        <v>328</v>
      </c>
      <c r="B4481" t="s">
        <v>329</v>
      </c>
      <c r="C4481" t="s">
        <v>250</v>
      </c>
      <c r="D4481" t="s">
        <v>251</v>
      </c>
      <c r="E4481">
        <v>622832</v>
      </c>
      <c r="F4481">
        <v>632638</v>
      </c>
      <c r="G4481">
        <v>644404</v>
      </c>
      <c r="H4481">
        <v>652983</v>
      </c>
      <c r="I4481">
        <v>658697</v>
      </c>
      <c r="J4481">
        <v>664645</v>
      </c>
      <c r="K4481">
        <v>669939</v>
      </c>
      <c r="L4481">
        <v>674668</v>
      </c>
      <c r="M4481">
        <v>683409</v>
      </c>
      <c r="N4481">
        <v>687933</v>
      </c>
      <c r="O4481">
        <v>699412</v>
      </c>
      <c r="P4481">
        <v>716846</v>
      </c>
      <c r="Q4481">
        <v>729314</v>
      </c>
      <c r="R4481">
        <v>732381</v>
      </c>
      <c r="S4481">
        <v>733943</v>
      </c>
      <c r="T4481">
        <v>729226</v>
      </c>
      <c r="U4481">
        <v>729424</v>
      </c>
      <c r="V4481">
        <v>732812</v>
      </c>
      <c r="W4481">
        <v>730119</v>
      </c>
      <c r="X4481">
        <v>723454</v>
      </c>
      <c r="Y4481">
        <v>704398</v>
      </c>
      <c r="Z4481">
        <v>688266</v>
      </c>
      <c r="AA4481">
        <v>680130</v>
      </c>
    </row>
    <row r="4482" spans="1:27" x14ac:dyDescent="0.2">
      <c r="A4482" t="s">
        <v>328</v>
      </c>
      <c r="B4482" t="s">
        <v>329</v>
      </c>
      <c r="C4482" t="s">
        <v>252</v>
      </c>
      <c r="D4482" t="s">
        <v>253</v>
      </c>
      <c r="E4482">
        <v>165255</v>
      </c>
      <c r="F4482">
        <v>168609</v>
      </c>
      <c r="G4482">
        <v>173391</v>
      </c>
      <c r="H4482">
        <v>174652</v>
      </c>
      <c r="I4482">
        <v>177061</v>
      </c>
      <c r="J4482">
        <v>178533</v>
      </c>
      <c r="K4482">
        <v>176122</v>
      </c>
      <c r="L4482">
        <v>173305</v>
      </c>
      <c r="M4482">
        <v>174264</v>
      </c>
      <c r="N4482">
        <v>173738</v>
      </c>
      <c r="O4482">
        <v>172661</v>
      </c>
      <c r="P4482">
        <v>177166</v>
      </c>
      <c r="Q4482">
        <v>178777</v>
      </c>
      <c r="R4482">
        <v>178670</v>
      </c>
      <c r="S4482">
        <v>179472</v>
      </c>
      <c r="T4482">
        <v>180412</v>
      </c>
      <c r="U4482">
        <v>181619</v>
      </c>
      <c r="V4482">
        <v>186242</v>
      </c>
      <c r="W4482">
        <v>186829</v>
      </c>
      <c r="X4482">
        <v>185412</v>
      </c>
      <c r="Y4482">
        <v>175251</v>
      </c>
      <c r="Z4482">
        <v>172232</v>
      </c>
      <c r="AA4482">
        <v>171750</v>
      </c>
    </row>
    <row r="4483" spans="1:27" x14ac:dyDescent="0.2">
      <c r="A4483" t="s">
        <v>328</v>
      </c>
      <c r="B4483" t="s">
        <v>329</v>
      </c>
      <c r="C4483" t="s">
        <v>254</v>
      </c>
      <c r="D4483" t="s">
        <v>255</v>
      </c>
      <c r="E4483">
        <v>457577</v>
      </c>
      <c r="F4483">
        <v>464029</v>
      </c>
      <c r="G4483">
        <v>471013</v>
      </c>
      <c r="H4483">
        <v>478331</v>
      </c>
      <c r="I4483">
        <v>481636</v>
      </c>
      <c r="J4483">
        <v>486112</v>
      </c>
      <c r="K4483">
        <v>493817</v>
      </c>
      <c r="L4483">
        <v>501363</v>
      </c>
      <c r="M4483">
        <v>509145</v>
      </c>
      <c r="N4483">
        <v>514195</v>
      </c>
      <c r="O4483">
        <v>526751</v>
      </c>
      <c r="P4483">
        <v>539680</v>
      </c>
      <c r="Q4483">
        <v>550537</v>
      </c>
      <c r="R4483">
        <v>553711</v>
      </c>
      <c r="S4483">
        <v>554471</v>
      </c>
      <c r="T4483">
        <v>548814</v>
      </c>
      <c r="U4483">
        <v>547805</v>
      </c>
      <c r="V4483">
        <v>546570</v>
      </c>
      <c r="W4483">
        <v>543290</v>
      </c>
      <c r="X4483">
        <v>538042</v>
      </c>
      <c r="Y4483">
        <v>529147</v>
      </c>
      <c r="Z4483">
        <v>516034</v>
      </c>
      <c r="AA4483">
        <v>508380</v>
      </c>
    </row>
    <row r="4484" spans="1:27" x14ac:dyDescent="0.2">
      <c r="A4484" t="s">
        <v>330</v>
      </c>
      <c r="B4484" t="s">
        <v>331</v>
      </c>
      <c r="C4484" t="s">
        <v>16</v>
      </c>
      <c r="D4484" t="s">
        <v>17</v>
      </c>
      <c r="E4484" t="s">
        <v>16</v>
      </c>
      <c r="F4484" t="s">
        <v>16</v>
      </c>
      <c r="G4484" t="s">
        <v>16</v>
      </c>
      <c r="H4484" t="s">
        <v>16</v>
      </c>
      <c r="I4484" t="s">
        <v>16</v>
      </c>
      <c r="J4484" t="s">
        <v>16</v>
      </c>
      <c r="K4484" t="s">
        <v>16</v>
      </c>
      <c r="L4484" t="s">
        <v>16</v>
      </c>
      <c r="M4484" t="s">
        <v>16</v>
      </c>
      <c r="N4484" t="s">
        <v>16</v>
      </c>
      <c r="O4484" t="s">
        <v>16</v>
      </c>
      <c r="P4484" t="s">
        <v>16</v>
      </c>
      <c r="Q4484" t="s">
        <v>16</v>
      </c>
      <c r="R4484" t="s">
        <v>16</v>
      </c>
      <c r="S4484" t="s">
        <v>16</v>
      </c>
      <c r="T4484" t="s">
        <v>16</v>
      </c>
      <c r="U4484" t="s">
        <v>16</v>
      </c>
      <c r="V4484" t="s">
        <v>16</v>
      </c>
      <c r="W4484" t="s">
        <v>16</v>
      </c>
      <c r="X4484" t="s">
        <v>16</v>
      </c>
      <c r="Y4484" t="s">
        <v>16</v>
      </c>
      <c r="Z4484" t="s">
        <v>16</v>
      </c>
      <c r="AA4484" t="s">
        <v>16</v>
      </c>
    </row>
    <row r="4485" spans="1:27" x14ac:dyDescent="0.2">
      <c r="A4485" t="s">
        <v>330</v>
      </c>
      <c r="B4485" t="s">
        <v>331</v>
      </c>
      <c r="C4485" t="s">
        <v>18</v>
      </c>
      <c r="D4485" t="s">
        <v>19</v>
      </c>
      <c r="E4485">
        <v>1654743</v>
      </c>
      <c r="F4485">
        <v>1668179</v>
      </c>
      <c r="G4485">
        <v>1680022</v>
      </c>
      <c r="H4485">
        <v>1715718</v>
      </c>
      <c r="I4485">
        <v>1748232</v>
      </c>
      <c r="J4485">
        <v>1799650</v>
      </c>
      <c r="K4485">
        <v>1849559</v>
      </c>
      <c r="L4485">
        <v>1896861</v>
      </c>
      <c r="M4485">
        <v>1946833</v>
      </c>
      <c r="N4485">
        <v>1962292</v>
      </c>
      <c r="O4485">
        <v>2002817</v>
      </c>
      <c r="P4485">
        <v>2010657</v>
      </c>
      <c r="Q4485">
        <v>1989208</v>
      </c>
      <c r="R4485">
        <v>1973240</v>
      </c>
      <c r="S4485">
        <v>1997510</v>
      </c>
      <c r="T4485">
        <v>2041266</v>
      </c>
      <c r="U4485">
        <v>2098652</v>
      </c>
      <c r="V4485">
        <v>2154574</v>
      </c>
      <c r="W4485">
        <v>2193651</v>
      </c>
      <c r="X4485">
        <v>2146447</v>
      </c>
      <c r="Y4485">
        <v>2135453</v>
      </c>
      <c r="Z4485">
        <v>2166282</v>
      </c>
      <c r="AA4485">
        <v>2214017</v>
      </c>
    </row>
    <row r="4486" spans="1:27" x14ac:dyDescent="0.2">
      <c r="A4486" t="s">
        <v>330</v>
      </c>
      <c r="B4486" t="s">
        <v>331</v>
      </c>
      <c r="C4486" t="s">
        <v>16</v>
      </c>
      <c r="D4486" t="s">
        <v>20</v>
      </c>
      <c r="E4486" t="s">
        <v>16</v>
      </c>
      <c r="F4486" t="s">
        <v>16</v>
      </c>
      <c r="G4486" t="s">
        <v>16</v>
      </c>
      <c r="H4486" t="s">
        <v>16</v>
      </c>
      <c r="I4486" t="s">
        <v>16</v>
      </c>
      <c r="J4486" t="s">
        <v>16</v>
      </c>
      <c r="K4486" t="s">
        <v>16</v>
      </c>
      <c r="L4486" t="s">
        <v>16</v>
      </c>
      <c r="M4486" t="s">
        <v>16</v>
      </c>
      <c r="N4486" t="s">
        <v>16</v>
      </c>
      <c r="O4486" t="s">
        <v>16</v>
      </c>
      <c r="P4486" t="s">
        <v>16</v>
      </c>
      <c r="Q4486" t="s">
        <v>16</v>
      </c>
      <c r="R4486" t="s">
        <v>16</v>
      </c>
      <c r="S4486" t="s">
        <v>16</v>
      </c>
      <c r="T4486" t="s">
        <v>16</v>
      </c>
      <c r="U4486" t="s">
        <v>16</v>
      </c>
      <c r="V4486" t="s">
        <v>16</v>
      </c>
      <c r="W4486" t="s">
        <v>16</v>
      </c>
      <c r="X4486" t="s">
        <v>16</v>
      </c>
      <c r="Y4486" t="s">
        <v>16</v>
      </c>
      <c r="Z4486" t="s">
        <v>16</v>
      </c>
      <c r="AA4486" t="s">
        <v>16</v>
      </c>
    </row>
    <row r="4487" spans="1:27" x14ac:dyDescent="0.2">
      <c r="A4487" t="s">
        <v>330</v>
      </c>
      <c r="B4487" t="s">
        <v>331</v>
      </c>
      <c r="C4487" t="s">
        <v>21</v>
      </c>
      <c r="D4487" t="s">
        <v>22</v>
      </c>
      <c r="E4487">
        <v>1284412</v>
      </c>
      <c r="F4487">
        <v>1292795</v>
      </c>
      <c r="G4487">
        <v>1314211</v>
      </c>
      <c r="H4487">
        <v>1338171</v>
      </c>
      <c r="I4487">
        <v>1362485</v>
      </c>
      <c r="J4487">
        <v>1395496</v>
      </c>
      <c r="K4487">
        <v>1435391</v>
      </c>
      <c r="L4487">
        <v>1471484</v>
      </c>
      <c r="M4487">
        <v>1516388</v>
      </c>
      <c r="N4487">
        <v>1532663</v>
      </c>
      <c r="O4487">
        <v>1563936</v>
      </c>
      <c r="P4487">
        <v>1577383</v>
      </c>
      <c r="Q4487">
        <v>1556570</v>
      </c>
      <c r="R4487">
        <v>1525542</v>
      </c>
      <c r="S4487">
        <v>1545372</v>
      </c>
      <c r="T4487">
        <v>1575831</v>
      </c>
      <c r="U4487">
        <v>1618728</v>
      </c>
      <c r="V4487">
        <v>1648723</v>
      </c>
      <c r="W4487">
        <v>1678070</v>
      </c>
      <c r="X4487">
        <v>1625263</v>
      </c>
      <c r="Y4487">
        <v>1607639</v>
      </c>
      <c r="Z4487">
        <v>1627622</v>
      </c>
      <c r="AA4487">
        <v>1663796</v>
      </c>
    </row>
    <row r="4488" spans="1:27" x14ac:dyDescent="0.2">
      <c r="A4488" t="s">
        <v>330</v>
      </c>
      <c r="B4488" t="s">
        <v>331</v>
      </c>
      <c r="C4488" t="s">
        <v>23</v>
      </c>
      <c r="D4488" t="s">
        <v>24</v>
      </c>
      <c r="E4488">
        <v>370331</v>
      </c>
      <c r="F4488">
        <v>375384</v>
      </c>
      <c r="G4488">
        <v>365811</v>
      </c>
      <c r="H4488">
        <v>377547</v>
      </c>
      <c r="I4488">
        <v>385747</v>
      </c>
      <c r="J4488">
        <v>404154</v>
      </c>
      <c r="K4488">
        <v>414168</v>
      </c>
      <c r="L4488">
        <v>425377</v>
      </c>
      <c r="M4488">
        <v>430445</v>
      </c>
      <c r="N4488">
        <v>429629</v>
      </c>
      <c r="O4488">
        <v>438881</v>
      </c>
      <c r="P4488">
        <v>433274</v>
      </c>
      <c r="Q4488">
        <v>432638</v>
      </c>
      <c r="R4488">
        <v>447698</v>
      </c>
      <c r="S4488">
        <v>452138</v>
      </c>
      <c r="T4488">
        <v>465435</v>
      </c>
      <c r="U4488">
        <v>479924</v>
      </c>
      <c r="V4488">
        <v>505851</v>
      </c>
      <c r="W4488">
        <v>515581</v>
      </c>
      <c r="X4488">
        <v>521184</v>
      </c>
      <c r="Y4488">
        <v>527814</v>
      </c>
      <c r="Z4488">
        <v>538660</v>
      </c>
      <c r="AA4488">
        <v>550221</v>
      </c>
    </row>
    <row r="4489" spans="1:27" x14ac:dyDescent="0.2">
      <c r="A4489" t="s">
        <v>330</v>
      </c>
      <c r="B4489" t="s">
        <v>331</v>
      </c>
      <c r="C4489" t="s">
        <v>25</v>
      </c>
      <c r="D4489" t="s">
        <v>26</v>
      </c>
      <c r="E4489">
        <v>72337</v>
      </c>
      <c r="F4489">
        <v>72201</v>
      </c>
      <c r="G4489">
        <v>73481</v>
      </c>
      <c r="H4489">
        <v>81283</v>
      </c>
      <c r="I4489">
        <v>81521</v>
      </c>
      <c r="J4489">
        <v>82490</v>
      </c>
      <c r="K4489">
        <v>82523</v>
      </c>
      <c r="L4489">
        <v>83898</v>
      </c>
      <c r="M4489">
        <v>86745</v>
      </c>
      <c r="N4489">
        <v>87469</v>
      </c>
      <c r="O4489">
        <v>88277</v>
      </c>
      <c r="P4489">
        <v>86922</v>
      </c>
      <c r="Q4489">
        <v>81330</v>
      </c>
      <c r="R4489">
        <v>79462</v>
      </c>
      <c r="S4489">
        <v>77683</v>
      </c>
      <c r="T4489">
        <v>77348</v>
      </c>
      <c r="U4489">
        <v>75885</v>
      </c>
      <c r="V4489">
        <v>78899</v>
      </c>
      <c r="W4489">
        <v>78244</v>
      </c>
      <c r="X4489">
        <v>77812</v>
      </c>
      <c r="Y4489">
        <v>77599</v>
      </c>
      <c r="Z4489">
        <v>76937</v>
      </c>
      <c r="AA4489">
        <v>76931</v>
      </c>
    </row>
    <row r="4490" spans="1:27" x14ac:dyDescent="0.2">
      <c r="A4490" t="s">
        <v>330</v>
      </c>
      <c r="B4490" t="s">
        <v>331</v>
      </c>
      <c r="C4490" t="s">
        <v>27</v>
      </c>
      <c r="D4490" t="s">
        <v>28</v>
      </c>
      <c r="E4490">
        <v>297994</v>
      </c>
      <c r="F4490">
        <v>303183</v>
      </c>
      <c r="G4490">
        <v>292330</v>
      </c>
      <c r="H4490">
        <v>296264</v>
      </c>
      <c r="I4490">
        <v>304226</v>
      </c>
      <c r="J4490">
        <v>321664</v>
      </c>
      <c r="K4490">
        <v>331645</v>
      </c>
      <c r="L4490">
        <v>341479</v>
      </c>
      <c r="M4490">
        <v>343700</v>
      </c>
      <c r="N4490">
        <v>342160</v>
      </c>
      <c r="O4490">
        <v>350604</v>
      </c>
      <c r="P4490">
        <v>346352</v>
      </c>
      <c r="Q4490">
        <v>351308</v>
      </c>
      <c r="R4490">
        <v>368236</v>
      </c>
      <c r="S4490">
        <v>374455</v>
      </c>
      <c r="T4490">
        <v>388087</v>
      </c>
      <c r="U4490">
        <v>404039</v>
      </c>
      <c r="V4490">
        <v>426952</v>
      </c>
      <c r="W4490">
        <v>437337</v>
      </c>
      <c r="X4490">
        <v>443372</v>
      </c>
      <c r="Y4490">
        <v>450215</v>
      </c>
      <c r="Z4490">
        <v>461723</v>
      </c>
      <c r="AA4490">
        <v>473290</v>
      </c>
    </row>
    <row r="4491" spans="1:27" x14ac:dyDescent="0.2">
      <c r="A4491" t="s">
        <v>330</v>
      </c>
      <c r="B4491" t="s">
        <v>331</v>
      </c>
      <c r="C4491" t="s">
        <v>16</v>
      </c>
      <c r="D4491" t="s">
        <v>29</v>
      </c>
      <c r="E4491" t="s">
        <v>16</v>
      </c>
      <c r="F4491" t="s">
        <v>16</v>
      </c>
      <c r="G4491" t="s">
        <v>16</v>
      </c>
      <c r="H4491" t="s">
        <v>16</v>
      </c>
      <c r="I4491" t="s">
        <v>16</v>
      </c>
      <c r="J4491" t="s">
        <v>16</v>
      </c>
      <c r="K4491" t="s">
        <v>16</v>
      </c>
      <c r="L4491" t="s">
        <v>16</v>
      </c>
      <c r="M4491" t="s">
        <v>16</v>
      </c>
      <c r="N4491" t="s">
        <v>16</v>
      </c>
      <c r="O4491" t="s">
        <v>16</v>
      </c>
      <c r="P4491" t="s">
        <v>16</v>
      </c>
      <c r="Q4491" t="s">
        <v>16</v>
      </c>
      <c r="R4491" t="s">
        <v>16</v>
      </c>
      <c r="S4491" t="s">
        <v>16</v>
      </c>
      <c r="T4491" t="s">
        <v>16</v>
      </c>
      <c r="U4491" t="s">
        <v>16</v>
      </c>
      <c r="V4491" t="s">
        <v>16</v>
      </c>
      <c r="W4491" t="s">
        <v>16</v>
      </c>
      <c r="X4491" t="s">
        <v>16</v>
      </c>
      <c r="Y4491" t="s">
        <v>16</v>
      </c>
      <c r="Z4491" t="s">
        <v>16</v>
      </c>
      <c r="AA4491" t="s">
        <v>16</v>
      </c>
    </row>
    <row r="4492" spans="1:27" x14ac:dyDescent="0.2">
      <c r="A4492" t="s">
        <v>330</v>
      </c>
      <c r="B4492" t="s">
        <v>331</v>
      </c>
      <c r="C4492" t="s">
        <v>30</v>
      </c>
      <c r="D4492" t="s">
        <v>31</v>
      </c>
      <c r="E4492">
        <v>82529</v>
      </c>
      <c r="F4492">
        <v>82245</v>
      </c>
      <c r="G4492">
        <v>84048</v>
      </c>
      <c r="H4492">
        <v>92453</v>
      </c>
      <c r="I4492">
        <v>92167</v>
      </c>
      <c r="J4492">
        <v>93296</v>
      </c>
      <c r="K4492">
        <v>94324</v>
      </c>
      <c r="L4492">
        <v>95811</v>
      </c>
      <c r="M4492">
        <v>97567</v>
      </c>
      <c r="N4492">
        <v>97465</v>
      </c>
      <c r="O4492">
        <v>100194</v>
      </c>
      <c r="P4492">
        <v>101266</v>
      </c>
      <c r="Q4492">
        <v>93549</v>
      </c>
      <c r="R4492">
        <v>89220</v>
      </c>
      <c r="S4492">
        <v>89601</v>
      </c>
      <c r="T4492">
        <v>88937</v>
      </c>
      <c r="U4492">
        <v>86574</v>
      </c>
      <c r="V4492">
        <v>91002</v>
      </c>
      <c r="W4492">
        <v>91294</v>
      </c>
      <c r="X4492">
        <v>89595</v>
      </c>
      <c r="Y4492">
        <v>87628</v>
      </c>
      <c r="Z4492">
        <v>85924</v>
      </c>
      <c r="AA4492">
        <v>90456</v>
      </c>
    </row>
    <row r="4493" spans="1:27" x14ac:dyDescent="0.2">
      <c r="A4493" t="s">
        <v>330</v>
      </c>
      <c r="B4493" t="s">
        <v>331</v>
      </c>
      <c r="C4493" t="s">
        <v>32</v>
      </c>
      <c r="D4493" t="s">
        <v>33</v>
      </c>
      <c r="E4493">
        <v>1572214</v>
      </c>
      <c r="F4493">
        <v>1585934</v>
      </c>
      <c r="G4493">
        <v>1595974</v>
      </c>
      <c r="H4493">
        <v>1623265</v>
      </c>
      <c r="I4493">
        <v>1656065</v>
      </c>
      <c r="J4493">
        <v>1706354</v>
      </c>
      <c r="K4493">
        <v>1755235</v>
      </c>
      <c r="L4493">
        <v>1801050</v>
      </c>
      <c r="M4493">
        <v>1849266</v>
      </c>
      <c r="N4493">
        <v>1864827</v>
      </c>
      <c r="O4493">
        <v>1902623</v>
      </c>
      <c r="P4493">
        <v>1909391</v>
      </c>
      <c r="Q4493">
        <v>1895659</v>
      </c>
      <c r="R4493">
        <v>1884020</v>
      </c>
      <c r="S4493">
        <v>1907909</v>
      </c>
      <c r="T4493">
        <v>1952329</v>
      </c>
      <c r="U4493">
        <v>2012078</v>
      </c>
      <c r="V4493">
        <v>2063572</v>
      </c>
      <c r="W4493">
        <v>2102357</v>
      </c>
      <c r="X4493">
        <v>2056852</v>
      </c>
      <c r="Y4493">
        <v>2047825</v>
      </c>
      <c r="Z4493">
        <v>2080358</v>
      </c>
      <c r="AA4493">
        <v>2123561</v>
      </c>
    </row>
    <row r="4494" spans="1:27" x14ac:dyDescent="0.2">
      <c r="A4494" t="s">
        <v>330</v>
      </c>
      <c r="B4494" t="s">
        <v>331</v>
      </c>
      <c r="C4494" t="s">
        <v>34</v>
      </c>
      <c r="D4494" t="s">
        <v>35</v>
      </c>
      <c r="E4494">
        <v>1263085</v>
      </c>
      <c r="F4494">
        <v>1275833</v>
      </c>
      <c r="G4494">
        <v>1277451</v>
      </c>
      <c r="H4494">
        <v>1307550</v>
      </c>
      <c r="I4494">
        <v>1341809</v>
      </c>
      <c r="J4494">
        <v>1390634</v>
      </c>
      <c r="K4494">
        <v>1439575</v>
      </c>
      <c r="L4494">
        <v>1482786</v>
      </c>
      <c r="M4494">
        <v>1528882</v>
      </c>
      <c r="N4494">
        <v>1541201</v>
      </c>
      <c r="O4494">
        <v>1572190</v>
      </c>
      <c r="P4494">
        <v>1574627</v>
      </c>
      <c r="Q4494">
        <v>1556103</v>
      </c>
      <c r="R4494">
        <v>1549157</v>
      </c>
      <c r="S4494">
        <v>1566576</v>
      </c>
      <c r="T4494">
        <v>1603742</v>
      </c>
      <c r="U4494">
        <v>1653966</v>
      </c>
      <c r="V4494">
        <v>1700821</v>
      </c>
      <c r="W4494">
        <v>1733637</v>
      </c>
      <c r="X4494">
        <v>1677427</v>
      </c>
      <c r="Y4494">
        <v>1667345</v>
      </c>
      <c r="Z4494">
        <v>1708615</v>
      </c>
      <c r="AA4494">
        <v>1753036</v>
      </c>
    </row>
    <row r="4495" spans="1:27" x14ac:dyDescent="0.2">
      <c r="A4495" t="s">
        <v>330</v>
      </c>
      <c r="B4495" t="s">
        <v>331</v>
      </c>
      <c r="C4495" t="s">
        <v>36</v>
      </c>
      <c r="D4495" t="s">
        <v>37</v>
      </c>
      <c r="E4495">
        <v>7871</v>
      </c>
      <c r="F4495">
        <v>7811</v>
      </c>
      <c r="G4495">
        <v>7496</v>
      </c>
      <c r="H4495">
        <v>7860</v>
      </c>
      <c r="I4495">
        <v>8088</v>
      </c>
      <c r="J4495">
        <v>8487</v>
      </c>
      <c r="K4495">
        <v>8602</v>
      </c>
      <c r="L4495">
        <v>8932</v>
      </c>
      <c r="M4495">
        <v>9065</v>
      </c>
      <c r="N4495">
        <v>8737</v>
      </c>
      <c r="O4495">
        <v>8175</v>
      </c>
      <c r="P4495">
        <v>7635</v>
      </c>
      <c r="Q4495">
        <v>8429</v>
      </c>
      <c r="R4495">
        <v>7751</v>
      </c>
      <c r="S4495">
        <v>8231</v>
      </c>
      <c r="T4495">
        <v>8257</v>
      </c>
      <c r="U4495">
        <v>8242</v>
      </c>
      <c r="V4495">
        <v>8730</v>
      </c>
      <c r="W4495">
        <v>8929</v>
      </c>
      <c r="X4495">
        <v>8568</v>
      </c>
      <c r="Y4495">
        <v>8731</v>
      </c>
      <c r="Z4495">
        <v>8665</v>
      </c>
      <c r="AA4495">
        <v>8840</v>
      </c>
    </row>
    <row r="4496" spans="1:27" x14ac:dyDescent="0.2">
      <c r="A4496" t="s">
        <v>330</v>
      </c>
      <c r="B4496" t="s">
        <v>331</v>
      </c>
      <c r="C4496" t="s">
        <v>38</v>
      </c>
      <c r="D4496" t="s">
        <v>39</v>
      </c>
      <c r="E4496">
        <v>907</v>
      </c>
      <c r="F4496">
        <v>939</v>
      </c>
      <c r="G4496">
        <v>923</v>
      </c>
      <c r="H4496">
        <v>988</v>
      </c>
      <c r="I4496">
        <v>1053</v>
      </c>
      <c r="J4496">
        <v>1097</v>
      </c>
      <c r="K4496">
        <v>1099</v>
      </c>
      <c r="L4496">
        <v>1146</v>
      </c>
      <c r="M4496">
        <v>1164</v>
      </c>
      <c r="N4496">
        <v>1209</v>
      </c>
      <c r="O4496">
        <v>1028</v>
      </c>
      <c r="P4496" t="s">
        <v>380</v>
      </c>
      <c r="Q4496" t="s">
        <v>380</v>
      </c>
      <c r="R4496" t="s">
        <v>380</v>
      </c>
      <c r="S4496" t="s">
        <v>380</v>
      </c>
      <c r="T4496" t="s">
        <v>380</v>
      </c>
      <c r="U4496" t="s">
        <v>380</v>
      </c>
      <c r="V4496" t="s">
        <v>380</v>
      </c>
      <c r="W4496" t="s">
        <v>380</v>
      </c>
      <c r="X4496" t="s">
        <v>380</v>
      </c>
      <c r="Y4496" t="s">
        <v>380</v>
      </c>
      <c r="Z4496" t="s">
        <v>380</v>
      </c>
      <c r="AA4496" t="s">
        <v>380</v>
      </c>
    </row>
    <row r="4497" spans="1:27" x14ac:dyDescent="0.2">
      <c r="A4497" t="s">
        <v>330</v>
      </c>
      <c r="B4497" t="s">
        <v>331</v>
      </c>
      <c r="C4497" t="s">
        <v>40</v>
      </c>
      <c r="D4497" t="s">
        <v>41</v>
      </c>
      <c r="E4497" t="s">
        <v>258</v>
      </c>
      <c r="F4497" t="s">
        <v>258</v>
      </c>
      <c r="G4497" t="s">
        <v>258</v>
      </c>
      <c r="H4497" t="s">
        <v>258</v>
      </c>
      <c r="I4497" t="s">
        <v>258</v>
      </c>
      <c r="J4497" t="s">
        <v>258</v>
      </c>
      <c r="K4497" t="s">
        <v>258</v>
      </c>
      <c r="L4497" t="s">
        <v>258</v>
      </c>
      <c r="M4497" t="s">
        <v>258</v>
      </c>
      <c r="N4497" t="s">
        <v>258</v>
      </c>
      <c r="O4497" t="s">
        <v>258</v>
      </c>
      <c r="P4497" t="s">
        <v>380</v>
      </c>
      <c r="Q4497" t="s">
        <v>380</v>
      </c>
      <c r="R4497" t="s">
        <v>380</v>
      </c>
      <c r="S4497" t="s">
        <v>380</v>
      </c>
      <c r="T4497" t="s">
        <v>380</v>
      </c>
      <c r="U4497" t="s">
        <v>380</v>
      </c>
      <c r="V4497" t="s">
        <v>380</v>
      </c>
      <c r="W4497" t="s">
        <v>380</v>
      </c>
      <c r="X4497" t="s">
        <v>380</v>
      </c>
      <c r="Y4497" t="s">
        <v>380</v>
      </c>
      <c r="Z4497" t="s">
        <v>380</v>
      </c>
      <c r="AA4497" t="s">
        <v>380</v>
      </c>
    </row>
    <row r="4498" spans="1:27" x14ac:dyDescent="0.2">
      <c r="A4498" t="s">
        <v>330</v>
      </c>
      <c r="B4498" t="s">
        <v>331</v>
      </c>
      <c r="C4498" t="s">
        <v>42</v>
      </c>
      <c r="D4498" t="s">
        <v>43</v>
      </c>
      <c r="E4498">
        <v>6548</v>
      </c>
      <c r="F4498">
        <v>6452</v>
      </c>
      <c r="G4498">
        <v>6169</v>
      </c>
      <c r="H4498">
        <v>6454</v>
      </c>
      <c r="I4498">
        <v>6589</v>
      </c>
      <c r="J4498">
        <v>6922</v>
      </c>
      <c r="K4498">
        <v>7038</v>
      </c>
      <c r="L4498">
        <v>7304</v>
      </c>
      <c r="M4498">
        <v>7377</v>
      </c>
      <c r="N4498">
        <v>7016</v>
      </c>
      <c r="O4498">
        <v>6577</v>
      </c>
      <c r="P4498">
        <v>6179</v>
      </c>
      <c r="Q4498">
        <v>6809</v>
      </c>
      <c r="R4498">
        <v>6348</v>
      </c>
      <c r="S4498">
        <v>6717</v>
      </c>
      <c r="T4498">
        <v>6637</v>
      </c>
      <c r="U4498">
        <v>6668</v>
      </c>
      <c r="V4498">
        <v>7197</v>
      </c>
      <c r="W4498">
        <v>7387</v>
      </c>
      <c r="X4498">
        <v>7188</v>
      </c>
      <c r="Y4498">
        <v>7409</v>
      </c>
      <c r="Z4498">
        <v>7332</v>
      </c>
      <c r="AA4498">
        <v>7533</v>
      </c>
    </row>
    <row r="4499" spans="1:27" x14ac:dyDescent="0.2">
      <c r="A4499" t="s">
        <v>330</v>
      </c>
      <c r="B4499" t="s">
        <v>331</v>
      </c>
      <c r="C4499" t="s">
        <v>44</v>
      </c>
      <c r="D4499" t="s">
        <v>45</v>
      </c>
      <c r="E4499">
        <v>62423</v>
      </c>
      <c r="F4499">
        <v>61445</v>
      </c>
      <c r="G4499">
        <v>57053</v>
      </c>
      <c r="H4499">
        <v>55224</v>
      </c>
      <c r="I4499">
        <v>54457</v>
      </c>
      <c r="J4499">
        <v>54931</v>
      </c>
      <c r="K4499">
        <v>55418</v>
      </c>
      <c r="L4499">
        <v>56936</v>
      </c>
      <c r="M4499">
        <v>56541</v>
      </c>
      <c r="N4499">
        <v>55185</v>
      </c>
      <c r="O4499">
        <v>52712</v>
      </c>
      <c r="P4499">
        <v>57793</v>
      </c>
      <c r="Q4499">
        <v>53696</v>
      </c>
      <c r="R4499">
        <v>61489</v>
      </c>
      <c r="S4499">
        <v>58263</v>
      </c>
      <c r="T4499">
        <v>63721</v>
      </c>
      <c r="U4499">
        <v>73361</v>
      </c>
      <c r="V4499">
        <v>81688</v>
      </c>
      <c r="W4499">
        <v>101128</v>
      </c>
      <c r="X4499">
        <v>91577</v>
      </c>
      <c r="Y4499">
        <v>105293</v>
      </c>
      <c r="Z4499">
        <v>102534</v>
      </c>
      <c r="AA4499">
        <v>110861</v>
      </c>
    </row>
    <row r="4500" spans="1:27" x14ac:dyDescent="0.2">
      <c r="A4500" t="s">
        <v>330</v>
      </c>
      <c r="B4500" t="s">
        <v>331</v>
      </c>
      <c r="C4500" t="s">
        <v>46</v>
      </c>
      <c r="D4500" t="s">
        <v>47</v>
      </c>
      <c r="E4500">
        <v>46526</v>
      </c>
      <c r="F4500">
        <v>45840</v>
      </c>
      <c r="G4500">
        <v>43232</v>
      </c>
      <c r="H4500">
        <v>41393</v>
      </c>
      <c r="I4500">
        <v>40255</v>
      </c>
      <c r="J4500">
        <v>40755</v>
      </c>
      <c r="K4500">
        <v>40610</v>
      </c>
      <c r="L4500">
        <v>41207</v>
      </c>
      <c r="M4500">
        <v>40837</v>
      </c>
      <c r="N4500">
        <v>39764</v>
      </c>
      <c r="O4500">
        <v>37178</v>
      </c>
      <c r="P4500">
        <v>39620</v>
      </c>
      <c r="Q4500">
        <v>36345</v>
      </c>
      <c r="R4500">
        <v>41646</v>
      </c>
      <c r="S4500">
        <v>37139</v>
      </c>
      <c r="T4500">
        <v>39984</v>
      </c>
      <c r="U4500">
        <v>44779</v>
      </c>
      <c r="V4500">
        <v>47803</v>
      </c>
      <c r="W4500">
        <v>63131</v>
      </c>
      <c r="X4500">
        <v>63069</v>
      </c>
      <c r="Y4500">
        <v>75767</v>
      </c>
      <c r="Z4500">
        <v>67703</v>
      </c>
      <c r="AA4500">
        <v>71835</v>
      </c>
    </row>
    <row r="4501" spans="1:27" x14ac:dyDescent="0.2">
      <c r="A4501" t="s">
        <v>330</v>
      </c>
      <c r="B4501" t="s">
        <v>331</v>
      </c>
      <c r="C4501" t="s">
        <v>48</v>
      </c>
      <c r="D4501" t="s">
        <v>49</v>
      </c>
      <c r="E4501">
        <v>2321</v>
      </c>
      <c r="F4501">
        <v>2185</v>
      </c>
      <c r="G4501">
        <v>2487</v>
      </c>
      <c r="H4501">
        <v>2234</v>
      </c>
      <c r="I4501">
        <v>2301</v>
      </c>
      <c r="J4501">
        <v>2402</v>
      </c>
      <c r="K4501">
        <v>2510</v>
      </c>
      <c r="L4501">
        <v>2427</v>
      </c>
      <c r="M4501">
        <v>2534</v>
      </c>
      <c r="N4501">
        <v>2514</v>
      </c>
      <c r="O4501">
        <v>2636</v>
      </c>
      <c r="P4501">
        <v>2546</v>
      </c>
      <c r="Q4501">
        <v>2428</v>
      </c>
      <c r="R4501">
        <v>2469</v>
      </c>
      <c r="S4501">
        <v>2322</v>
      </c>
      <c r="T4501">
        <v>2508</v>
      </c>
      <c r="U4501">
        <v>2696</v>
      </c>
      <c r="V4501">
        <v>3305</v>
      </c>
      <c r="W4501">
        <v>3219</v>
      </c>
      <c r="X4501">
        <v>2808</v>
      </c>
      <c r="Y4501">
        <v>2870</v>
      </c>
      <c r="Z4501">
        <v>2809</v>
      </c>
      <c r="AA4501">
        <v>2899</v>
      </c>
    </row>
    <row r="4502" spans="1:27" x14ac:dyDescent="0.2">
      <c r="A4502" t="s">
        <v>330</v>
      </c>
      <c r="B4502" t="s">
        <v>331</v>
      </c>
      <c r="C4502" t="s">
        <v>50</v>
      </c>
      <c r="D4502" t="s">
        <v>51</v>
      </c>
      <c r="E4502">
        <v>13576</v>
      </c>
      <c r="F4502">
        <v>13420</v>
      </c>
      <c r="G4502">
        <v>11334</v>
      </c>
      <c r="H4502">
        <v>11597</v>
      </c>
      <c r="I4502">
        <v>11901</v>
      </c>
      <c r="J4502">
        <v>11774</v>
      </c>
      <c r="K4502">
        <v>12298</v>
      </c>
      <c r="L4502">
        <v>13302</v>
      </c>
      <c r="M4502">
        <v>13170</v>
      </c>
      <c r="N4502">
        <v>12907</v>
      </c>
      <c r="O4502">
        <v>12898</v>
      </c>
      <c r="P4502">
        <v>15627</v>
      </c>
      <c r="Q4502">
        <v>14923</v>
      </c>
      <c r="R4502">
        <v>17374</v>
      </c>
      <c r="S4502">
        <v>18802</v>
      </c>
      <c r="T4502">
        <v>21229</v>
      </c>
      <c r="U4502">
        <v>25886</v>
      </c>
      <c r="V4502">
        <v>30580</v>
      </c>
      <c r="W4502">
        <v>34778</v>
      </c>
      <c r="X4502">
        <v>25700</v>
      </c>
      <c r="Y4502">
        <v>26656</v>
      </c>
      <c r="Z4502">
        <v>32022</v>
      </c>
      <c r="AA4502">
        <v>36127</v>
      </c>
    </row>
    <row r="4503" spans="1:27" x14ac:dyDescent="0.2">
      <c r="A4503" t="s">
        <v>330</v>
      </c>
      <c r="B4503" t="s">
        <v>331</v>
      </c>
      <c r="C4503" t="s">
        <v>52</v>
      </c>
      <c r="D4503" t="s">
        <v>53</v>
      </c>
      <c r="E4503">
        <v>11688</v>
      </c>
      <c r="F4503">
        <v>11443</v>
      </c>
      <c r="G4503">
        <v>11541</v>
      </c>
      <c r="H4503">
        <v>11490</v>
      </c>
      <c r="I4503">
        <v>11225</v>
      </c>
      <c r="J4503">
        <v>10582</v>
      </c>
      <c r="K4503">
        <v>10401</v>
      </c>
      <c r="L4503">
        <v>10054</v>
      </c>
      <c r="M4503">
        <v>10014</v>
      </c>
      <c r="N4503">
        <v>10142</v>
      </c>
      <c r="O4503">
        <v>10485</v>
      </c>
      <c r="P4503">
        <v>11272</v>
      </c>
      <c r="Q4503">
        <v>10994</v>
      </c>
      <c r="R4503">
        <v>9735</v>
      </c>
      <c r="S4503">
        <v>9780</v>
      </c>
      <c r="T4503">
        <v>9989</v>
      </c>
      <c r="U4503">
        <v>10305</v>
      </c>
      <c r="V4503">
        <v>10914</v>
      </c>
      <c r="W4503">
        <v>11452</v>
      </c>
      <c r="X4503">
        <v>11805</v>
      </c>
      <c r="Y4503">
        <v>11583</v>
      </c>
      <c r="Z4503">
        <v>11477</v>
      </c>
      <c r="AA4503">
        <v>12010</v>
      </c>
    </row>
    <row r="4504" spans="1:27" x14ac:dyDescent="0.2">
      <c r="A4504" t="s">
        <v>330</v>
      </c>
      <c r="B4504" t="s">
        <v>331</v>
      </c>
      <c r="C4504" t="s">
        <v>54</v>
      </c>
      <c r="D4504" t="s">
        <v>55</v>
      </c>
      <c r="E4504">
        <v>80291</v>
      </c>
      <c r="F4504">
        <v>78542</v>
      </c>
      <c r="G4504">
        <v>80958</v>
      </c>
      <c r="H4504">
        <v>85973</v>
      </c>
      <c r="I4504">
        <v>90838</v>
      </c>
      <c r="J4504">
        <v>95338</v>
      </c>
      <c r="K4504">
        <v>99561</v>
      </c>
      <c r="L4504">
        <v>101168</v>
      </c>
      <c r="M4504">
        <v>104593</v>
      </c>
      <c r="N4504">
        <v>107544</v>
      </c>
      <c r="O4504">
        <v>109940</v>
      </c>
      <c r="P4504">
        <v>111590</v>
      </c>
      <c r="Q4504">
        <v>108575</v>
      </c>
      <c r="R4504">
        <v>110872</v>
      </c>
      <c r="S4504">
        <v>112187</v>
      </c>
      <c r="T4504">
        <v>119782</v>
      </c>
      <c r="U4504">
        <v>125028</v>
      </c>
      <c r="V4504">
        <v>127601</v>
      </c>
      <c r="W4504">
        <v>130671</v>
      </c>
      <c r="X4504">
        <v>122961</v>
      </c>
      <c r="Y4504">
        <v>117388</v>
      </c>
      <c r="Z4504">
        <v>119005</v>
      </c>
      <c r="AA4504">
        <v>119721</v>
      </c>
    </row>
    <row r="4505" spans="1:27" x14ac:dyDescent="0.2">
      <c r="A4505" t="s">
        <v>330</v>
      </c>
      <c r="B4505" t="s">
        <v>331</v>
      </c>
      <c r="C4505" t="s">
        <v>56</v>
      </c>
      <c r="D4505" t="s">
        <v>57</v>
      </c>
      <c r="E4505">
        <v>16304</v>
      </c>
      <c r="F4505">
        <v>14589</v>
      </c>
      <c r="G4505">
        <v>15547</v>
      </c>
      <c r="H4505">
        <v>17189</v>
      </c>
      <c r="I4505">
        <v>18042</v>
      </c>
      <c r="J4505">
        <v>18784</v>
      </c>
      <c r="K4505">
        <v>17877</v>
      </c>
      <c r="L4505">
        <v>18633</v>
      </c>
      <c r="M4505">
        <v>19689</v>
      </c>
      <c r="N4505">
        <v>21350</v>
      </c>
      <c r="O4505">
        <v>22308</v>
      </c>
      <c r="P4505">
        <v>23765</v>
      </c>
      <c r="Q4505">
        <v>25207</v>
      </c>
      <c r="R4505">
        <v>22182</v>
      </c>
      <c r="S4505">
        <v>22323</v>
      </c>
      <c r="T4505">
        <v>24131</v>
      </c>
      <c r="U4505">
        <v>25510</v>
      </c>
      <c r="V4505">
        <v>25525</v>
      </c>
      <c r="W4505">
        <v>26299</v>
      </c>
      <c r="X4505">
        <v>24260</v>
      </c>
      <c r="Y4505">
        <v>23373</v>
      </c>
      <c r="Z4505">
        <v>22257</v>
      </c>
      <c r="AA4505">
        <v>20959</v>
      </c>
    </row>
    <row r="4506" spans="1:27" x14ac:dyDescent="0.2">
      <c r="A4506" t="s">
        <v>330</v>
      </c>
      <c r="B4506" t="s">
        <v>331</v>
      </c>
      <c r="C4506" t="s">
        <v>58</v>
      </c>
      <c r="D4506" t="s">
        <v>59</v>
      </c>
      <c r="E4506">
        <v>12571</v>
      </c>
      <c r="F4506">
        <v>11913</v>
      </c>
      <c r="G4506">
        <v>11434</v>
      </c>
      <c r="H4506">
        <v>11385</v>
      </c>
      <c r="I4506">
        <v>11739</v>
      </c>
      <c r="J4506">
        <v>11995</v>
      </c>
      <c r="K4506">
        <v>12750</v>
      </c>
      <c r="L4506">
        <v>12797</v>
      </c>
      <c r="M4506">
        <v>13192</v>
      </c>
      <c r="N4506">
        <v>13774</v>
      </c>
      <c r="O4506">
        <v>14402</v>
      </c>
      <c r="P4506">
        <v>15829</v>
      </c>
      <c r="Q4506">
        <v>14542</v>
      </c>
      <c r="R4506">
        <v>14102</v>
      </c>
      <c r="S4506">
        <v>13413</v>
      </c>
      <c r="T4506">
        <v>14261</v>
      </c>
      <c r="U4506">
        <v>15258</v>
      </c>
      <c r="V4506">
        <v>15725</v>
      </c>
      <c r="W4506">
        <v>16083</v>
      </c>
      <c r="X4506">
        <v>15884</v>
      </c>
      <c r="Y4506">
        <v>15657</v>
      </c>
      <c r="Z4506">
        <v>16047</v>
      </c>
      <c r="AA4506">
        <v>17379</v>
      </c>
    </row>
    <row r="4507" spans="1:27" x14ac:dyDescent="0.2">
      <c r="A4507" t="s">
        <v>330</v>
      </c>
      <c r="B4507" t="s">
        <v>331</v>
      </c>
      <c r="C4507" t="s">
        <v>60</v>
      </c>
      <c r="D4507" t="s">
        <v>61</v>
      </c>
      <c r="E4507">
        <v>51416</v>
      </c>
      <c r="F4507">
        <v>52040</v>
      </c>
      <c r="G4507">
        <v>53977</v>
      </c>
      <c r="H4507">
        <v>57399</v>
      </c>
      <c r="I4507">
        <v>61057</v>
      </c>
      <c r="J4507">
        <v>64559</v>
      </c>
      <c r="K4507">
        <v>68934</v>
      </c>
      <c r="L4507">
        <v>69738</v>
      </c>
      <c r="M4507">
        <v>71712</v>
      </c>
      <c r="N4507">
        <v>72420</v>
      </c>
      <c r="O4507">
        <v>73230</v>
      </c>
      <c r="P4507">
        <v>71996</v>
      </c>
      <c r="Q4507">
        <v>68826</v>
      </c>
      <c r="R4507">
        <v>74588</v>
      </c>
      <c r="S4507">
        <v>76451</v>
      </c>
      <c r="T4507">
        <v>81390</v>
      </c>
      <c r="U4507">
        <v>84260</v>
      </c>
      <c r="V4507">
        <v>86351</v>
      </c>
      <c r="W4507">
        <v>88289</v>
      </c>
      <c r="X4507">
        <v>82817</v>
      </c>
      <c r="Y4507">
        <v>78358</v>
      </c>
      <c r="Z4507">
        <v>80701</v>
      </c>
      <c r="AA4507">
        <v>81383</v>
      </c>
    </row>
    <row r="4508" spans="1:27" x14ac:dyDescent="0.2">
      <c r="A4508" t="s">
        <v>330</v>
      </c>
      <c r="B4508" t="s">
        <v>331</v>
      </c>
      <c r="C4508" t="s">
        <v>62</v>
      </c>
      <c r="D4508" t="s">
        <v>63</v>
      </c>
      <c r="E4508">
        <v>159656</v>
      </c>
      <c r="F4508">
        <v>158556</v>
      </c>
      <c r="G4508">
        <v>156075</v>
      </c>
      <c r="H4508">
        <v>159449</v>
      </c>
      <c r="I4508">
        <v>160524</v>
      </c>
      <c r="J4508">
        <v>163135</v>
      </c>
      <c r="K4508">
        <v>167998</v>
      </c>
      <c r="L4508">
        <v>173948</v>
      </c>
      <c r="M4508">
        <v>177579</v>
      </c>
      <c r="N4508">
        <v>176079</v>
      </c>
      <c r="O4508">
        <v>178337</v>
      </c>
      <c r="P4508">
        <v>176109</v>
      </c>
      <c r="Q4508">
        <v>158882</v>
      </c>
      <c r="R4508">
        <v>149780</v>
      </c>
      <c r="S4508">
        <v>149082</v>
      </c>
      <c r="T4508">
        <v>151006</v>
      </c>
      <c r="U4508">
        <v>155811</v>
      </c>
      <c r="V4508">
        <v>157654</v>
      </c>
      <c r="W4508">
        <v>157134</v>
      </c>
      <c r="X4508">
        <v>139497</v>
      </c>
      <c r="Y4508">
        <v>132063</v>
      </c>
      <c r="Z4508">
        <v>140130</v>
      </c>
      <c r="AA4508">
        <v>145719</v>
      </c>
    </row>
    <row r="4509" spans="1:27" x14ac:dyDescent="0.2">
      <c r="A4509" t="s">
        <v>330</v>
      </c>
      <c r="B4509" t="s">
        <v>331</v>
      </c>
      <c r="C4509" t="s">
        <v>64</v>
      </c>
      <c r="D4509" t="s">
        <v>65</v>
      </c>
      <c r="E4509">
        <v>104676</v>
      </c>
      <c r="F4509">
        <v>103827</v>
      </c>
      <c r="G4509">
        <v>101212</v>
      </c>
      <c r="H4509">
        <v>103371</v>
      </c>
      <c r="I4509">
        <v>104443</v>
      </c>
      <c r="J4509">
        <v>107203</v>
      </c>
      <c r="K4509">
        <v>110375</v>
      </c>
      <c r="L4509">
        <v>114078</v>
      </c>
      <c r="M4509">
        <v>116941</v>
      </c>
      <c r="N4509">
        <v>115735</v>
      </c>
      <c r="O4509">
        <v>117482</v>
      </c>
      <c r="P4509">
        <v>117335</v>
      </c>
      <c r="Q4509">
        <v>104013</v>
      </c>
      <c r="R4509">
        <v>97499</v>
      </c>
      <c r="S4509">
        <v>97618</v>
      </c>
      <c r="T4509">
        <v>99765</v>
      </c>
      <c r="U4509">
        <v>104883</v>
      </c>
      <c r="V4509">
        <v>107891</v>
      </c>
      <c r="W4509">
        <v>108360</v>
      </c>
      <c r="X4509">
        <v>92670</v>
      </c>
      <c r="Y4509">
        <v>86434</v>
      </c>
      <c r="Z4509">
        <v>93134</v>
      </c>
      <c r="AA4509">
        <v>99575</v>
      </c>
    </row>
    <row r="4510" spans="1:27" x14ac:dyDescent="0.2">
      <c r="A4510" t="s">
        <v>330</v>
      </c>
      <c r="B4510" t="s">
        <v>331</v>
      </c>
      <c r="C4510" t="s">
        <v>66</v>
      </c>
      <c r="D4510" t="s">
        <v>67</v>
      </c>
      <c r="E4510">
        <v>2918</v>
      </c>
      <c r="F4510">
        <v>2997</v>
      </c>
      <c r="G4510">
        <v>3069</v>
      </c>
      <c r="H4510">
        <v>3369</v>
      </c>
      <c r="I4510">
        <v>3525</v>
      </c>
      <c r="J4510">
        <v>3769</v>
      </c>
      <c r="K4510">
        <v>4101</v>
      </c>
      <c r="L4510">
        <v>4070</v>
      </c>
      <c r="M4510">
        <v>4288</v>
      </c>
      <c r="N4510">
        <v>4435</v>
      </c>
      <c r="O4510">
        <v>4363</v>
      </c>
      <c r="P4510">
        <v>4491</v>
      </c>
      <c r="Q4510">
        <v>4383</v>
      </c>
      <c r="R4510">
        <v>4440</v>
      </c>
      <c r="S4510">
        <v>4455</v>
      </c>
      <c r="T4510">
        <v>4495</v>
      </c>
      <c r="U4510">
        <v>4345</v>
      </c>
      <c r="V4510">
        <v>4078</v>
      </c>
      <c r="W4510">
        <v>3599</v>
      </c>
      <c r="X4510">
        <v>2817</v>
      </c>
      <c r="Y4510">
        <v>2392</v>
      </c>
      <c r="Z4510">
        <v>2319</v>
      </c>
      <c r="AA4510">
        <v>2232</v>
      </c>
    </row>
    <row r="4511" spans="1:27" x14ac:dyDescent="0.2">
      <c r="A4511" t="s">
        <v>330</v>
      </c>
      <c r="B4511" t="s">
        <v>331</v>
      </c>
      <c r="C4511" t="s">
        <v>68</v>
      </c>
      <c r="D4511" t="s">
        <v>69</v>
      </c>
      <c r="E4511">
        <v>8528</v>
      </c>
      <c r="F4511">
        <v>8408</v>
      </c>
      <c r="G4511">
        <v>8797</v>
      </c>
      <c r="H4511">
        <v>8907</v>
      </c>
      <c r="I4511">
        <v>8950</v>
      </c>
      <c r="J4511">
        <v>8674</v>
      </c>
      <c r="K4511">
        <v>8802</v>
      </c>
      <c r="L4511">
        <v>8698</v>
      </c>
      <c r="M4511">
        <v>8797</v>
      </c>
      <c r="N4511">
        <v>8839</v>
      </c>
      <c r="O4511">
        <v>9190</v>
      </c>
      <c r="P4511">
        <v>8744</v>
      </c>
      <c r="Q4511">
        <v>8377</v>
      </c>
      <c r="R4511">
        <v>8352</v>
      </c>
      <c r="S4511">
        <v>8635</v>
      </c>
      <c r="T4511">
        <v>8578</v>
      </c>
      <c r="U4511">
        <v>8829</v>
      </c>
      <c r="V4511">
        <v>8716</v>
      </c>
      <c r="W4511">
        <v>8704</v>
      </c>
      <c r="X4511">
        <v>8023</v>
      </c>
      <c r="Y4511">
        <v>7457</v>
      </c>
      <c r="Z4511">
        <v>7329</v>
      </c>
      <c r="AA4511">
        <v>7370</v>
      </c>
    </row>
    <row r="4512" spans="1:27" x14ac:dyDescent="0.2">
      <c r="A4512" t="s">
        <v>330</v>
      </c>
      <c r="B4512" t="s">
        <v>331</v>
      </c>
      <c r="C4512" t="s">
        <v>70</v>
      </c>
      <c r="D4512" t="s">
        <v>71</v>
      </c>
      <c r="E4512">
        <v>4677</v>
      </c>
      <c r="F4512">
        <v>4324</v>
      </c>
      <c r="G4512">
        <v>4165</v>
      </c>
      <c r="H4512">
        <v>4385</v>
      </c>
      <c r="I4512">
        <v>4660</v>
      </c>
      <c r="J4512">
        <v>4677</v>
      </c>
      <c r="K4512">
        <v>4933</v>
      </c>
      <c r="L4512">
        <v>4599</v>
      </c>
      <c r="M4512">
        <v>4425</v>
      </c>
      <c r="N4512">
        <v>4150</v>
      </c>
      <c r="O4512">
        <v>4591</v>
      </c>
      <c r="P4512">
        <v>4726</v>
      </c>
      <c r="Q4512">
        <v>3739</v>
      </c>
      <c r="R4512">
        <v>3851</v>
      </c>
      <c r="S4512">
        <v>4173</v>
      </c>
      <c r="T4512">
        <v>4396</v>
      </c>
      <c r="U4512">
        <v>4707</v>
      </c>
      <c r="V4512">
        <v>4742</v>
      </c>
      <c r="W4512">
        <v>5120</v>
      </c>
      <c r="X4512">
        <v>4153</v>
      </c>
      <c r="Y4512">
        <v>4070</v>
      </c>
      <c r="Z4512">
        <v>4582</v>
      </c>
      <c r="AA4512">
        <v>4899</v>
      </c>
    </row>
    <row r="4513" spans="1:27" x14ac:dyDescent="0.2">
      <c r="A4513" t="s">
        <v>330</v>
      </c>
      <c r="B4513" t="s">
        <v>331</v>
      </c>
      <c r="C4513" t="s">
        <v>72</v>
      </c>
      <c r="D4513" t="s">
        <v>73</v>
      </c>
      <c r="E4513">
        <v>21110</v>
      </c>
      <c r="F4513">
        <v>21511</v>
      </c>
      <c r="G4513">
        <v>21351</v>
      </c>
      <c r="H4513">
        <v>21877</v>
      </c>
      <c r="I4513">
        <v>22835</v>
      </c>
      <c r="J4513">
        <v>23414</v>
      </c>
      <c r="K4513">
        <v>24029</v>
      </c>
      <c r="L4513">
        <v>25455</v>
      </c>
      <c r="M4513">
        <v>27026</v>
      </c>
      <c r="N4513">
        <v>28159</v>
      </c>
      <c r="O4513">
        <v>28197</v>
      </c>
      <c r="P4513">
        <v>28961</v>
      </c>
      <c r="Q4513">
        <v>26276</v>
      </c>
      <c r="R4513">
        <v>22392</v>
      </c>
      <c r="S4513">
        <v>22149</v>
      </c>
      <c r="T4513">
        <v>22646</v>
      </c>
      <c r="U4513">
        <v>24299</v>
      </c>
      <c r="V4513">
        <v>24796</v>
      </c>
      <c r="W4513">
        <v>25150</v>
      </c>
      <c r="X4513">
        <v>21965</v>
      </c>
      <c r="Y4513">
        <v>20647</v>
      </c>
      <c r="Z4513">
        <v>22962</v>
      </c>
      <c r="AA4513">
        <v>25294</v>
      </c>
    </row>
    <row r="4514" spans="1:27" x14ac:dyDescent="0.2">
      <c r="A4514" t="s">
        <v>330</v>
      </c>
      <c r="B4514" t="s">
        <v>331</v>
      </c>
      <c r="C4514" t="s">
        <v>74</v>
      </c>
      <c r="D4514" t="s">
        <v>75</v>
      </c>
      <c r="E4514">
        <v>22840</v>
      </c>
      <c r="F4514">
        <v>22745</v>
      </c>
      <c r="G4514">
        <v>21078</v>
      </c>
      <c r="H4514">
        <v>21832</v>
      </c>
      <c r="I4514">
        <v>22764</v>
      </c>
      <c r="J4514">
        <v>23739</v>
      </c>
      <c r="K4514">
        <v>24251</v>
      </c>
      <c r="L4514">
        <v>25592</v>
      </c>
      <c r="M4514">
        <v>26795</v>
      </c>
      <c r="N4514">
        <v>25492</v>
      </c>
      <c r="O4514">
        <v>26795</v>
      </c>
      <c r="P4514">
        <v>27590</v>
      </c>
      <c r="Q4514">
        <v>23855</v>
      </c>
      <c r="R4514">
        <v>23346</v>
      </c>
      <c r="S4514">
        <v>23658</v>
      </c>
      <c r="T4514">
        <v>25163</v>
      </c>
      <c r="U4514">
        <v>27589</v>
      </c>
      <c r="V4514">
        <v>30381</v>
      </c>
      <c r="W4514">
        <v>31598</v>
      </c>
      <c r="X4514">
        <v>27149</v>
      </c>
      <c r="Y4514">
        <v>25059</v>
      </c>
      <c r="Z4514">
        <v>28138</v>
      </c>
      <c r="AA4514">
        <v>30924</v>
      </c>
    </row>
    <row r="4515" spans="1:27" x14ac:dyDescent="0.2">
      <c r="A4515" t="s">
        <v>330</v>
      </c>
      <c r="B4515" t="s">
        <v>331</v>
      </c>
      <c r="C4515" t="s">
        <v>76</v>
      </c>
      <c r="D4515" t="s">
        <v>77</v>
      </c>
      <c r="E4515">
        <v>12339</v>
      </c>
      <c r="F4515">
        <v>12542</v>
      </c>
      <c r="G4515">
        <v>12337</v>
      </c>
      <c r="H4515">
        <v>12194</v>
      </c>
      <c r="I4515">
        <v>12068</v>
      </c>
      <c r="J4515">
        <v>11894</v>
      </c>
      <c r="K4515">
        <v>11734</v>
      </c>
      <c r="L4515">
        <v>11970</v>
      </c>
      <c r="M4515">
        <v>12269</v>
      </c>
      <c r="N4515">
        <v>11333</v>
      </c>
      <c r="O4515">
        <v>11448</v>
      </c>
      <c r="P4515">
        <v>10631</v>
      </c>
      <c r="Q4515">
        <v>6582</v>
      </c>
      <c r="R4515">
        <v>5865</v>
      </c>
      <c r="S4515">
        <v>5353</v>
      </c>
      <c r="T4515">
        <v>5586</v>
      </c>
      <c r="U4515">
        <v>5962</v>
      </c>
      <c r="V4515">
        <v>6432</v>
      </c>
      <c r="W4515">
        <v>6508</v>
      </c>
      <c r="X4515">
        <v>5846</v>
      </c>
      <c r="Y4515">
        <v>5133</v>
      </c>
      <c r="Z4515">
        <v>5187</v>
      </c>
      <c r="AA4515">
        <v>5243</v>
      </c>
    </row>
    <row r="4516" spans="1:27" x14ac:dyDescent="0.2">
      <c r="A4516" t="s">
        <v>330</v>
      </c>
      <c r="B4516" t="s">
        <v>331</v>
      </c>
      <c r="C4516" t="s">
        <v>78</v>
      </c>
      <c r="D4516" t="s">
        <v>79</v>
      </c>
      <c r="E4516">
        <v>3283</v>
      </c>
      <c r="F4516">
        <v>3124</v>
      </c>
      <c r="G4516">
        <v>3032</v>
      </c>
      <c r="H4516">
        <v>2962</v>
      </c>
      <c r="I4516">
        <v>2852</v>
      </c>
      <c r="J4516">
        <v>2966</v>
      </c>
      <c r="K4516">
        <v>3010</v>
      </c>
      <c r="L4516">
        <v>3044</v>
      </c>
      <c r="M4516">
        <v>3128</v>
      </c>
      <c r="N4516">
        <v>2914</v>
      </c>
      <c r="O4516">
        <v>3125</v>
      </c>
      <c r="P4516">
        <v>3308</v>
      </c>
      <c r="Q4516">
        <v>3354</v>
      </c>
      <c r="R4516">
        <v>3240</v>
      </c>
      <c r="S4516">
        <v>3156</v>
      </c>
      <c r="T4516">
        <v>3190</v>
      </c>
      <c r="U4516">
        <v>3349</v>
      </c>
      <c r="V4516">
        <v>3407</v>
      </c>
      <c r="W4516">
        <v>3270</v>
      </c>
      <c r="X4516">
        <v>3253</v>
      </c>
      <c r="Y4516">
        <v>3255</v>
      </c>
      <c r="Z4516">
        <v>3216</v>
      </c>
      <c r="AA4516">
        <v>3115</v>
      </c>
    </row>
    <row r="4517" spans="1:27" x14ac:dyDescent="0.2">
      <c r="A4517" t="s">
        <v>330</v>
      </c>
      <c r="B4517" t="s">
        <v>331</v>
      </c>
      <c r="C4517" t="s">
        <v>80</v>
      </c>
      <c r="D4517" t="s">
        <v>81</v>
      </c>
      <c r="E4517">
        <v>10620</v>
      </c>
      <c r="F4517">
        <v>10494</v>
      </c>
      <c r="G4517">
        <v>10959</v>
      </c>
      <c r="H4517">
        <v>11574</v>
      </c>
      <c r="I4517">
        <v>11820</v>
      </c>
      <c r="J4517">
        <v>12919</v>
      </c>
      <c r="K4517">
        <v>13693</v>
      </c>
      <c r="L4517">
        <v>13979</v>
      </c>
      <c r="M4517">
        <v>14098</v>
      </c>
      <c r="N4517">
        <v>14742</v>
      </c>
      <c r="O4517">
        <v>14643</v>
      </c>
      <c r="P4517">
        <v>14968</v>
      </c>
      <c r="Q4517">
        <v>13998</v>
      </c>
      <c r="R4517">
        <v>13021</v>
      </c>
      <c r="S4517">
        <v>12814</v>
      </c>
      <c r="T4517">
        <v>11843</v>
      </c>
      <c r="U4517">
        <v>11027</v>
      </c>
      <c r="V4517">
        <v>10102</v>
      </c>
      <c r="W4517">
        <v>9210</v>
      </c>
      <c r="X4517">
        <v>6561</v>
      </c>
      <c r="Y4517">
        <v>6012</v>
      </c>
      <c r="Z4517">
        <v>6184</v>
      </c>
      <c r="AA4517">
        <v>6565</v>
      </c>
    </row>
    <row r="4518" spans="1:27" x14ac:dyDescent="0.2">
      <c r="A4518" t="s">
        <v>330</v>
      </c>
      <c r="B4518" t="s">
        <v>331</v>
      </c>
      <c r="C4518" t="s">
        <v>82</v>
      </c>
      <c r="D4518" t="s">
        <v>83</v>
      </c>
      <c r="E4518">
        <v>8842</v>
      </c>
      <c r="F4518">
        <v>8330</v>
      </c>
      <c r="G4518">
        <v>7385</v>
      </c>
      <c r="H4518">
        <v>6952</v>
      </c>
      <c r="I4518">
        <v>5587</v>
      </c>
      <c r="J4518">
        <v>5623</v>
      </c>
      <c r="K4518">
        <v>5946</v>
      </c>
      <c r="L4518">
        <v>6785</v>
      </c>
      <c r="M4518">
        <v>6030</v>
      </c>
      <c r="N4518">
        <v>5714</v>
      </c>
      <c r="O4518">
        <v>5592</v>
      </c>
      <c r="P4518">
        <v>5092</v>
      </c>
      <c r="Q4518">
        <v>4115</v>
      </c>
      <c r="R4518">
        <v>4285</v>
      </c>
      <c r="S4518">
        <v>4853</v>
      </c>
      <c r="T4518">
        <v>5140</v>
      </c>
      <c r="U4518">
        <v>5688</v>
      </c>
      <c r="V4518">
        <v>6311</v>
      </c>
      <c r="W4518">
        <v>6652</v>
      </c>
      <c r="X4518">
        <v>5559</v>
      </c>
      <c r="Y4518">
        <v>5596</v>
      </c>
      <c r="Z4518">
        <v>6168</v>
      </c>
      <c r="AA4518">
        <v>6818</v>
      </c>
    </row>
    <row r="4519" spans="1:27" x14ac:dyDescent="0.2">
      <c r="A4519" t="s">
        <v>330</v>
      </c>
      <c r="B4519" t="s">
        <v>331</v>
      </c>
      <c r="C4519" t="s">
        <v>84</v>
      </c>
      <c r="D4519" t="s">
        <v>85</v>
      </c>
      <c r="E4519">
        <v>3735</v>
      </c>
      <c r="F4519">
        <v>3466</v>
      </c>
      <c r="G4519">
        <v>3443</v>
      </c>
      <c r="H4519">
        <v>3687</v>
      </c>
      <c r="I4519">
        <v>3813</v>
      </c>
      <c r="J4519">
        <v>3972</v>
      </c>
      <c r="K4519">
        <v>4251</v>
      </c>
      <c r="L4519">
        <v>4064</v>
      </c>
      <c r="M4519">
        <v>4195</v>
      </c>
      <c r="N4519">
        <v>4257</v>
      </c>
      <c r="O4519">
        <v>3834</v>
      </c>
      <c r="P4519">
        <v>3539</v>
      </c>
      <c r="Q4519">
        <v>3344</v>
      </c>
      <c r="R4519">
        <v>3128</v>
      </c>
      <c r="S4519">
        <v>3175</v>
      </c>
      <c r="T4519">
        <v>3169</v>
      </c>
      <c r="U4519">
        <v>3085</v>
      </c>
      <c r="V4519">
        <v>2792</v>
      </c>
      <c r="W4519">
        <v>2838</v>
      </c>
      <c r="X4519">
        <v>1928</v>
      </c>
      <c r="Y4519">
        <v>1718</v>
      </c>
      <c r="Z4519">
        <v>2025</v>
      </c>
      <c r="AA4519">
        <v>2216</v>
      </c>
    </row>
    <row r="4520" spans="1:27" x14ac:dyDescent="0.2">
      <c r="A4520" t="s">
        <v>330</v>
      </c>
      <c r="B4520" t="s">
        <v>331</v>
      </c>
      <c r="C4520" t="s">
        <v>86</v>
      </c>
      <c r="D4520" t="s">
        <v>87</v>
      </c>
      <c r="E4520">
        <v>5784</v>
      </c>
      <c r="F4520">
        <v>5886</v>
      </c>
      <c r="G4520">
        <v>5596</v>
      </c>
      <c r="H4520">
        <v>5632</v>
      </c>
      <c r="I4520">
        <v>5569</v>
      </c>
      <c r="J4520">
        <v>5556</v>
      </c>
      <c r="K4520">
        <v>5625</v>
      </c>
      <c r="L4520">
        <v>5822</v>
      </c>
      <c r="M4520">
        <v>5890</v>
      </c>
      <c r="N4520">
        <v>5700</v>
      </c>
      <c r="O4520">
        <v>5704</v>
      </c>
      <c r="P4520">
        <v>5285</v>
      </c>
      <c r="Q4520">
        <v>5990</v>
      </c>
      <c r="R4520">
        <v>5579</v>
      </c>
      <c r="S4520">
        <v>5197</v>
      </c>
      <c r="T4520">
        <v>5559</v>
      </c>
      <c r="U4520">
        <v>6003</v>
      </c>
      <c r="V4520">
        <v>6134</v>
      </c>
      <c r="W4520">
        <v>5711</v>
      </c>
      <c r="X4520">
        <v>5416</v>
      </c>
      <c r="Y4520">
        <v>5095</v>
      </c>
      <c r="Z4520">
        <v>5024</v>
      </c>
      <c r="AA4520">
        <v>4899</v>
      </c>
    </row>
    <row r="4521" spans="1:27" x14ac:dyDescent="0.2">
      <c r="A4521" t="s">
        <v>330</v>
      </c>
      <c r="B4521" t="s">
        <v>331</v>
      </c>
      <c r="C4521" t="s">
        <v>88</v>
      </c>
      <c r="D4521" t="s">
        <v>89</v>
      </c>
      <c r="E4521">
        <v>54980</v>
      </c>
      <c r="F4521">
        <v>54729</v>
      </c>
      <c r="G4521">
        <v>54863</v>
      </c>
      <c r="H4521">
        <v>56078</v>
      </c>
      <c r="I4521">
        <v>56081</v>
      </c>
      <c r="J4521">
        <v>55932</v>
      </c>
      <c r="K4521">
        <v>57623</v>
      </c>
      <c r="L4521">
        <v>59870</v>
      </c>
      <c r="M4521">
        <v>60638</v>
      </c>
      <c r="N4521">
        <v>60344</v>
      </c>
      <c r="O4521">
        <v>60855</v>
      </c>
      <c r="P4521">
        <v>58774</v>
      </c>
      <c r="Q4521">
        <v>54869</v>
      </c>
      <c r="R4521">
        <v>52281</v>
      </c>
      <c r="S4521">
        <v>51464</v>
      </c>
      <c r="T4521">
        <v>51241</v>
      </c>
      <c r="U4521">
        <v>50928</v>
      </c>
      <c r="V4521">
        <v>49763</v>
      </c>
      <c r="W4521">
        <v>48774</v>
      </c>
      <c r="X4521">
        <v>46827</v>
      </c>
      <c r="Y4521">
        <v>45629</v>
      </c>
      <c r="Z4521">
        <v>46996</v>
      </c>
      <c r="AA4521">
        <v>46144</v>
      </c>
    </row>
    <row r="4522" spans="1:27" x14ac:dyDescent="0.2">
      <c r="A4522" t="s">
        <v>330</v>
      </c>
      <c r="B4522" t="s">
        <v>331</v>
      </c>
      <c r="C4522" t="s">
        <v>90</v>
      </c>
      <c r="D4522" t="s">
        <v>91</v>
      </c>
      <c r="E4522">
        <v>13069</v>
      </c>
      <c r="F4522">
        <v>13951</v>
      </c>
      <c r="G4522">
        <v>14084</v>
      </c>
      <c r="H4522">
        <v>14798</v>
      </c>
      <c r="I4522">
        <v>14282</v>
      </c>
      <c r="J4522">
        <v>14453</v>
      </c>
      <c r="K4522">
        <v>16048</v>
      </c>
      <c r="L4522">
        <v>18018</v>
      </c>
      <c r="M4522">
        <v>18862</v>
      </c>
      <c r="N4522">
        <v>19583</v>
      </c>
      <c r="O4522">
        <v>20020</v>
      </c>
      <c r="P4522">
        <v>20698</v>
      </c>
      <c r="Q4522">
        <v>20210</v>
      </c>
      <c r="R4522">
        <v>19889</v>
      </c>
      <c r="S4522">
        <v>20192</v>
      </c>
      <c r="T4522">
        <v>19931</v>
      </c>
      <c r="U4522">
        <v>20007</v>
      </c>
      <c r="V4522">
        <v>19921</v>
      </c>
      <c r="W4522">
        <v>19449</v>
      </c>
      <c r="X4522">
        <v>18948</v>
      </c>
      <c r="Y4522">
        <v>18326</v>
      </c>
      <c r="Z4522">
        <v>18554</v>
      </c>
      <c r="AA4522">
        <v>18284</v>
      </c>
    </row>
    <row r="4523" spans="1:27" x14ac:dyDescent="0.2">
      <c r="A4523" t="s">
        <v>330</v>
      </c>
      <c r="B4523" t="s">
        <v>331</v>
      </c>
      <c r="C4523" t="s">
        <v>92</v>
      </c>
      <c r="D4523" t="s">
        <v>93</v>
      </c>
      <c r="E4523">
        <v>2552</v>
      </c>
      <c r="F4523">
        <v>2281</v>
      </c>
      <c r="G4523">
        <v>2208</v>
      </c>
      <c r="H4523">
        <v>2136</v>
      </c>
      <c r="I4523">
        <v>2165</v>
      </c>
      <c r="J4523">
        <v>2117</v>
      </c>
      <c r="K4523">
        <v>2228</v>
      </c>
      <c r="L4523">
        <v>2208</v>
      </c>
      <c r="M4523">
        <v>2356</v>
      </c>
      <c r="N4523">
        <v>2359</v>
      </c>
      <c r="O4523">
        <v>2443</v>
      </c>
      <c r="P4523">
        <v>2568</v>
      </c>
      <c r="Q4523">
        <v>2277</v>
      </c>
      <c r="R4523">
        <v>2079</v>
      </c>
      <c r="S4523">
        <v>2201</v>
      </c>
      <c r="T4523">
        <v>2332</v>
      </c>
      <c r="U4523">
        <v>2424</v>
      </c>
      <c r="V4523">
        <v>2597</v>
      </c>
      <c r="W4523">
        <v>2907</v>
      </c>
      <c r="X4523">
        <v>2854</v>
      </c>
      <c r="Y4523">
        <v>2857</v>
      </c>
      <c r="Z4523">
        <v>2831</v>
      </c>
      <c r="AA4523">
        <v>2783</v>
      </c>
    </row>
    <row r="4524" spans="1:27" x14ac:dyDescent="0.2">
      <c r="A4524" t="s">
        <v>330</v>
      </c>
      <c r="B4524" t="s">
        <v>331</v>
      </c>
      <c r="C4524" t="s">
        <v>94</v>
      </c>
      <c r="D4524" t="s">
        <v>95</v>
      </c>
      <c r="E4524" t="s">
        <v>258</v>
      </c>
      <c r="F4524" t="s">
        <v>258</v>
      </c>
      <c r="G4524" t="s">
        <v>258</v>
      </c>
      <c r="H4524" t="s">
        <v>258</v>
      </c>
      <c r="I4524" t="s">
        <v>258</v>
      </c>
      <c r="J4524" t="s">
        <v>258</v>
      </c>
      <c r="K4524" t="s">
        <v>258</v>
      </c>
      <c r="L4524" t="s">
        <v>258</v>
      </c>
      <c r="M4524" t="s">
        <v>258</v>
      </c>
      <c r="N4524" t="s">
        <v>258</v>
      </c>
      <c r="O4524" t="s">
        <v>258</v>
      </c>
      <c r="P4524">
        <v>117</v>
      </c>
      <c r="Q4524">
        <v>124</v>
      </c>
      <c r="R4524">
        <v>102</v>
      </c>
      <c r="S4524">
        <v>134</v>
      </c>
      <c r="T4524">
        <v>122</v>
      </c>
      <c r="U4524">
        <v>142</v>
      </c>
      <c r="V4524">
        <v>148</v>
      </c>
      <c r="W4524">
        <v>175</v>
      </c>
      <c r="X4524">
        <v>195</v>
      </c>
      <c r="Y4524">
        <v>210</v>
      </c>
      <c r="Z4524">
        <v>226</v>
      </c>
      <c r="AA4524">
        <v>259</v>
      </c>
    </row>
    <row r="4525" spans="1:27" x14ac:dyDescent="0.2">
      <c r="A4525" t="s">
        <v>330</v>
      </c>
      <c r="B4525" t="s">
        <v>331</v>
      </c>
      <c r="C4525" t="s">
        <v>96</v>
      </c>
      <c r="D4525" t="s">
        <v>97</v>
      </c>
      <c r="E4525">
        <v>1854</v>
      </c>
      <c r="F4525">
        <v>1677</v>
      </c>
      <c r="G4525">
        <v>1563</v>
      </c>
      <c r="H4525">
        <v>1544</v>
      </c>
      <c r="I4525">
        <v>1532</v>
      </c>
      <c r="J4525">
        <v>1539</v>
      </c>
      <c r="K4525">
        <v>1462</v>
      </c>
      <c r="L4525">
        <v>1324</v>
      </c>
      <c r="M4525">
        <v>1232</v>
      </c>
      <c r="N4525">
        <v>1114</v>
      </c>
      <c r="O4525">
        <v>1036</v>
      </c>
      <c r="P4525">
        <v>947</v>
      </c>
      <c r="Q4525">
        <v>785</v>
      </c>
      <c r="R4525">
        <v>674</v>
      </c>
      <c r="S4525">
        <v>720</v>
      </c>
      <c r="T4525">
        <v>762</v>
      </c>
      <c r="U4525">
        <v>795</v>
      </c>
      <c r="V4525">
        <v>810</v>
      </c>
      <c r="W4525">
        <v>750</v>
      </c>
      <c r="X4525">
        <v>692</v>
      </c>
      <c r="Y4525">
        <v>667</v>
      </c>
      <c r="Z4525">
        <v>658</v>
      </c>
      <c r="AA4525">
        <v>691</v>
      </c>
    </row>
    <row r="4526" spans="1:27" x14ac:dyDescent="0.2">
      <c r="A4526" t="s">
        <v>330</v>
      </c>
      <c r="B4526" t="s">
        <v>331</v>
      </c>
      <c r="C4526" t="s">
        <v>98</v>
      </c>
      <c r="D4526" t="s">
        <v>99</v>
      </c>
      <c r="E4526">
        <v>7000</v>
      </c>
      <c r="F4526">
        <v>6494</v>
      </c>
      <c r="G4526">
        <v>6219</v>
      </c>
      <c r="H4526">
        <v>6286</v>
      </c>
      <c r="I4526">
        <v>5859</v>
      </c>
      <c r="J4526">
        <v>5568</v>
      </c>
      <c r="K4526">
        <v>5500</v>
      </c>
      <c r="L4526">
        <v>5460</v>
      </c>
      <c r="M4526">
        <v>5108</v>
      </c>
      <c r="N4526">
        <v>4558</v>
      </c>
      <c r="O4526">
        <v>4279</v>
      </c>
      <c r="P4526">
        <v>3495</v>
      </c>
      <c r="Q4526">
        <v>2964</v>
      </c>
      <c r="R4526">
        <v>2115</v>
      </c>
      <c r="S4526">
        <v>1425</v>
      </c>
      <c r="T4526">
        <v>1382</v>
      </c>
      <c r="U4526">
        <v>1375</v>
      </c>
      <c r="V4526">
        <v>1440</v>
      </c>
      <c r="W4526">
        <v>1313</v>
      </c>
      <c r="X4526">
        <v>1349</v>
      </c>
      <c r="Y4526">
        <v>1399</v>
      </c>
      <c r="Z4526">
        <v>1363</v>
      </c>
      <c r="AA4526">
        <v>1108</v>
      </c>
    </row>
    <row r="4527" spans="1:27" x14ac:dyDescent="0.2">
      <c r="A4527" t="s">
        <v>330</v>
      </c>
      <c r="B4527" t="s">
        <v>331</v>
      </c>
      <c r="C4527" t="s">
        <v>100</v>
      </c>
      <c r="D4527" t="s">
        <v>101</v>
      </c>
      <c r="E4527" t="s">
        <v>258</v>
      </c>
      <c r="F4527" t="s">
        <v>258</v>
      </c>
      <c r="G4527" t="s">
        <v>258</v>
      </c>
      <c r="H4527" t="s">
        <v>258</v>
      </c>
      <c r="I4527">
        <v>670</v>
      </c>
      <c r="J4527">
        <v>716</v>
      </c>
      <c r="K4527">
        <v>696</v>
      </c>
      <c r="L4527">
        <v>657</v>
      </c>
      <c r="M4527">
        <v>628</v>
      </c>
      <c r="N4527">
        <v>594</v>
      </c>
      <c r="O4527">
        <v>555</v>
      </c>
      <c r="P4527">
        <v>521</v>
      </c>
      <c r="Q4527">
        <v>440</v>
      </c>
      <c r="R4527">
        <v>394</v>
      </c>
      <c r="S4527">
        <v>352</v>
      </c>
      <c r="T4527">
        <v>366</v>
      </c>
      <c r="U4527">
        <v>358</v>
      </c>
      <c r="V4527">
        <v>382</v>
      </c>
      <c r="W4527">
        <v>416</v>
      </c>
      <c r="X4527">
        <v>409</v>
      </c>
      <c r="Y4527">
        <v>402</v>
      </c>
      <c r="Z4527">
        <v>548</v>
      </c>
      <c r="AA4527">
        <v>635</v>
      </c>
    </row>
    <row r="4528" spans="1:27" x14ac:dyDescent="0.2">
      <c r="A4528" t="s">
        <v>330</v>
      </c>
      <c r="B4528" t="s">
        <v>331</v>
      </c>
      <c r="C4528" t="s">
        <v>102</v>
      </c>
      <c r="D4528" t="s">
        <v>103</v>
      </c>
      <c r="E4528">
        <v>3662</v>
      </c>
      <c r="F4528">
        <v>3803</v>
      </c>
      <c r="G4528">
        <v>3737</v>
      </c>
      <c r="H4528">
        <v>3793</v>
      </c>
      <c r="I4528">
        <v>3873</v>
      </c>
      <c r="J4528">
        <v>3922</v>
      </c>
      <c r="K4528">
        <v>3919</v>
      </c>
      <c r="L4528">
        <v>3859</v>
      </c>
      <c r="M4528">
        <v>3981</v>
      </c>
      <c r="N4528">
        <v>4012</v>
      </c>
      <c r="O4528">
        <v>4010</v>
      </c>
      <c r="P4528">
        <v>3740</v>
      </c>
      <c r="Q4528">
        <v>3512</v>
      </c>
      <c r="R4528">
        <v>3404</v>
      </c>
      <c r="S4528">
        <v>3351</v>
      </c>
      <c r="T4528">
        <v>3199</v>
      </c>
      <c r="U4528">
        <v>2883</v>
      </c>
      <c r="V4528">
        <v>2953</v>
      </c>
      <c r="W4528">
        <v>2957</v>
      </c>
      <c r="X4528">
        <v>2744</v>
      </c>
      <c r="Y4528">
        <v>2698</v>
      </c>
      <c r="Z4528">
        <v>2774</v>
      </c>
      <c r="AA4528">
        <v>2819</v>
      </c>
    </row>
    <row r="4529" spans="1:27" x14ac:dyDescent="0.2">
      <c r="A4529" t="s">
        <v>330</v>
      </c>
      <c r="B4529" t="s">
        <v>331</v>
      </c>
      <c r="C4529" t="s">
        <v>104</v>
      </c>
      <c r="D4529" t="s">
        <v>105</v>
      </c>
      <c r="E4529">
        <v>6812</v>
      </c>
      <c r="F4529">
        <v>6811</v>
      </c>
      <c r="G4529">
        <v>6992</v>
      </c>
      <c r="H4529">
        <v>7071</v>
      </c>
      <c r="I4529">
        <v>7273</v>
      </c>
      <c r="J4529">
        <v>7142</v>
      </c>
      <c r="K4529">
        <v>7161</v>
      </c>
      <c r="L4529">
        <v>7210</v>
      </c>
      <c r="M4529">
        <v>7011</v>
      </c>
      <c r="N4529">
        <v>6983</v>
      </c>
      <c r="O4529">
        <v>6816</v>
      </c>
      <c r="P4529">
        <v>6174</v>
      </c>
      <c r="Q4529">
        <v>5566</v>
      </c>
      <c r="R4529">
        <v>5140</v>
      </c>
      <c r="S4529">
        <v>4842</v>
      </c>
      <c r="T4529">
        <v>4634</v>
      </c>
      <c r="U4529">
        <v>4575</v>
      </c>
      <c r="V4529">
        <v>4459</v>
      </c>
      <c r="W4529">
        <v>4218</v>
      </c>
      <c r="X4529">
        <v>4000</v>
      </c>
      <c r="Y4529">
        <v>3891</v>
      </c>
      <c r="Z4529">
        <v>3590</v>
      </c>
      <c r="AA4529">
        <v>3251</v>
      </c>
    </row>
    <row r="4530" spans="1:27" x14ac:dyDescent="0.2">
      <c r="A4530" t="s">
        <v>330</v>
      </c>
      <c r="B4530" t="s">
        <v>331</v>
      </c>
      <c r="C4530" t="s">
        <v>106</v>
      </c>
      <c r="D4530" t="s">
        <v>107</v>
      </c>
      <c r="E4530">
        <v>3672</v>
      </c>
      <c r="F4530">
        <v>3573</v>
      </c>
      <c r="G4530">
        <v>3430</v>
      </c>
      <c r="H4530">
        <v>3241</v>
      </c>
      <c r="I4530">
        <v>3177</v>
      </c>
      <c r="J4530">
        <v>3039</v>
      </c>
      <c r="K4530">
        <v>2711</v>
      </c>
      <c r="L4530">
        <v>2640</v>
      </c>
      <c r="M4530">
        <v>2634</v>
      </c>
      <c r="N4530">
        <v>2498</v>
      </c>
      <c r="O4530">
        <v>2434</v>
      </c>
      <c r="P4530">
        <v>2566</v>
      </c>
      <c r="Q4530">
        <v>2365</v>
      </c>
      <c r="R4530">
        <v>2433</v>
      </c>
      <c r="S4530">
        <v>2166</v>
      </c>
      <c r="T4530">
        <v>2185</v>
      </c>
      <c r="U4530">
        <v>2242</v>
      </c>
      <c r="V4530">
        <v>2380</v>
      </c>
      <c r="W4530">
        <v>2561</v>
      </c>
      <c r="X4530">
        <v>2664</v>
      </c>
      <c r="Y4530">
        <v>2425</v>
      </c>
      <c r="Z4530">
        <v>2541</v>
      </c>
      <c r="AA4530">
        <v>2362</v>
      </c>
    </row>
    <row r="4531" spans="1:27" x14ac:dyDescent="0.2">
      <c r="A4531" t="s">
        <v>330</v>
      </c>
      <c r="B4531" t="s">
        <v>331</v>
      </c>
      <c r="C4531" t="s">
        <v>108</v>
      </c>
      <c r="D4531" t="s">
        <v>109</v>
      </c>
      <c r="E4531">
        <v>3544</v>
      </c>
      <c r="F4531">
        <v>3621</v>
      </c>
      <c r="G4531">
        <v>3713</v>
      </c>
      <c r="H4531">
        <v>3931</v>
      </c>
      <c r="I4531">
        <v>4067</v>
      </c>
      <c r="J4531">
        <v>4190</v>
      </c>
      <c r="K4531">
        <v>4337</v>
      </c>
      <c r="L4531">
        <v>4475</v>
      </c>
      <c r="M4531">
        <v>4522</v>
      </c>
      <c r="N4531">
        <v>4109</v>
      </c>
      <c r="O4531">
        <v>4033</v>
      </c>
      <c r="P4531">
        <v>3803</v>
      </c>
      <c r="Q4531">
        <v>3407</v>
      </c>
      <c r="R4531">
        <v>3181</v>
      </c>
      <c r="S4531">
        <v>3112</v>
      </c>
      <c r="T4531">
        <v>3205</v>
      </c>
      <c r="U4531">
        <v>3280</v>
      </c>
      <c r="V4531">
        <v>3228</v>
      </c>
      <c r="W4531">
        <v>3282</v>
      </c>
      <c r="X4531">
        <v>3036</v>
      </c>
      <c r="Y4531">
        <v>2814</v>
      </c>
      <c r="Z4531">
        <v>3703</v>
      </c>
      <c r="AA4531">
        <v>3879</v>
      </c>
    </row>
    <row r="4532" spans="1:27" x14ac:dyDescent="0.2">
      <c r="A4532" t="s">
        <v>330</v>
      </c>
      <c r="B4532" t="s">
        <v>331</v>
      </c>
      <c r="C4532" t="s">
        <v>110</v>
      </c>
      <c r="D4532" t="s">
        <v>111</v>
      </c>
      <c r="E4532">
        <v>12112</v>
      </c>
      <c r="F4532">
        <v>11770</v>
      </c>
      <c r="G4532">
        <v>12049</v>
      </c>
      <c r="H4532">
        <v>12398</v>
      </c>
      <c r="I4532">
        <v>12966</v>
      </c>
      <c r="J4532">
        <v>13026</v>
      </c>
      <c r="K4532">
        <v>13339</v>
      </c>
      <c r="L4532">
        <v>13777</v>
      </c>
      <c r="M4532">
        <v>14024</v>
      </c>
      <c r="N4532">
        <v>14326</v>
      </c>
      <c r="O4532">
        <v>15005</v>
      </c>
      <c r="P4532">
        <v>14145</v>
      </c>
      <c r="Q4532">
        <v>13219</v>
      </c>
      <c r="R4532">
        <v>12870</v>
      </c>
      <c r="S4532">
        <v>12969</v>
      </c>
      <c r="T4532">
        <v>13123</v>
      </c>
      <c r="U4532">
        <v>12847</v>
      </c>
      <c r="V4532">
        <v>11445</v>
      </c>
      <c r="W4532">
        <v>10746</v>
      </c>
      <c r="X4532">
        <v>9936</v>
      </c>
      <c r="Y4532">
        <v>9940</v>
      </c>
      <c r="Z4532">
        <v>10208</v>
      </c>
      <c r="AA4532">
        <v>10073</v>
      </c>
    </row>
    <row r="4533" spans="1:27" x14ac:dyDescent="0.2">
      <c r="A4533" t="s">
        <v>330</v>
      </c>
      <c r="B4533" t="s">
        <v>331</v>
      </c>
      <c r="C4533" t="s">
        <v>112</v>
      </c>
      <c r="D4533" t="s">
        <v>113</v>
      </c>
      <c r="E4533">
        <v>56643</v>
      </c>
      <c r="F4533">
        <v>56311</v>
      </c>
      <c r="G4533">
        <v>56588</v>
      </c>
      <c r="H4533">
        <v>55942</v>
      </c>
      <c r="I4533">
        <v>56165</v>
      </c>
      <c r="J4533">
        <v>57755</v>
      </c>
      <c r="K4533">
        <v>59416</v>
      </c>
      <c r="L4533">
        <v>60592</v>
      </c>
      <c r="M4533">
        <v>62114</v>
      </c>
      <c r="N4533">
        <v>61408</v>
      </c>
      <c r="O4533">
        <v>62384</v>
      </c>
      <c r="P4533">
        <v>61314</v>
      </c>
      <c r="Q4533">
        <v>60582</v>
      </c>
      <c r="R4533">
        <v>59305</v>
      </c>
      <c r="S4533">
        <v>60035</v>
      </c>
      <c r="T4533">
        <v>62321</v>
      </c>
      <c r="U4533">
        <v>64915</v>
      </c>
      <c r="V4533">
        <v>65683</v>
      </c>
      <c r="W4533">
        <v>65245</v>
      </c>
      <c r="X4533">
        <v>62111</v>
      </c>
      <c r="Y4533">
        <v>60698</v>
      </c>
      <c r="Z4533">
        <v>64114</v>
      </c>
      <c r="AA4533">
        <v>66619</v>
      </c>
    </row>
    <row r="4534" spans="1:27" x14ac:dyDescent="0.2">
      <c r="A4534" t="s">
        <v>330</v>
      </c>
      <c r="B4534" t="s">
        <v>331</v>
      </c>
      <c r="C4534" t="s">
        <v>114</v>
      </c>
      <c r="D4534" t="s">
        <v>115</v>
      </c>
      <c r="E4534">
        <v>187552</v>
      </c>
      <c r="F4534">
        <v>189449</v>
      </c>
      <c r="G4534">
        <v>191092</v>
      </c>
      <c r="H4534">
        <v>193931</v>
      </c>
      <c r="I4534">
        <v>200112</v>
      </c>
      <c r="J4534">
        <v>205980</v>
      </c>
      <c r="K4534">
        <v>212956</v>
      </c>
      <c r="L4534">
        <v>218636</v>
      </c>
      <c r="M4534">
        <v>225525</v>
      </c>
      <c r="N4534">
        <v>221597</v>
      </c>
      <c r="O4534">
        <v>226536</v>
      </c>
      <c r="P4534">
        <v>222215</v>
      </c>
      <c r="Q4534">
        <v>221447</v>
      </c>
      <c r="R4534">
        <v>218132</v>
      </c>
      <c r="S4534">
        <v>216099</v>
      </c>
      <c r="T4534">
        <v>219724</v>
      </c>
      <c r="U4534">
        <v>220267</v>
      </c>
      <c r="V4534">
        <v>219853</v>
      </c>
      <c r="W4534">
        <v>217610</v>
      </c>
      <c r="X4534">
        <v>215471</v>
      </c>
      <c r="Y4534">
        <v>211401</v>
      </c>
      <c r="Z4534">
        <v>215804</v>
      </c>
      <c r="AA4534">
        <v>218785</v>
      </c>
    </row>
    <row r="4535" spans="1:27" x14ac:dyDescent="0.2">
      <c r="A4535" t="s">
        <v>330</v>
      </c>
      <c r="B4535" t="s">
        <v>331</v>
      </c>
      <c r="C4535" t="s">
        <v>116</v>
      </c>
      <c r="D4535" t="s">
        <v>117</v>
      </c>
      <c r="E4535">
        <v>23432</v>
      </c>
      <c r="F4535">
        <v>23542</v>
      </c>
      <c r="G4535">
        <v>23746</v>
      </c>
      <c r="H4535">
        <v>24370</v>
      </c>
      <c r="I4535">
        <v>25071</v>
      </c>
      <c r="J4535">
        <v>25837</v>
      </c>
      <c r="K4535">
        <v>27301</v>
      </c>
      <c r="L4535">
        <v>27330</v>
      </c>
      <c r="M4535">
        <v>28015</v>
      </c>
      <c r="N4535">
        <v>28261</v>
      </c>
      <c r="O4535">
        <v>28499</v>
      </c>
      <c r="P4535">
        <v>28514</v>
      </c>
      <c r="Q4535">
        <v>29204</v>
      </c>
      <c r="R4535">
        <v>28184</v>
      </c>
      <c r="S4535">
        <v>28068</v>
      </c>
      <c r="T4535">
        <v>28217</v>
      </c>
      <c r="U4535">
        <v>26915</v>
      </c>
      <c r="V4535">
        <v>27533</v>
      </c>
      <c r="W4535">
        <v>27472</v>
      </c>
      <c r="X4535">
        <v>27054</v>
      </c>
      <c r="Y4535">
        <v>26689</v>
      </c>
      <c r="Z4535">
        <v>26673</v>
      </c>
      <c r="AA4535">
        <v>27568</v>
      </c>
    </row>
    <row r="4536" spans="1:27" x14ac:dyDescent="0.2">
      <c r="A4536" t="s">
        <v>330</v>
      </c>
      <c r="B4536" t="s">
        <v>331</v>
      </c>
      <c r="C4536" t="s">
        <v>118</v>
      </c>
      <c r="D4536" t="s">
        <v>119</v>
      </c>
      <c r="E4536">
        <v>4896</v>
      </c>
      <c r="F4536">
        <v>4746</v>
      </c>
      <c r="G4536">
        <v>4755</v>
      </c>
      <c r="H4536">
        <v>4915</v>
      </c>
      <c r="I4536">
        <v>5159</v>
      </c>
      <c r="J4536">
        <v>5529</v>
      </c>
      <c r="K4536">
        <v>5555</v>
      </c>
      <c r="L4536">
        <v>5907</v>
      </c>
      <c r="M4536">
        <v>6158</v>
      </c>
      <c r="N4536">
        <v>5809</v>
      </c>
      <c r="O4536">
        <v>6044</v>
      </c>
      <c r="P4536">
        <v>5851</v>
      </c>
      <c r="Q4536">
        <v>5916</v>
      </c>
      <c r="R4536">
        <v>5939</v>
      </c>
      <c r="S4536">
        <v>5827</v>
      </c>
      <c r="T4536">
        <v>5852</v>
      </c>
      <c r="U4536">
        <v>5987</v>
      </c>
      <c r="V4536">
        <v>6332</v>
      </c>
      <c r="W4536">
        <v>6133</v>
      </c>
      <c r="X4536">
        <v>5787</v>
      </c>
      <c r="Y4536">
        <v>5481</v>
      </c>
      <c r="Z4536">
        <v>5661</v>
      </c>
      <c r="AA4536">
        <v>5647</v>
      </c>
    </row>
    <row r="4537" spans="1:27" x14ac:dyDescent="0.2">
      <c r="A4537" t="s">
        <v>330</v>
      </c>
      <c r="B4537" t="s">
        <v>331</v>
      </c>
      <c r="C4537" t="s">
        <v>120</v>
      </c>
      <c r="D4537" t="s">
        <v>121</v>
      </c>
      <c r="E4537">
        <v>4558</v>
      </c>
      <c r="F4537">
        <v>4712</v>
      </c>
      <c r="G4537">
        <v>4781</v>
      </c>
      <c r="H4537">
        <v>4954</v>
      </c>
      <c r="I4537">
        <v>5493</v>
      </c>
      <c r="J4537">
        <v>5904</v>
      </c>
      <c r="K4537">
        <v>6452</v>
      </c>
      <c r="L4537">
        <v>7378</v>
      </c>
      <c r="M4537">
        <v>7992</v>
      </c>
      <c r="N4537">
        <v>8593</v>
      </c>
      <c r="O4537">
        <v>8311</v>
      </c>
      <c r="P4537">
        <v>7484</v>
      </c>
      <c r="Q4537">
        <v>7482</v>
      </c>
      <c r="R4537">
        <v>5795</v>
      </c>
      <c r="S4537">
        <v>5637</v>
      </c>
      <c r="T4537">
        <v>5414</v>
      </c>
      <c r="U4537">
        <v>5146</v>
      </c>
      <c r="V4537">
        <v>5141</v>
      </c>
      <c r="W4537">
        <v>5115</v>
      </c>
      <c r="X4537">
        <v>4999</v>
      </c>
      <c r="Y4537">
        <v>5553</v>
      </c>
      <c r="Z4537">
        <v>6091</v>
      </c>
      <c r="AA4537">
        <v>6047</v>
      </c>
    </row>
    <row r="4538" spans="1:27" x14ac:dyDescent="0.2">
      <c r="A4538" t="s">
        <v>330</v>
      </c>
      <c r="B4538" t="s">
        <v>331</v>
      </c>
      <c r="C4538" t="s">
        <v>122</v>
      </c>
      <c r="D4538" t="s">
        <v>123</v>
      </c>
      <c r="E4538">
        <v>10074</v>
      </c>
      <c r="F4538">
        <v>10432</v>
      </c>
      <c r="G4538">
        <v>10731</v>
      </c>
      <c r="H4538">
        <v>11437</v>
      </c>
      <c r="I4538">
        <v>12179</v>
      </c>
      <c r="J4538">
        <v>12079</v>
      </c>
      <c r="K4538">
        <v>12746</v>
      </c>
      <c r="L4538">
        <v>13340</v>
      </c>
      <c r="M4538">
        <v>13279</v>
      </c>
      <c r="N4538">
        <v>13722</v>
      </c>
      <c r="O4538">
        <v>13572</v>
      </c>
      <c r="P4538">
        <v>13413</v>
      </c>
      <c r="Q4538">
        <v>14228</v>
      </c>
      <c r="R4538">
        <v>14323</v>
      </c>
      <c r="S4538">
        <v>14893</v>
      </c>
      <c r="T4538">
        <v>15198</v>
      </c>
      <c r="U4538">
        <v>15953</v>
      </c>
      <c r="V4538">
        <v>16206</v>
      </c>
      <c r="W4538">
        <v>16272</v>
      </c>
      <c r="X4538">
        <v>15870</v>
      </c>
      <c r="Y4538">
        <v>15659</v>
      </c>
      <c r="Z4538">
        <v>16054</v>
      </c>
      <c r="AA4538">
        <v>16141</v>
      </c>
    </row>
    <row r="4539" spans="1:27" x14ac:dyDescent="0.2">
      <c r="A4539" t="s">
        <v>330</v>
      </c>
      <c r="B4539" t="s">
        <v>331</v>
      </c>
      <c r="C4539" t="s">
        <v>124</v>
      </c>
      <c r="D4539" t="s">
        <v>125</v>
      </c>
      <c r="E4539">
        <v>26004</v>
      </c>
      <c r="F4539">
        <v>26484</v>
      </c>
      <c r="G4539">
        <v>28014</v>
      </c>
      <c r="H4539">
        <v>27664</v>
      </c>
      <c r="I4539">
        <v>27384</v>
      </c>
      <c r="J4539">
        <v>28096</v>
      </c>
      <c r="K4539">
        <v>28384</v>
      </c>
      <c r="L4539">
        <v>28848</v>
      </c>
      <c r="M4539">
        <v>29429</v>
      </c>
      <c r="N4539">
        <v>29076</v>
      </c>
      <c r="O4539">
        <v>29790</v>
      </c>
      <c r="P4539">
        <v>29200</v>
      </c>
      <c r="Q4539">
        <v>28072</v>
      </c>
      <c r="R4539">
        <v>26873</v>
      </c>
      <c r="S4539">
        <v>25715</v>
      </c>
      <c r="T4539">
        <v>25726</v>
      </c>
      <c r="U4539">
        <v>25311</v>
      </c>
      <c r="V4539">
        <v>23990</v>
      </c>
      <c r="W4539">
        <v>23943</v>
      </c>
      <c r="X4539">
        <v>23791</v>
      </c>
      <c r="Y4539">
        <v>22939</v>
      </c>
      <c r="Z4539">
        <v>22925</v>
      </c>
      <c r="AA4539">
        <v>23352</v>
      </c>
    </row>
    <row r="4540" spans="1:27" x14ac:dyDescent="0.2">
      <c r="A4540" t="s">
        <v>330</v>
      </c>
      <c r="B4540" t="s">
        <v>331</v>
      </c>
      <c r="C4540" t="s">
        <v>126</v>
      </c>
      <c r="D4540" t="s">
        <v>127</v>
      </c>
      <c r="E4540">
        <v>10350</v>
      </c>
      <c r="F4540">
        <v>10468</v>
      </c>
      <c r="G4540">
        <v>10173</v>
      </c>
      <c r="H4540">
        <v>10072</v>
      </c>
      <c r="I4540">
        <v>10675</v>
      </c>
      <c r="J4540">
        <v>10960</v>
      </c>
      <c r="K4540">
        <v>11443</v>
      </c>
      <c r="L4540">
        <v>11687</v>
      </c>
      <c r="M4540">
        <v>12020</v>
      </c>
      <c r="N4540">
        <v>11967</v>
      </c>
      <c r="O4540">
        <v>12450</v>
      </c>
      <c r="P4540">
        <v>12909</v>
      </c>
      <c r="Q4540">
        <v>13388</v>
      </c>
      <c r="R4540">
        <v>13911</v>
      </c>
      <c r="S4540">
        <v>13575</v>
      </c>
      <c r="T4540">
        <v>13581</v>
      </c>
      <c r="U4540">
        <v>14399</v>
      </c>
      <c r="V4540">
        <v>13909</v>
      </c>
      <c r="W4540">
        <v>13601</v>
      </c>
      <c r="X4540">
        <v>13283</v>
      </c>
      <c r="Y4540">
        <v>13069</v>
      </c>
      <c r="Z4540">
        <v>13557</v>
      </c>
      <c r="AA4540">
        <v>13953</v>
      </c>
    </row>
    <row r="4541" spans="1:27" x14ac:dyDescent="0.2">
      <c r="A4541" t="s">
        <v>330</v>
      </c>
      <c r="B4541" t="s">
        <v>331</v>
      </c>
      <c r="C4541" t="s">
        <v>128</v>
      </c>
      <c r="D4541" t="s">
        <v>129</v>
      </c>
      <c r="E4541">
        <v>16375</v>
      </c>
      <c r="F4541">
        <v>16510</v>
      </c>
      <c r="G4541">
        <v>16276</v>
      </c>
      <c r="H4541">
        <v>15839</v>
      </c>
      <c r="I4541">
        <v>16209</v>
      </c>
      <c r="J4541">
        <v>16610</v>
      </c>
      <c r="K4541">
        <v>16923</v>
      </c>
      <c r="L4541">
        <v>17265</v>
      </c>
      <c r="M4541">
        <v>17619</v>
      </c>
      <c r="N4541">
        <v>16705</v>
      </c>
      <c r="O4541">
        <v>16618</v>
      </c>
      <c r="P4541">
        <v>16440</v>
      </c>
      <c r="Q4541">
        <v>15832</v>
      </c>
      <c r="R4541">
        <v>14764</v>
      </c>
      <c r="S4541">
        <v>14167</v>
      </c>
      <c r="T4541">
        <v>14117</v>
      </c>
      <c r="U4541">
        <v>14626</v>
      </c>
      <c r="V4541">
        <v>14885</v>
      </c>
      <c r="W4541">
        <v>15288</v>
      </c>
      <c r="X4541">
        <v>15336</v>
      </c>
      <c r="Y4541">
        <v>15234</v>
      </c>
      <c r="Z4541">
        <v>15402</v>
      </c>
      <c r="AA4541">
        <v>16102</v>
      </c>
    </row>
    <row r="4542" spans="1:27" x14ac:dyDescent="0.2">
      <c r="A4542" t="s">
        <v>330</v>
      </c>
      <c r="B4542" t="s">
        <v>331</v>
      </c>
      <c r="C4542" t="s">
        <v>130</v>
      </c>
      <c r="D4542" t="s">
        <v>131</v>
      </c>
      <c r="E4542">
        <v>14400</v>
      </c>
      <c r="F4542">
        <v>13572</v>
      </c>
      <c r="G4542">
        <v>13761</v>
      </c>
      <c r="H4542">
        <v>13741</v>
      </c>
      <c r="I4542">
        <v>13871</v>
      </c>
      <c r="J4542">
        <v>13732</v>
      </c>
      <c r="K4542">
        <v>13769</v>
      </c>
      <c r="L4542">
        <v>13831</v>
      </c>
      <c r="M4542">
        <v>14418</v>
      </c>
      <c r="N4542">
        <v>13551</v>
      </c>
      <c r="O4542">
        <v>13415</v>
      </c>
      <c r="P4542">
        <v>13424</v>
      </c>
      <c r="Q4542">
        <v>12956</v>
      </c>
      <c r="R4542">
        <v>12692</v>
      </c>
      <c r="S4542">
        <v>12784</v>
      </c>
      <c r="T4542">
        <v>13106</v>
      </c>
      <c r="U4542">
        <v>13919</v>
      </c>
      <c r="V4542">
        <v>14332</v>
      </c>
      <c r="W4542">
        <v>13746</v>
      </c>
      <c r="X4542">
        <v>13199</v>
      </c>
      <c r="Y4542">
        <v>13155</v>
      </c>
      <c r="Z4542">
        <v>13727</v>
      </c>
      <c r="AA4542">
        <v>14467</v>
      </c>
    </row>
    <row r="4543" spans="1:27" x14ac:dyDescent="0.2">
      <c r="A4543" t="s">
        <v>330</v>
      </c>
      <c r="B4543" t="s">
        <v>331</v>
      </c>
      <c r="C4543" t="s">
        <v>132</v>
      </c>
      <c r="D4543" t="s">
        <v>133</v>
      </c>
      <c r="E4543">
        <v>7477</v>
      </c>
      <c r="F4543">
        <v>7539</v>
      </c>
      <c r="G4543">
        <v>7599</v>
      </c>
      <c r="H4543">
        <v>7873</v>
      </c>
      <c r="I4543">
        <v>8419</v>
      </c>
      <c r="J4543">
        <v>9040</v>
      </c>
      <c r="K4543">
        <v>9404</v>
      </c>
      <c r="L4543">
        <v>9521</v>
      </c>
      <c r="M4543">
        <v>9815</v>
      </c>
      <c r="N4543">
        <v>9612</v>
      </c>
      <c r="O4543">
        <v>10015</v>
      </c>
      <c r="P4543">
        <v>9047</v>
      </c>
      <c r="Q4543">
        <v>8709</v>
      </c>
      <c r="R4543">
        <v>8836</v>
      </c>
      <c r="S4543">
        <v>8730</v>
      </c>
      <c r="T4543">
        <v>8651</v>
      </c>
      <c r="U4543">
        <v>9142</v>
      </c>
      <c r="V4543">
        <v>9243</v>
      </c>
      <c r="W4543">
        <v>9096</v>
      </c>
      <c r="X4543">
        <v>8740</v>
      </c>
      <c r="Y4543">
        <v>8584</v>
      </c>
      <c r="Z4543">
        <v>8047</v>
      </c>
      <c r="AA4543">
        <v>8176</v>
      </c>
    </row>
    <row r="4544" spans="1:27" x14ac:dyDescent="0.2">
      <c r="A4544" t="s">
        <v>330</v>
      </c>
      <c r="B4544" t="s">
        <v>331</v>
      </c>
      <c r="C4544" t="s">
        <v>134</v>
      </c>
      <c r="D4544" t="s">
        <v>135</v>
      </c>
      <c r="E4544">
        <v>30632</v>
      </c>
      <c r="F4544">
        <v>30812</v>
      </c>
      <c r="G4544">
        <v>31052</v>
      </c>
      <c r="H4544">
        <v>32061</v>
      </c>
      <c r="I4544">
        <v>33438</v>
      </c>
      <c r="J4544">
        <v>34396</v>
      </c>
      <c r="K4544">
        <v>34940</v>
      </c>
      <c r="L4544">
        <v>35926</v>
      </c>
      <c r="M4544">
        <v>37755</v>
      </c>
      <c r="N4544">
        <v>38824</v>
      </c>
      <c r="O4544">
        <v>41224</v>
      </c>
      <c r="P4544">
        <v>42529</v>
      </c>
      <c r="Q4544">
        <v>42583</v>
      </c>
      <c r="R4544">
        <v>42981</v>
      </c>
      <c r="S4544">
        <v>43703</v>
      </c>
      <c r="T4544">
        <v>45050</v>
      </c>
      <c r="U4544">
        <v>44915</v>
      </c>
      <c r="V4544">
        <v>45693</v>
      </c>
      <c r="W4544">
        <v>46907</v>
      </c>
      <c r="X4544">
        <v>46818</v>
      </c>
      <c r="Y4544">
        <v>46152</v>
      </c>
      <c r="Z4544">
        <v>46595</v>
      </c>
      <c r="AA4544">
        <v>46387</v>
      </c>
    </row>
    <row r="4545" spans="1:27" x14ac:dyDescent="0.2">
      <c r="A4545" t="s">
        <v>330</v>
      </c>
      <c r="B4545" t="s">
        <v>331</v>
      </c>
      <c r="C4545" t="s">
        <v>136</v>
      </c>
      <c r="D4545" t="s">
        <v>137</v>
      </c>
      <c r="E4545">
        <v>15251</v>
      </c>
      <c r="F4545">
        <v>16345</v>
      </c>
      <c r="G4545">
        <v>16973</v>
      </c>
      <c r="H4545">
        <v>17277</v>
      </c>
      <c r="I4545">
        <v>18391</v>
      </c>
      <c r="J4545">
        <v>19246</v>
      </c>
      <c r="K4545">
        <v>21040</v>
      </c>
      <c r="L4545">
        <v>21602</v>
      </c>
      <c r="M4545">
        <v>22822</v>
      </c>
      <c r="N4545">
        <v>22341</v>
      </c>
      <c r="O4545">
        <v>23032</v>
      </c>
      <c r="P4545">
        <v>23448</v>
      </c>
      <c r="Q4545">
        <v>22771</v>
      </c>
      <c r="R4545">
        <v>22435</v>
      </c>
      <c r="S4545">
        <v>22383</v>
      </c>
      <c r="T4545">
        <v>21742</v>
      </c>
      <c r="U4545">
        <v>21672</v>
      </c>
      <c r="V4545">
        <v>22405</v>
      </c>
      <c r="W4545">
        <v>21736</v>
      </c>
      <c r="X4545">
        <v>22659</v>
      </c>
      <c r="Y4545">
        <v>22006</v>
      </c>
      <c r="Z4545">
        <v>22552</v>
      </c>
      <c r="AA4545">
        <v>21973</v>
      </c>
    </row>
    <row r="4546" spans="1:27" x14ac:dyDescent="0.2">
      <c r="A4546" t="s">
        <v>330</v>
      </c>
      <c r="B4546" t="s">
        <v>331</v>
      </c>
      <c r="C4546" t="s">
        <v>138</v>
      </c>
      <c r="D4546" t="s">
        <v>139</v>
      </c>
      <c r="E4546">
        <v>24103</v>
      </c>
      <c r="F4546">
        <v>24287</v>
      </c>
      <c r="G4546">
        <v>23231</v>
      </c>
      <c r="H4546">
        <v>23728</v>
      </c>
      <c r="I4546">
        <v>23823</v>
      </c>
      <c r="J4546">
        <v>24551</v>
      </c>
      <c r="K4546">
        <v>24999</v>
      </c>
      <c r="L4546">
        <v>26001</v>
      </c>
      <c r="M4546">
        <v>26203</v>
      </c>
      <c r="N4546">
        <v>23136</v>
      </c>
      <c r="O4546">
        <v>23566</v>
      </c>
      <c r="P4546">
        <v>19956</v>
      </c>
      <c r="Q4546">
        <v>20306</v>
      </c>
      <c r="R4546">
        <v>21399</v>
      </c>
      <c r="S4546">
        <v>20617</v>
      </c>
      <c r="T4546">
        <v>23070</v>
      </c>
      <c r="U4546">
        <v>22282</v>
      </c>
      <c r="V4546">
        <v>20184</v>
      </c>
      <c r="W4546">
        <v>18301</v>
      </c>
      <c r="X4546">
        <v>17935</v>
      </c>
      <c r="Y4546">
        <v>16880</v>
      </c>
      <c r="Z4546">
        <v>18520</v>
      </c>
      <c r="AA4546">
        <v>18972</v>
      </c>
    </row>
    <row r="4547" spans="1:27" x14ac:dyDescent="0.2">
      <c r="A4547" t="s">
        <v>330</v>
      </c>
      <c r="B4547" t="s">
        <v>331</v>
      </c>
      <c r="C4547" t="s">
        <v>140</v>
      </c>
      <c r="D4547" t="s">
        <v>141</v>
      </c>
      <c r="E4547">
        <v>52001</v>
      </c>
      <c r="F4547">
        <v>52808</v>
      </c>
      <c r="G4547">
        <v>53798</v>
      </c>
      <c r="H4547">
        <v>55949</v>
      </c>
      <c r="I4547">
        <v>57371</v>
      </c>
      <c r="J4547">
        <v>59614</v>
      </c>
      <c r="K4547">
        <v>61081</v>
      </c>
      <c r="L4547">
        <v>62392</v>
      </c>
      <c r="M4547">
        <v>64644</v>
      </c>
      <c r="N4547">
        <v>62304</v>
      </c>
      <c r="O4547">
        <v>63873</v>
      </c>
      <c r="P4547">
        <v>61327</v>
      </c>
      <c r="Q4547">
        <v>59121</v>
      </c>
      <c r="R4547">
        <v>57752</v>
      </c>
      <c r="S4547">
        <v>57722</v>
      </c>
      <c r="T4547">
        <v>59059</v>
      </c>
      <c r="U4547">
        <v>61324</v>
      </c>
      <c r="V4547">
        <v>64316</v>
      </c>
      <c r="W4547">
        <v>61564</v>
      </c>
      <c r="X4547">
        <v>59340</v>
      </c>
      <c r="Y4547">
        <v>56324</v>
      </c>
      <c r="Z4547">
        <v>58070</v>
      </c>
      <c r="AA4547">
        <v>60214</v>
      </c>
    </row>
    <row r="4548" spans="1:27" x14ac:dyDescent="0.2">
      <c r="A4548" t="s">
        <v>330</v>
      </c>
      <c r="B4548" t="s">
        <v>331</v>
      </c>
      <c r="C4548" t="s">
        <v>142</v>
      </c>
      <c r="D4548" t="s">
        <v>143</v>
      </c>
      <c r="E4548">
        <v>8574</v>
      </c>
      <c r="F4548">
        <v>8803</v>
      </c>
      <c r="G4548">
        <v>8760</v>
      </c>
      <c r="H4548">
        <v>8543</v>
      </c>
      <c r="I4548">
        <v>8301</v>
      </c>
      <c r="J4548">
        <v>8519</v>
      </c>
      <c r="K4548">
        <v>8821</v>
      </c>
      <c r="L4548">
        <v>9434</v>
      </c>
      <c r="M4548">
        <v>10603</v>
      </c>
      <c r="N4548">
        <v>11189</v>
      </c>
      <c r="O4548">
        <v>11116</v>
      </c>
      <c r="P4548">
        <v>11188</v>
      </c>
      <c r="Q4548">
        <v>10916</v>
      </c>
      <c r="R4548">
        <v>10299</v>
      </c>
      <c r="S4548">
        <v>9653</v>
      </c>
      <c r="T4548">
        <v>9206</v>
      </c>
      <c r="U4548">
        <v>9029</v>
      </c>
      <c r="V4548">
        <v>9030</v>
      </c>
      <c r="W4548">
        <v>8218</v>
      </c>
      <c r="X4548">
        <v>7873</v>
      </c>
      <c r="Y4548">
        <v>7777</v>
      </c>
      <c r="Z4548">
        <v>8066</v>
      </c>
      <c r="AA4548">
        <v>8000</v>
      </c>
    </row>
    <row r="4549" spans="1:27" x14ac:dyDescent="0.2">
      <c r="A4549" t="s">
        <v>330</v>
      </c>
      <c r="B4549" t="s">
        <v>331</v>
      </c>
      <c r="C4549" t="s">
        <v>144</v>
      </c>
      <c r="D4549" t="s">
        <v>145</v>
      </c>
      <c r="E4549">
        <v>2016</v>
      </c>
      <c r="F4549">
        <v>2051</v>
      </c>
      <c r="G4549">
        <v>1923</v>
      </c>
      <c r="H4549">
        <v>1804</v>
      </c>
      <c r="I4549">
        <v>1754</v>
      </c>
      <c r="J4549">
        <v>1816</v>
      </c>
      <c r="K4549">
        <v>1797</v>
      </c>
      <c r="L4549">
        <v>1789</v>
      </c>
      <c r="M4549">
        <v>1850</v>
      </c>
      <c r="N4549">
        <v>1821</v>
      </c>
      <c r="O4549">
        <v>1671</v>
      </c>
      <c r="P4549">
        <v>1462</v>
      </c>
      <c r="Q4549" t="s">
        <v>380</v>
      </c>
      <c r="R4549">
        <v>1462</v>
      </c>
      <c r="S4549">
        <v>1594</v>
      </c>
      <c r="T4549" t="s">
        <v>380</v>
      </c>
      <c r="U4549" t="s">
        <v>380</v>
      </c>
      <c r="V4549" t="s">
        <v>380</v>
      </c>
      <c r="W4549" t="s">
        <v>380</v>
      </c>
      <c r="X4549" t="s">
        <v>380</v>
      </c>
      <c r="Y4549" t="s">
        <v>380</v>
      </c>
      <c r="Z4549" t="s">
        <v>380</v>
      </c>
      <c r="AA4549" t="s">
        <v>380</v>
      </c>
    </row>
    <row r="4550" spans="1:27" x14ac:dyDescent="0.2">
      <c r="A4550" t="s">
        <v>330</v>
      </c>
      <c r="B4550" t="s">
        <v>331</v>
      </c>
      <c r="C4550" t="s">
        <v>146</v>
      </c>
      <c r="D4550" t="s">
        <v>147</v>
      </c>
      <c r="E4550" t="s">
        <v>258</v>
      </c>
      <c r="F4550" t="s">
        <v>258</v>
      </c>
      <c r="G4550" t="s">
        <v>258</v>
      </c>
      <c r="H4550" t="s">
        <v>258</v>
      </c>
      <c r="I4550" t="s">
        <v>258</v>
      </c>
      <c r="J4550" t="s">
        <v>258</v>
      </c>
      <c r="K4550" t="s">
        <v>258</v>
      </c>
      <c r="L4550" t="s">
        <v>258</v>
      </c>
      <c r="M4550" t="s">
        <v>258</v>
      </c>
      <c r="N4550" t="s">
        <v>258</v>
      </c>
      <c r="O4550" t="s">
        <v>258</v>
      </c>
      <c r="P4550" t="s">
        <v>380</v>
      </c>
      <c r="Q4550">
        <v>25</v>
      </c>
      <c r="R4550">
        <v>22</v>
      </c>
      <c r="S4550">
        <v>19</v>
      </c>
      <c r="T4550">
        <v>17</v>
      </c>
      <c r="U4550" t="s">
        <v>380</v>
      </c>
      <c r="V4550" t="s">
        <v>380</v>
      </c>
      <c r="W4550">
        <v>30</v>
      </c>
      <c r="X4550">
        <v>24</v>
      </c>
      <c r="Y4550">
        <v>20</v>
      </c>
      <c r="Z4550">
        <v>44</v>
      </c>
      <c r="AA4550">
        <v>57</v>
      </c>
    </row>
    <row r="4551" spans="1:27" x14ac:dyDescent="0.2">
      <c r="A4551" t="s">
        <v>330</v>
      </c>
      <c r="B4551" t="s">
        <v>331</v>
      </c>
      <c r="C4551" t="s">
        <v>148</v>
      </c>
      <c r="D4551" t="s">
        <v>149</v>
      </c>
      <c r="E4551">
        <v>23894</v>
      </c>
      <c r="F4551">
        <v>23983</v>
      </c>
      <c r="G4551">
        <v>25088</v>
      </c>
      <c r="H4551">
        <v>26263</v>
      </c>
      <c r="I4551">
        <v>27784</v>
      </c>
      <c r="J4551">
        <v>28777</v>
      </c>
      <c r="K4551">
        <v>29832</v>
      </c>
      <c r="L4551">
        <v>30485</v>
      </c>
      <c r="M4551">
        <v>31397</v>
      </c>
      <c r="N4551">
        <v>28813</v>
      </c>
      <c r="O4551">
        <v>30144</v>
      </c>
      <c r="P4551">
        <v>29400</v>
      </c>
      <c r="Q4551">
        <v>28375</v>
      </c>
      <c r="R4551">
        <v>26882</v>
      </c>
      <c r="S4551">
        <v>27116</v>
      </c>
      <c r="T4551">
        <v>28099</v>
      </c>
      <c r="U4551">
        <v>29648</v>
      </c>
      <c r="V4551">
        <v>31165</v>
      </c>
      <c r="W4551">
        <v>29182</v>
      </c>
      <c r="X4551">
        <v>28509</v>
      </c>
      <c r="Y4551">
        <v>25581</v>
      </c>
      <c r="Z4551">
        <v>26480</v>
      </c>
      <c r="AA4551">
        <v>27643</v>
      </c>
    </row>
    <row r="4552" spans="1:27" x14ac:dyDescent="0.2">
      <c r="A4552" t="s">
        <v>330</v>
      </c>
      <c r="B4552" t="s">
        <v>331</v>
      </c>
      <c r="C4552" t="s">
        <v>150</v>
      </c>
      <c r="D4552" t="s">
        <v>151</v>
      </c>
      <c r="E4552">
        <v>3439</v>
      </c>
      <c r="F4552">
        <v>3359</v>
      </c>
      <c r="G4552">
        <v>3643</v>
      </c>
      <c r="H4552">
        <v>3426</v>
      </c>
      <c r="I4552">
        <v>3093</v>
      </c>
      <c r="J4552">
        <v>3148</v>
      </c>
      <c r="K4552">
        <v>2835</v>
      </c>
      <c r="L4552">
        <v>2946</v>
      </c>
      <c r="M4552">
        <v>2371</v>
      </c>
      <c r="N4552">
        <v>2568</v>
      </c>
      <c r="O4552">
        <v>2387</v>
      </c>
      <c r="P4552">
        <v>1461</v>
      </c>
      <c r="Q4552" t="s">
        <v>380</v>
      </c>
      <c r="R4552">
        <v>1596</v>
      </c>
      <c r="S4552">
        <v>1670</v>
      </c>
      <c r="T4552">
        <v>1772</v>
      </c>
      <c r="U4552">
        <v>1740</v>
      </c>
      <c r="V4552">
        <v>1903</v>
      </c>
      <c r="W4552">
        <v>1677</v>
      </c>
      <c r="X4552">
        <v>1567</v>
      </c>
      <c r="Y4552">
        <v>1586</v>
      </c>
      <c r="Z4552">
        <v>1731</v>
      </c>
      <c r="AA4552">
        <v>1844</v>
      </c>
    </row>
    <row r="4553" spans="1:27" x14ac:dyDescent="0.2">
      <c r="A4553" t="s">
        <v>330</v>
      </c>
      <c r="B4553" t="s">
        <v>331</v>
      </c>
      <c r="C4553" t="s">
        <v>152</v>
      </c>
      <c r="D4553" t="s">
        <v>153</v>
      </c>
      <c r="E4553">
        <v>3029</v>
      </c>
      <c r="F4553">
        <v>2986</v>
      </c>
      <c r="G4553">
        <v>2993</v>
      </c>
      <c r="H4553">
        <v>2871</v>
      </c>
      <c r="I4553">
        <v>2748</v>
      </c>
      <c r="J4553">
        <v>2640</v>
      </c>
      <c r="K4553">
        <v>2517</v>
      </c>
      <c r="L4553">
        <v>2321</v>
      </c>
      <c r="M4553">
        <v>2184</v>
      </c>
      <c r="N4553">
        <v>1821</v>
      </c>
      <c r="O4553">
        <v>1742</v>
      </c>
      <c r="P4553">
        <v>1323</v>
      </c>
      <c r="Q4553">
        <v>1303</v>
      </c>
      <c r="R4553">
        <v>1317</v>
      </c>
      <c r="S4553">
        <v>1419</v>
      </c>
      <c r="T4553">
        <v>1428</v>
      </c>
      <c r="U4553">
        <v>1439</v>
      </c>
      <c r="V4553">
        <v>1840</v>
      </c>
      <c r="W4553">
        <v>1971</v>
      </c>
      <c r="X4553">
        <v>1936</v>
      </c>
      <c r="Y4553">
        <v>1957</v>
      </c>
      <c r="Z4553">
        <v>1982</v>
      </c>
      <c r="AA4553">
        <v>2002</v>
      </c>
    </row>
    <row r="4554" spans="1:27" x14ac:dyDescent="0.2">
      <c r="A4554" t="s">
        <v>330</v>
      </c>
      <c r="B4554" t="s">
        <v>331</v>
      </c>
      <c r="C4554" t="s">
        <v>154</v>
      </c>
      <c r="D4554" t="s">
        <v>155</v>
      </c>
      <c r="E4554" t="s">
        <v>258</v>
      </c>
      <c r="F4554" t="s">
        <v>258</v>
      </c>
      <c r="G4554" t="s">
        <v>258</v>
      </c>
      <c r="H4554" t="s">
        <v>258</v>
      </c>
      <c r="I4554" t="s">
        <v>258</v>
      </c>
      <c r="J4554" t="s">
        <v>258</v>
      </c>
      <c r="K4554" t="s">
        <v>258</v>
      </c>
      <c r="L4554" t="s">
        <v>258</v>
      </c>
      <c r="M4554" t="s">
        <v>258</v>
      </c>
      <c r="N4554" t="s">
        <v>258</v>
      </c>
      <c r="O4554" t="s">
        <v>258</v>
      </c>
      <c r="P4554">
        <v>175</v>
      </c>
      <c r="Q4554">
        <v>119</v>
      </c>
      <c r="R4554">
        <v>57</v>
      </c>
      <c r="S4554">
        <v>56</v>
      </c>
      <c r="T4554" t="s">
        <v>380</v>
      </c>
      <c r="U4554" t="s">
        <v>380</v>
      </c>
      <c r="V4554">
        <v>127</v>
      </c>
      <c r="W4554" t="s">
        <v>380</v>
      </c>
      <c r="X4554" t="s">
        <v>380</v>
      </c>
      <c r="Y4554" t="s">
        <v>380</v>
      </c>
      <c r="Z4554" t="s">
        <v>380</v>
      </c>
      <c r="AA4554" t="s">
        <v>380</v>
      </c>
    </row>
    <row r="4555" spans="1:27" x14ac:dyDescent="0.2">
      <c r="A4555" t="s">
        <v>330</v>
      </c>
      <c r="B4555" t="s">
        <v>331</v>
      </c>
      <c r="C4555" t="s">
        <v>156</v>
      </c>
      <c r="D4555" t="s">
        <v>157</v>
      </c>
      <c r="E4555">
        <v>4062</v>
      </c>
      <c r="F4555">
        <v>4292</v>
      </c>
      <c r="G4555">
        <v>3943</v>
      </c>
      <c r="H4555">
        <v>4655</v>
      </c>
      <c r="I4555">
        <v>4829</v>
      </c>
      <c r="J4555">
        <v>5187</v>
      </c>
      <c r="K4555">
        <v>5579</v>
      </c>
      <c r="L4555">
        <v>5719</v>
      </c>
      <c r="M4555">
        <v>5959</v>
      </c>
      <c r="N4555">
        <v>5966</v>
      </c>
      <c r="O4555">
        <v>5983</v>
      </c>
      <c r="P4555">
        <v>5190</v>
      </c>
      <c r="Q4555">
        <v>4991</v>
      </c>
      <c r="R4555">
        <v>5689</v>
      </c>
      <c r="S4555">
        <v>5762</v>
      </c>
      <c r="T4555">
        <v>5907</v>
      </c>
      <c r="U4555">
        <v>6126</v>
      </c>
      <c r="V4555">
        <v>6798</v>
      </c>
      <c r="W4555">
        <v>7030</v>
      </c>
      <c r="X4555">
        <v>6975</v>
      </c>
      <c r="Y4555">
        <v>7032</v>
      </c>
      <c r="Z4555">
        <v>7131</v>
      </c>
      <c r="AA4555">
        <v>7188</v>
      </c>
    </row>
    <row r="4556" spans="1:27" x14ac:dyDescent="0.2">
      <c r="A4556" t="s">
        <v>330</v>
      </c>
      <c r="B4556" t="s">
        <v>331</v>
      </c>
      <c r="C4556" t="s">
        <v>158</v>
      </c>
      <c r="D4556" t="s">
        <v>159</v>
      </c>
      <c r="E4556">
        <v>4733</v>
      </c>
      <c r="F4556">
        <v>4945</v>
      </c>
      <c r="G4556">
        <v>4777</v>
      </c>
      <c r="H4556">
        <v>5263</v>
      </c>
      <c r="I4556">
        <v>5422</v>
      </c>
      <c r="J4556">
        <v>5684</v>
      </c>
      <c r="K4556">
        <v>5865</v>
      </c>
      <c r="L4556">
        <v>5880</v>
      </c>
      <c r="M4556">
        <v>6117</v>
      </c>
      <c r="N4556">
        <v>5938</v>
      </c>
      <c r="O4556">
        <v>6356</v>
      </c>
      <c r="P4556" t="s">
        <v>380</v>
      </c>
      <c r="Q4556">
        <v>6258</v>
      </c>
      <c r="R4556">
        <v>6450</v>
      </c>
      <c r="S4556">
        <v>6316</v>
      </c>
      <c r="T4556">
        <v>6495</v>
      </c>
      <c r="U4556">
        <v>6751</v>
      </c>
      <c r="V4556">
        <v>6819</v>
      </c>
      <c r="W4556">
        <v>6685</v>
      </c>
      <c r="X4556">
        <v>6377</v>
      </c>
      <c r="Y4556">
        <v>6184</v>
      </c>
      <c r="Z4556">
        <v>6414</v>
      </c>
      <c r="AA4556">
        <v>6630</v>
      </c>
    </row>
    <row r="4557" spans="1:27" x14ac:dyDescent="0.2">
      <c r="A4557" t="s">
        <v>330</v>
      </c>
      <c r="B4557" t="s">
        <v>331</v>
      </c>
      <c r="C4557" t="s">
        <v>160</v>
      </c>
      <c r="D4557" t="s">
        <v>161</v>
      </c>
      <c r="E4557">
        <v>1987</v>
      </c>
      <c r="F4557">
        <v>2098</v>
      </c>
      <c r="G4557">
        <v>2234</v>
      </c>
      <c r="H4557">
        <v>2732</v>
      </c>
      <c r="I4557">
        <v>3081</v>
      </c>
      <c r="J4557">
        <v>3481</v>
      </c>
      <c r="K4557">
        <v>3525</v>
      </c>
      <c r="L4557">
        <v>3469</v>
      </c>
      <c r="M4557">
        <v>3933</v>
      </c>
      <c r="N4557">
        <v>3939</v>
      </c>
      <c r="O4557">
        <v>4172</v>
      </c>
      <c r="P4557">
        <v>4567</v>
      </c>
      <c r="Q4557">
        <v>4158</v>
      </c>
      <c r="R4557">
        <v>3978</v>
      </c>
      <c r="S4557">
        <v>4117</v>
      </c>
      <c r="T4557">
        <v>4361</v>
      </c>
      <c r="U4557">
        <v>4705</v>
      </c>
      <c r="V4557">
        <v>4759</v>
      </c>
      <c r="W4557">
        <v>4838</v>
      </c>
      <c r="X4557">
        <v>4259</v>
      </c>
      <c r="Y4557">
        <v>4411</v>
      </c>
      <c r="Z4557">
        <v>4289</v>
      </c>
      <c r="AA4557">
        <v>4894</v>
      </c>
    </row>
    <row r="4558" spans="1:27" x14ac:dyDescent="0.2">
      <c r="A4558" t="s">
        <v>330</v>
      </c>
      <c r="B4558" t="s">
        <v>331</v>
      </c>
      <c r="C4558" t="s">
        <v>162</v>
      </c>
      <c r="D4558" t="s">
        <v>163</v>
      </c>
      <c r="E4558">
        <v>26773</v>
      </c>
      <c r="F4558">
        <v>26944</v>
      </c>
      <c r="G4558">
        <v>25898</v>
      </c>
      <c r="H4558">
        <v>26393</v>
      </c>
      <c r="I4558">
        <v>27216</v>
      </c>
      <c r="J4558">
        <v>28553</v>
      </c>
      <c r="K4558">
        <v>31298</v>
      </c>
      <c r="L4558">
        <v>33677</v>
      </c>
      <c r="M4558">
        <v>35929</v>
      </c>
      <c r="N4558">
        <v>35890</v>
      </c>
      <c r="O4558">
        <v>39923</v>
      </c>
      <c r="P4558">
        <v>41061</v>
      </c>
      <c r="Q4558">
        <v>38443</v>
      </c>
      <c r="R4558">
        <v>34889</v>
      </c>
      <c r="S4558">
        <v>34305</v>
      </c>
      <c r="T4558">
        <v>34285</v>
      </c>
      <c r="U4558">
        <v>34101</v>
      </c>
      <c r="V4558">
        <v>33113</v>
      </c>
      <c r="W4558">
        <v>33268</v>
      </c>
      <c r="X4558">
        <v>31234</v>
      </c>
      <c r="Y4558">
        <v>29679</v>
      </c>
      <c r="Z4558">
        <v>29018</v>
      </c>
      <c r="AA4558">
        <v>27744</v>
      </c>
    </row>
    <row r="4559" spans="1:27" x14ac:dyDescent="0.2">
      <c r="A4559" t="s">
        <v>330</v>
      </c>
      <c r="B4559" t="s">
        <v>331</v>
      </c>
      <c r="C4559" t="s">
        <v>164</v>
      </c>
      <c r="D4559" t="s">
        <v>165</v>
      </c>
      <c r="E4559">
        <v>7094</v>
      </c>
      <c r="F4559">
        <v>7120</v>
      </c>
      <c r="G4559">
        <v>6965</v>
      </c>
      <c r="H4559">
        <v>7077</v>
      </c>
      <c r="I4559">
        <v>7318</v>
      </c>
      <c r="J4559">
        <v>7460</v>
      </c>
      <c r="K4559">
        <v>7518</v>
      </c>
      <c r="L4559">
        <v>7722</v>
      </c>
      <c r="M4559">
        <v>8075</v>
      </c>
      <c r="N4559">
        <v>7493</v>
      </c>
      <c r="O4559">
        <v>8086</v>
      </c>
      <c r="P4559">
        <v>7730</v>
      </c>
      <c r="Q4559">
        <v>7534</v>
      </c>
      <c r="R4559">
        <v>7702</v>
      </c>
      <c r="S4559">
        <v>7731</v>
      </c>
      <c r="T4559">
        <v>7679</v>
      </c>
      <c r="U4559">
        <v>7850</v>
      </c>
      <c r="V4559">
        <v>7905</v>
      </c>
      <c r="W4559">
        <v>7917</v>
      </c>
      <c r="X4559">
        <v>7283</v>
      </c>
      <c r="Y4559">
        <v>6863</v>
      </c>
      <c r="Z4559">
        <v>6874</v>
      </c>
      <c r="AA4559">
        <v>6879</v>
      </c>
    </row>
    <row r="4560" spans="1:27" x14ac:dyDescent="0.2">
      <c r="A4560" t="s">
        <v>330</v>
      </c>
      <c r="B4560" t="s">
        <v>331</v>
      </c>
      <c r="C4560" t="s">
        <v>166</v>
      </c>
      <c r="D4560" t="s">
        <v>167</v>
      </c>
      <c r="E4560">
        <v>2348</v>
      </c>
      <c r="F4560">
        <v>2660</v>
      </c>
      <c r="G4560">
        <v>2674</v>
      </c>
      <c r="H4560">
        <v>2891</v>
      </c>
      <c r="I4560">
        <v>3016</v>
      </c>
      <c r="J4560">
        <v>2941</v>
      </c>
      <c r="K4560">
        <v>2997</v>
      </c>
      <c r="L4560">
        <v>2830</v>
      </c>
      <c r="M4560">
        <v>2598</v>
      </c>
      <c r="N4560">
        <v>2607</v>
      </c>
      <c r="O4560">
        <v>2368</v>
      </c>
      <c r="P4560">
        <v>2484</v>
      </c>
      <c r="Q4560">
        <v>2317</v>
      </c>
      <c r="R4560">
        <v>2229</v>
      </c>
      <c r="S4560">
        <v>2266</v>
      </c>
      <c r="T4560">
        <v>2173</v>
      </c>
      <c r="U4560">
        <v>2144</v>
      </c>
      <c r="V4560">
        <v>2156</v>
      </c>
      <c r="W4560">
        <v>2490</v>
      </c>
      <c r="X4560">
        <v>2560</v>
      </c>
      <c r="Y4560">
        <v>2590</v>
      </c>
      <c r="Z4560">
        <v>2427</v>
      </c>
      <c r="AA4560">
        <v>2543</v>
      </c>
    </row>
    <row r="4561" spans="1:27" x14ac:dyDescent="0.2">
      <c r="A4561" t="s">
        <v>330</v>
      </c>
      <c r="B4561" t="s">
        <v>331</v>
      </c>
      <c r="C4561" t="s">
        <v>168</v>
      </c>
      <c r="D4561" t="s">
        <v>169</v>
      </c>
      <c r="E4561">
        <v>3801</v>
      </c>
      <c r="F4561">
        <v>3988</v>
      </c>
      <c r="G4561">
        <v>3826</v>
      </c>
      <c r="H4561">
        <v>3914</v>
      </c>
      <c r="I4561">
        <v>4150</v>
      </c>
      <c r="J4561">
        <v>4667</v>
      </c>
      <c r="K4561">
        <v>5464</v>
      </c>
      <c r="L4561">
        <v>5966</v>
      </c>
      <c r="M4561">
        <v>6349</v>
      </c>
      <c r="N4561">
        <v>6164</v>
      </c>
      <c r="O4561">
        <v>6495</v>
      </c>
      <c r="P4561">
        <v>7237</v>
      </c>
      <c r="Q4561">
        <v>6361</v>
      </c>
      <c r="R4561">
        <v>5590</v>
      </c>
      <c r="S4561">
        <v>5325</v>
      </c>
      <c r="T4561">
        <v>5328</v>
      </c>
      <c r="U4561">
        <v>4994</v>
      </c>
      <c r="V4561">
        <v>4294</v>
      </c>
      <c r="W4561">
        <v>4346</v>
      </c>
      <c r="X4561">
        <v>4044</v>
      </c>
      <c r="Y4561">
        <v>3934</v>
      </c>
      <c r="Z4561">
        <v>3874</v>
      </c>
      <c r="AA4561">
        <v>3751</v>
      </c>
    </row>
    <row r="4562" spans="1:27" x14ac:dyDescent="0.2">
      <c r="A4562" t="s">
        <v>330</v>
      </c>
      <c r="B4562" t="s">
        <v>331</v>
      </c>
      <c r="C4562" t="s">
        <v>170</v>
      </c>
      <c r="D4562" t="s">
        <v>171</v>
      </c>
      <c r="E4562" t="s">
        <v>258</v>
      </c>
      <c r="F4562" t="s">
        <v>258</v>
      </c>
      <c r="G4562" t="s">
        <v>258</v>
      </c>
      <c r="H4562" t="s">
        <v>258</v>
      </c>
      <c r="I4562" t="s">
        <v>258</v>
      </c>
      <c r="J4562" t="s">
        <v>258</v>
      </c>
      <c r="K4562" t="s">
        <v>258</v>
      </c>
      <c r="L4562" t="s">
        <v>258</v>
      </c>
      <c r="M4562" t="s">
        <v>258</v>
      </c>
      <c r="N4562" t="s">
        <v>258</v>
      </c>
      <c r="O4562" t="s">
        <v>258</v>
      </c>
      <c r="P4562">
        <v>174</v>
      </c>
      <c r="Q4562">
        <v>173</v>
      </c>
      <c r="R4562">
        <v>192</v>
      </c>
      <c r="S4562">
        <v>180</v>
      </c>
      <c r="T4562">
        <v>205</v>
      </c>
      <c r="U4562">
        <v>213</v>
      </c>
      <c r="V4562" t="s">
        <v>379</v>
      </c>
      <c r="W4562" t="s">
        <v>379</v>
      </c>
      <c r="X4562" t="s">
        <v>379</v>
      </c>
      <c r="Y4562" t="s">
        <v>379</v>
      </c>
      <c r="Z4562" t="s">
        <v>379</v>
      </c>
      <c r="AA4562" t="s">
        <v>379</v>
      </c>
    </row>
    <row r="4563" spans="1:27" x14ac:dyDescent="0.2">
      <c r="A4563" t="s">
        <v>330</v>
      </c>
      <c r="B4563" t="s">
        <v>331</v>
      </c>
      <c r="C4563" t="s">
        <v>172</v>
      </c>
      <c r="D4563" t="s">
        <v>173</v>
      </c>
      <c r="E4563">
        <v>11384</v>
      </c>
      <c r="F4563">
        <v>10952</v>
      </c>
      <c r="G4563">
        <v>10182</v>
      </c>
      <c r="H4563">
        <v>10273</v>
      </c>
      <c r="I4563">
        <v>10547</v>
      </c>
      <c r="J4563">
        <v>11202</v>
      </c>
      <c r="K4563">
        <v>12545</v>
      </c>
      <c r="L4563">
        <v>13665</v>
      </c>
      <c r="M4563">
        <v>14846</v>
      </c>
      <c r="N4563">
        <v>15352</v>
      </c>
      <c r="O4563">
        <v>18248</v>
      </c>
      <c r="P4563">
        <v>18589</v>
      </c>
      <c r="Q4563">
        <v>17283</v>
      </c>
      <c r="R4563">
        <v>14750</v>
      </c>
      <c r="S4563">
        <v>14761</v>
      </c>
      <c r="T4563">
        <v>14775</v>
      </c>
      <c r="U4563">
        <v>14825</v>
      </c>
      <c r="V4563">
        <v>15714</v>
      </c>
      <c r="W4563">
        <v>15550</v>
      </c>
      <c r="X4563">
        <v>14335</v>
      </c>
      <c r="Y4563">
        <v>13073</v>
      </c>
      <c r="Z4563">
        <v>13056</v>
      </c>
      <c r="AA4563">
        <v>11628</v>
      </c>
    </row>
    <row r="4564" spans="1:27" x14ac:dyDescent="0.2">
      <c r="A4564" t="s">
        <v>330</v>
      </c>
      <c r="B4564" t="s">
        <v>331</v>
      </c>
      <c r="C4564" t="s">
        <v>174</v>
      </c>
      <c r="D4564" t="s">
        <v>175</v>
      </c>
      <c r="E4564">
        <v>1800</v>
      </c>
      <c r="F4564">
        <v>1879</v>
      </c>
      <c r="G4564">
        <v>1917</v>
      </c>
      <c r="H4564">
        <v>1888</v>
      </c>
      <c r="I4564">
        <v>1840</v>
      </c>
      <c r="J4564">
        <v>1884</v>
      </c>
      <c r="K4564">
        <v>2333</v>
      </c>
      <c r="L4564">
        <v>2993</v>
      </c>
      <c r="M4564">
        <v>3530</v>
      </c>
      <c r="N4564">
        <v>3809</v>
      </c>
      <c r="O4564">
        <v>4143</v>
      </c>
      <c r="P4564">
        <v>4355</v>
      </c>
      <c r="Q4564">
        <v>4352</v>
      </c>
      <c r="R4564">
        <v>4127</v>
      </c>
      <c r="S4564">
        <v>3700</v>
      </c>
      <c r="T4564">
        <v>3730</v>
      </c>
      <c r="U4564">
        <v>3704</v>
      </c>
      <c r="V4564">
        <v>2409</v>
      </c>
      <c r="W4564">
        <v>2405</v>
      </c>
      <c r="X4564">
        <v>2473</v>
      </c>
      <c r="Y4564">
        <v>2689</v>
      </c>
      <c r="Z4564">
        <v>2225</v>
      </c>
      <c r="AA4564">
        <v>2372</v>
      </c>
    </row>
    <row r="4565" spans="1:27" x14ac:dyDescent="0.2">
      <c r="A4565" t="s">
        <v>330</v>
      </c>
      <c r="B4565" t="s">
        <v>331</v>
      </c>
      <c r="C4565" t="s">
        <v>176</v>
      </c>
      <c r="D4565" t="s">
        <v>177</v>
      </c>
      <c r="E4565" t="s">
        <v>258</v>
      </c>
      <c r="F4565" t="s">
        <v>258</v>
      </c>
      <c r="G4565" t="s">
        <v>258</v>
      </c>
      <c r="H4565" t="s">
        <v>258</v>
      </c>
      <c r="I4565" t="s">
        <v>258</v>
      </c>
      <c r="J4565" t="s">
        <v>258</v>
      </c>
      <c r="K4565" t="s">
        <v>258</v>
      </c>
      <c r="L4565">
        <v>389</v>
      </c>
      <c r="M4565">
        <v>420</v>
      </c>
      <c r="N4565">
        <v>346</v>
      </c>
      <c r="O4565">
        <v>412</v>
      </c>
      <c r="P4565">
        <v>492</v>
      </c>
      <c r="Q4565">
        <v>423</v>
      </c>
      <c r="R4565">
        <v>299</v>
      </c>
      <c r="S4565">
        <v>342</v>
      </c>
      <c r="T4565">
        <v>395</v>
      </c>
      <c r="U4565">
        <v>371</v>
      </c>
      <c r="V4565">
        <v>635</v>
      </c>
      <c r="W4565">
        <v>560</v>
      </c>
      <c r="X4565">
        <v>539</v>
      </c>
      <c r="Y4565">
        <v>530</v>
      </c>
      <c r="Z4565">
        <v>562</v>
      </c>
      <c r="AA4565">
        <v>571</v>
      </c>
    </row>
    <row r="4566" spans="1:27" x14ac:dyDescent="0.2">
      <c r="A4566" t="s">
        <v>330</v>
      </c>
      <c r="B4566" t="s">
        <v>331</v>
      </c>
      <c r="C4566" t="s">
        <v>178</v>
      </c>
      <c r="D4566" t="s">
        <v>179</v>
      </c>
      <c r="E4566">
        <v>68474</v>
      </c>
      <c r="F4566">
        <v>67879</v>
      </c>
      <c r="G4566">
        <v>65629</v>
      </c>
      <c r="H4566">
        <v>66372</v>
      </c>
      <c r="I4566">
        <v>68172</v>
      </c>
      <c r="J4566">
        <v>69330</v>
      </c>
      <c r="K4566">
        <v>72651</v>
      </c>
      <c r="L4566">
        <v>75626</v>
      </c>
      <c r="M4566">
        <v>77776</v>
      </c>
      <c r="N4566">
        <v>76577</v>
      </c>
      <c r="O4566">
        <v>78114</v>
      </c>
      <c r="P4566">
        <v>77174</v>
      </c>
      <c r="Q4566">
        <v>78828</v>
      </c>
      <c r="R4566">
        <v>79152</v>
      </c>
      <c r="S4566">
        <v>80559</v>
      </c>
      <c r="T4566">
        <v>80139</v>
      </c>
      <c r="U4566">
        <v>81407</v>
      </c>
      <c r="V4566">
        <v>87296</v>
      </c>
      <c r="W4566">
        <v>92510</v>
      </c>
      <c r="X4566">
        <v>98592</v>
      </c>
      <c r="Y4566">
        <v>96048</v>
      </c>
      <c r="Z4566">
        <v>101444</v>
      </c>
      <c r="AA4566">
        <v>104197</v>
      </c>
    </row>
    <row r="4567" spans="1:27" x14ac:dyDescent="0.2">
      <c r="A4567" t="s">
        <v>330</v>
      </c>
      <c r="B4567" t="s">
        <v>331</v>
      </c>
      <c r="C4567" t="s">
        <v>180</v>
      </c>
      <c r="D4567" t="s">
        <v>181</v>
      </c>
      <c r="E4567" t="s">
        <v>258</v>
      </c>
      <c r="F4567" t="s">
        <v>258</v>
      </c>
      <c r="G4567" t="s">
        <v>258</v>
      </c>
      <c r="H4567" t="s">
        <v>258</v>
      </c>
      <c r="I4567" t="s">
        <v>258</v>
      </c>
      <c r="J4567" t="s">
        <v>258</v>
      </c>
      <c r="K4567" t="s">
        <v>258</v>
      </c>
      <c r="L4567" t="s">
        <v>258</v>
      </c>
      <c r="M4567" t="s">
        <v>258</v>
      </c>
      <c r="N4567" t="s">
        <v>258</v>
      </c>
      <c r="O4567" t="s">
        <v>258</v>
      </c>
      <c r="P4567" t="s">
        <v>380</v>
      </c>
      <c r="Q4567" t="s">
        <v>380</v>
      </c>
      <c r="R4567" t="s">
        <v>380</v>
      </c>
      <c r="S4567" t="s">
        <v>380</v>
      </c>
      <c r="T4567" t="s">
        <v>380</v>
      </c>
      <c r="U4567" t="s">
        <v>380</v>
      </c>
      <c r="V4567" t="s">
        <v>380</v>
      </c>
      <c r="W4567" t="s">
        <v>380</v>
      </c>
      <c r="X4567" t="s">
        <v>380</v>
      </c>
      <c r="Y4567" t="s">
        <v>380</v>
      </c>
      <c r="Z4567" t="s">
        <v>380</v>
      </c>
      <c r="AA4567" t="s">
        <v>380</v>
      </c>
    </row>
    <row r="4568" spans="1:27" x14ac:dyDescent="0.2">
      <c r="A4568" t="s">
        <v>330</v>
      </c>
      <c r="B4568" t="s">
        <v>331</v>
      </c>
      <c r="C4568" t="s">
        <v>182</v>
      </c>
      <c r="D4568" t="s">
        <v>183</v>
      </c>
      <c r="E4568">
        <v>27937</v>
      </c>
      <c r="F4568">
        <v>27417</v>
      </c>
      <c r="G4568">
        <v>26286</v>
      </c>
      <c r="H4568">
        <v>26478</v>
      </c>
      <c r="I4568">
        <v>27082</v>
      </c>
      <c r="J4568">
        <v>27388</v>
      </c>
      <c r="K4568">
        <v>29206</v>
      </c>
      <c r="L4568">
        <v>30569</v>
      </c>
      <c r="M4568">
        <v>31587</v>
      </c>
      <c r="N4568">
        <v>31337</v>
      </c>
      <c r="O4568">
        <v>31133</v>
      </c>
      <c r="P4568">
        <v>31221</v>
      </c>
      <c r="Q4568">
        <v>31963</v>
      </c>
      <c r="R4568">
        <v>32897</v>
      </c>
      <c r="S4568">
        <v>33013</v>
      </c>
      <c r="T4568">
        <v>32293</v>
      </c>
      <c r="U4568">
        <v>32862</v>
      </c>
      <c r="V4568">
        <v>33935</v>
      </c>
      <c r="W4568">
        <v>35124</v>
      </c>
      <c r="X4568">
        <v>35681</v>
      </c>
      <c r="Y4568">
        <v>34905</v>
      </c>
      <c r="Z4568">
        <v>34936</v>
      </c>
      <c r="AA4568">
        <v>35364</v>
      </c>
    </row>
    <row r="4569" spans="1:27" x14ac:dyDescent="0.2">
      <c r="A4569" t="s">
        <v>330</v>
      </c>
      <c r="B4569" t="s">
        <v>331</v>
      </c>
      <c r="C4569" t="s">
        <v>184</v>
      </c>
      <c r="D4569" t="s">
        <v>185</v>
      </c>
      <c r="E4569">
        <v>14020</v>
      </c>
      <c r="F4569">
        <v>14175</v>
      </c>
      <c r="G4569">
        <v>13802</v>
      </c>
      <c r="H4569">
        <v>13985</v>
      </c>
      <c r="I4569">
        <v>14212</v>
      </c>
      <c r="J4569">
        <v>14595</v>
      </c>
      <c r="K4569">
        <v>14923</v>
      </c>
      <c r="L4569">
        <v>15503</v>
      </c>
      <c r="M4569">
        <v>15864</v>
      </c>
      <c r="N4569">
        <v>14950</v>
      </c>
      <c r="O4569">
        <v>16455</v>
      </c>
      <c r="P4569">
        <v>14926</v>
      </c>
      <c r="Q4569">
        <v>15028</v>
      </c>
      <c r="R4569">
        <v>14205</v>
      </c>
      <c r="S4569">
        <v>15046</v>
      </c>
      <c r="T4569">
        <v>15434</v>
      </c>
      <c r="U4569">
        <v>16250</v>
      </c>
      <c r="V4569">
        <v>19651</v>
      </c>
      <c r="W4569">
        <v>23144</v>
      </c>
      <c r="X4569">
        <v>26535</v>
      </c>
      <c r="Y4569">
        <v>25453</v>
      </c>
      <c r="Z4569">
        <v>28830</v>
      </c>
      <c r="AA4569">
        <v>30086</v>
      </c>
    </row>
    <row r="4570" spans="1:27" x14ac:dyDescent="0.2">
      <c r="A4570" t="s">
        <v>330</v>
      </c>
      <c r="B4570" t="s">
        <v>331</v>
      </c>
      <c r="C4570" t="s">
        <v>186</v>
      </c>
      <c r="D4570" t="s">
        <v>187</v>
      </c>
      <c r="E4570">
        <v>24731</v>
      </c>
      <c r="F4570">
        <v>24650</v>
      </c>
      <c r="G4570">
        <v>24020</v>
      </c>
      <c r="H4570">
        <v>24281</v>
      </c>
      <c r="I4570">
        <v>24859</v>
      </c>
      <c r="J4570">
        <v>25365</v>
      </c>
      <c r="K4570">
        <v>26173</v>
      </c>
      <c r="L4570">
        <v>27014</v>
      </c>
      <c r="M4570">
        <v>27966</v>
      </c>
      <c r="N4570">
        <v>28093</v>
      </c>
      <c r="O4570">
        <v>27943</v>
      </c>
      <c r="P4570">
        <v>28496</v>
      </c>
      <c r="Q4570">
        <v>29523</v>
      </c>
      <c r="R4570">
        <v>29676</v>
      </c>
      <c r="S4570">
        <v>29857</v>
      </c>
      <c r="T4570">
        <v>29587</v>
      </c>
      <c r="U4570">
        <v>29446</v>
      </c>
      <c r="V4570">
        <v>29805</v>
      </c>
      <c r="W4570">
        <v>29942</v>
      </c>
      <c r="X4570">
        <v>30068</v>
      </c>
      <c r="Y4570">
        <v>29720</v>
      </c>
      <c r="Z4570">
        <v>30978</v>
      </c>
      <c r="AA4570">
        <v>31910</v>
      </c>
    </row>
    <row r="4571" spans="1:27" x14ac:dyDescent="0.2">
      <c r="A4571" t="s">
        <v>330</v>
      </c>
      <c r="B4571" t="s">
        <v>331</v>
      </c>
      <c r="C4571" t="s">
        <v>188</v>
      </c>
      <c r="D4571" t="s">
        <v>189</v>
      </c>
      <c r="E4571">
        <v>1613</v>
      </c>
      <c r="F4571">
        <v>1500</v>
      </c>
      <c r="G4571">
        <v>1359</v>
      </c>
      <c r="H4571">
        <v>1470</v>
      </c>
      <c r="I4571">
        <v>1840</v>
      </c>
      <c r="J4571">
        <v>1829</v>
      </c>
      <c r="K4571">
        <v>2227</v>
      </c>
      <c r="L4571">
        <v>2434</v>
      </c>
      <c r="M4571">
        <v>2235</v>
      </c>
      <c r="N4571">
        <v>2083</v>
      </c>
      <c r="O4571">
        <v>2448</v>
      </c>
      <c r="P4571" t="s">
        <v>380</v>
      </c>
      <c r="Q4571" t="s">
        <v>380</v>
      </c>
      <c r="R4571" t="s">
        <v>380</v>
      </c>
      <c r="S4571" t="s">
        <v>380</v>
      </c>
      <c r="T4571" t="s">
        <v>380</v>
      </c>
      <c r="U4571" t="s">
        <v>380</v>
      </c>
      <c r="V4571" t="s">
        <v>380</v>
      </c>
      <c r="W4571" t="s">
        <v>380</v>
      </c>
      <c r="X4571" t="s">
        <v>380</v>
      </c>
      <c r="Y4571" t="s">
        <v>380</v>
      </c>
      <c r="Z4571" t="s">
        <v>380</v>
      </c>
      <c r="AA4571" t="s">
        <v>380</v>
      </c>
    </row>
    <row r="4572" spans="1:27" x14ac:dyDescent="0.2">
      <c r="A4572" t="s">
        <v>330</v>
      </c>
      <c r="B4572" t="s">
        <v>331</v>
      </c>
      <c r="C4572" t="s">
        <v>190</v>
      </c>
      <c r="D4572" t="s">
        <v>191</v>
      </c>
      <c r="E4572">
        <v>50494</v>
      </c>
      <c r="F4572">
        <v>51466</v>
      </c>
      <c r="G4572">
        <v>50190</v>
      </c>
      <c r="H4572">
        <v>50839</v>
      </c>
      <c r="I4572">
        <v>52331</v>
      </c>
      <c r="J4572">
        <v>54717</v>
      </c>
      <c r="K4572">
        <v>55651</v>
      </c>
      <c r="L4572">
        <v>57311</v>
      </c>
      <c r="M4572">
        <v>55210</v>
      </c>
      <c r="N4572">
        <v>51937</v>
      </c>
      <c r="O4572">
        <v>55965</v>
      </c>
      <c r="P4572">
        <v>58062</v>
      </c>
      <c r="Q4572">
        <v>58548</v>
      </c>
      <c r="R4572">
        <v>59666</v>
      </c>
      <c r="S4572">
        <v>63490</v>
      </c>
      <c r="T4572">
        <v>68370</v>
      </c>
      <c r="U4572">
        <v>70775</v>
      </c>
      <c r="V4572">
        <v>73768</v>
      </c>
      <c r="W4572">
        <v>73938</v>
      </c>
      <c r="X4572">
        <v>72311</v>
      </c>
      <c r="Y4572">
        <v>74074</v>
      </c>
      <c r="Z4572">
        <v>77284</v>
      </c>
      <c r="AA4572">
        <v>79748</v>
      </c>
    </row>
    <row r="4573" spans="1:27" x14ac:dyDescent="0.2">
      <c r="A4573" t="s">
        <v>330</v>
      </c>
      <c r="B4573" t="s">
        <v>331</v>
      </c>
      <c r="C4573" t="s">
        <v>192</v>
      </c>
      <c r="D4573" t="s">
        <v>193</v>
      </c>
      <c r="E4573">
        <v>39921</v>
      </c>
      <c r="F4573">
        <v>40451</v>
      </c>
      <c r="G4573">
        <v>38878</v>
      </c>
      <c r="H4573">
        <v>39068</v>
      </c>
      <c r="I4573">
        <v>39905</v>
      </c>
      <c r="J4573">
        <v>41361</v>
      </c>
      <c r="K4573">
        <v>41866</v>
      </c>
      <c r="L4573">
        <v>43137</v>
      </c>
      <c r="M4573">
        <v>40409</v>
      </c>
      <c r="N4573">
        <v>37142</v>
      </c>
      <c r="O4573">
        <v>41073</v>
      </c>
      <c r="P4573">
        <v>42634</v>
      </c>
      <c r="Q4573">
        <v>44256</v>
      </c>
      <c r="R4573">
        <v>45659</v>
      </c>
      <c r="S4573">
        <v>48896</v>
      </c>
      <c r="T4573">
        <v>52775</v>
      </c>
      <c r="U4573">
        <v>54801</v>
      </c>
      <c r="V4573">
        <v>58362</v>
      </c>
      <c r="W4573">
        <v>58837</v>
      </c>
      <c r="X4573">
        <v>58444</v>
      </c>
      <c r="Y4573">
        <v>60386</v>
      </c>
      <c r="Z4573">
        <v>63697</v>
      </c>
      <c r="AA4573">
        <v>65936</v>
      </c>
    </row>
    <row r="4574" spans="1:27" x14ac:dyDescent="0.2">
      <c r="A4574" t="s">
        <v>330</v>
      </c>
      <c r="B4574" t="s">
        <v>331</v>
      </c>
      <c r="C4574" t="s">
        <v>194</v>
      </c>
      <c r="D4574" t="s">
        <v>195</v>
      </c>
      <c r="E4574">
        <v>10300</v>
      </c>
      <c r="F4574">
        <v>10749</v>
      </c>
      <c r="G4574">
        <v>11030</v>
      </c>
      <c r="H4574">
        <v>11491</v>
      </c>
      <c r="I4574">
        <v>12138</v>
      </c>
      <c r="J4574">
        <v>13043</v>
      </c>
      <c r="K4574">
        <v>13423</v>
      </c>
      <c r="L4574">
        <v>13805</v>
      </c>
      <c r="M4574">
        <v>14352</v>
      </c>
      <c r="N4574">
        <v>14274</v>
      </c>
      <c r="O4574">
        <v>14376</v>
      </c>
      <c r="P4574">
        <v>14860</v>
      </c>
      <c r="Q4574">
        <v>13707</v>
      </c>
      <c r="R4574">
        <v>13524</v>
      </c>
      <c r="S4574">
        <v>14088</v>
      </c>
      <c r="T4574">
        <v>15065</v>
      </c>
      <c r="U4574">
        <v>15439</v>
      </c>
      <c r="V4574">
        <v>14902</v>
      </c>
      <c r="W4574">
        <v>14596</v>
      </c>
      <c r="X4574">
        <v>13402</v>
      </c>
      <c r="Y4574">
        <v>13249</v>
      </c>
      <c r="Z4574">
        <v>13180</v>
      </c>
      <c r="AA4574">
        <v>13418</v>
      </c>
    </row>
    <row r="4575" spans="1:27" x14ac:dyDescent="0.2">
      <c r="A4575" t="s">
        <v>330</v>
      </c>
      <c r="B4575" t="s">
        <v>331</v>
      </c>
      <c r="C4575" t="s">
        <v>196</v>
      </c>
      <c r="D4575" t="s">
        <v>197</v>
      </c>
      <c r="E4575" t="s">
        <v>258</v>
      </c>
      <c r="F4575" t="s">
        <v>258</v>
      </c>
      <c r="G4575" t="s">
        <v>258</v>
      </c>
      <c r="H4575" t="s">
        <v>258</v>
      </c>
      <c r="I4575" t="s">
        <v>258</v>
      </c>
      <c r="J4575" t="s">
        <v>258</v>
      </c>
      <c r="K4575">
        <v>362</v>
      </c>
      <c r="L4575">
        <v>369</v>
      </c>
      <c r="M4575">
        <v>449</v>
      </c>
      <c r="N4575">
        <v>521</v>
      </c>
      <c r="O4575">
        <v>516</v>
      </c>
      <c r="P4575">
        <v>568</v>
      </c>
      <c r="Q4575">
        <v>585</v>
      </c>
      <c r="R4575">
        <v>483</v>
      </c>
      <c r="S4575">
        <v>506</v>
      </c>
      <c r="T4575">
        <v>530</v>
      </c>
      <c r="U4575">
        <v>535</v>
      </c>
      <c r="V4575">
        <v>504</v>
      </c>
      <c r="W4575">
        <v>505</v>
      </c>
      <c r="X4575">
        <v>465</v>
      </c>
      <c r="Y4575">
        <v>439</v>
      </c>
      <c r="Z4575">
        <v>407</v>
      </c>
      <c r="AA4575">
        <v>394</v>
      </c>
    </row>
    <row r="4576" spans="1:27" x14ac:dyDescent="0.2">
      <c r="A4576" t="s">
        <v>330</v>
      </c>
      <c r="B4576" t="s">
        <v>331</v>
      </c>
      <c r="C4576" t="s">
        <v>198</v>
      </c>
      <c r="D4576" t="s">
        <v>199</v>
      </c>
      <c r="E4576">
        <v>77884</v>
      </c>
      <c r="F4576">
        <v>78506</v>
      </c>
      <c r="G4576">
        <v>75383</v>
      </c>
      <c r="H4576">
        <v>76144</v>
      </c>
      <c r="I4576">
        <v>76687</v>
      </c>
      <c r="J4576">
        <v>79385</v>
      </c>
      <c r="K4576">
        <v>81445</v>
      </c>
      <c r="L4576">
        <v>84144</v>
      </c>
      <c r="M4576">
        <v>87113</v>
      </c>
      <c r="N4576">
        <v>90824</v>
      </c>
      <c r="O4576">
        <v>91840</v>
      </c>
      <c r="P4576">
        <v>89930</v>
      </c>
      <c r="Q4576">
        <v>90897</v>
      </c>
      <c r="R4576">
        <v>91471</v>
      </c>
      <c r="S4576">
        <v>94296</v>
      </c>
      <c r="T4576">
        <v>96006</v>
      </c>
      <c r="U4576">
        <v>98728</v>
      </c>
      <c r="V4576">
        <v>104696</v>
      </c>
      <c r="W4576">
        <v>106192</v>
      </c>
      <c r="X4576">
        <v>102276</v>
      </c>
      <c r="Y4576">
        <v>101639</v>
      </c>
      <c r="Z4576">
        <v>103733</v>
      </c>
      <c r="AA4576">
        <v>105465</v>
      </c>
    </row>
    <row r="4577" spans="1:27" x14ac:dyDescent="0.2">
      <c r="A4577" t="s">
        <v>330</v>
      </c>
      <c r="B4577" t="s">
        <v>331</v>
      </c>
      <c r="C4577" t="s">
        <v>200</v>
      </c>
      <c r="D4577" t="s">
        <v>201</v>
      </c>
      <c r="E4577">
        <v>15058</v>
      </c>
      <c r="F4577">
        <v>15512</v>
      </c>
      <c r="G4577">
        <v>15232</v>
      </c>
      <c r="H4577">
        <v>15155</v>
      </c>
      <c r="I4577">
        <v>16084</v>
      </c>
      <c r="J4577">
        <v>16139</v>
      </c>
      <c r="K4577">
        <v>15976</v>
      </c>
      <c r="L4577">
        <v>15500</v>
      </c>
      <c r="M4577">
        <v>15163</v>
      </c>
      <c r="N4577">
        <v>14932</v>
      </c>
      <c r="O4577">
        <v>13931</v>
      </c>
      <c r="P4577">
        <v>13243</v>
      </c>
      <c r="Q4577">
        <v>13291</v>
      </c>
      <c r="R4577">
        <v>13078</v>
      </c>
      <c r="S4577">
        <v>13534</v>
      </c>
      <c r="T4577">
        <v>13679</v>
      </c>
      <c r="U4577">
        <v>13746</v>
      </c>
      <c r="V4577">
        <v>14525</v>
      </c>
      <c r="W4577">
        <v>17321</v>
      </c>
      <c r="X4577">
        <v>16536</v>
      </c>
      <c r="Y4577">
        <v>17187</v>
      </c>
      <c r="Z4577">
        <v>16846</v>
      </c>
      <c r="AA4577">
        <v>17887</v>
      </c>
    </row>
    <row r="4578" spans="1:27" x14ac:dyDescent="0.2">
      <c r="A4578" t="s">
        <v>330</v>
      </c>
      <c r="B4578" t="s">
        <v>331</v>
      </c>
      <c r="C4578" t="s">
        <v>202</v>
      </c>
      <c r="D4578" t="s">
        <v>203</v>
      </c>
      <c r="E4578">
        <v>60357</v>
      </c>
      <c r="F4578">
        <v>62125</v>
      </c>
      <c r="G4578">
        <v>64231</v>
      </c>
      <c r="H4578">
        <v>67991</v>
      </c>
      <c r="I4578">
        <v>72837</v>
      </c>
      <c r="J4578">
        <v>79943</v>
      </c>
      <c r="K4578">
        <v>90127</v>
      </c>
      <c r="L4578">
        <v>99098</v>
      </c>
      <c r="M4578">
        <v>110569</v>
      </c>
      <c r="N4578">
        <v>118250</v>
      </c>
      <c r="O4578">
        <v>123240</v>
      </c>
      <c r="P4578">
        <v>123581</v>
      </c>
      <c r="Q4578">
        <v>120363</v>
      </c>
      <c r="R4578">
        <v>119165</v>
      </c>
      <c r="S4578">
        <v>126988</v>
      </c>
      <c r="T4578">
        <v>127955</v>
      </c>
      <c r="U4578">
        <v>134569</v>
      </c>
      <c r="V4578">
        <v>138764</v>
      </c>
      <c r="W4578">
        <v>139822</v>
      </c>
      <c r="X4578">
        <v>126780</v>
      </c>
      <c r="Y4578">
        <v>127991</v>
      </c>
      <c r="Z4578">
        <v>130989</v>
      </c>
      <c r="AA4578">
        <v>133161</v>
      </c>
    </row>
    <row r="4579" spans="1:27" x14ac:dyDescent="0.2">
      <c r="A4579" t="s">
        <v>330</v>
      </c>
      <c r="B4579" t="s">
        <v>331</v>
      </c>
      <c r="C4579" t="s">
        <v>204</v>
      </c>
      <c r="D4579" t="s">
        <v>205</v>
      </c>
      <c r="E4579">
        <v>57385</v>
      </c>
      <c r="F4579">
        <v>59117</v>
      </c>
      <c r="G4579">
        <v>61024</v>
      </c>
      <c r="H4579">
        <v>64887</v>
      </c>
      <c r="I4579">
        <v>69487</v>
      </c>
      <c r="J4579">
        <v>76630</v>
      </c>
      <c r="K4579">
        <v>86884</v>
      </c>
      <c r="L4579">
        <v>95863</v>
      </c>
      <c r="M4579">
        <v>107281</v>
      </c>
      <c r="N4579">
        <v>114847</v>
      </c>
      <c r="O4579">
        <v>120046</v>
      </c>
      <c r="P4579">
        <v>120025</v>
      </c>
      <c r="Q4579">
        <v>116883</v>
      </c>
      <c r="R4579">
        <v>115659</v>
      </c>
      <c r="S4579">
        <v>123514</v>
      </c>
      <c r="T4579">
        <v>124311</v>
      </c>
      <c r="U4579">
        <v>130940</v>
      </c>
      <c r="V4579">
        <v>135228</v>
      </c>
      <c r="W4579">
        <v>136219</v>
      </c>
      <c r="X4579">
        <v>123483</v>
      </c>
      <c r="Y4579">
        <v>124794</v>
      </c>
      <c r="Z4579">
        <v>127447</v>
      </c>
      <c r="AA4579">
        <v>129441</v>
      </c>
    </row>
    <row r="4580" spans="1:27" x14ac:dyDescent="0.2">
      <c r="A4580" t="s">
        <v>330</v>
      </c>
      <c r="B4580" t="s">
        <v>331</v>
      </c>
      <c r="C4580" t="s">
        <v>206</v>
      </c>
      <c r="D4580" t="s">
        <v>207</v>
      </c>
      <c r="E4580">
        <v>2972</v>
      </c>
      <c r="F4580">
        <v>3008</v>
      </c>
      <c r="G4580">
        <v>3207</v>
      </c>
      <c r="H4580">
        <v>3104</v>
      </c>
      <c r="I4580">
        <v>3350</v>
      </c>
      <c r="J4580">
        <v>3313</v>
      </c>
      <c r="K4580">
        <v>3243</v>
      </c>
      <c r="L4580">
        <v>3235</v>
      </c>
      <c r="M4580">
        <v>3288</v>
      </c>
      <c r="N4580">
        <v>3403</v>
      </c>
      <c r="O4580">
        <v>3194</v>
      </c>
      <c r="P4580">
        <v>3556</v>
      </c>
      <c r="Q4580">
        <v>3480</v>
      </c>
      <c r="R4580">
        <v>3506</v>
      </c>
      <c r="S4580">
        <v>3474</v>
      </c>
      <c r="T4580">
        <v>3644</v>
      </c>
      <c r="U4580">
        <v>3629</v>
      </c>
      <c r="V4580">
        <v>3536</v>
      </c>
      <c r="W4580">
        <v>3603</v>
      </c>
      <c r="X4580">
        <v>3297</v>
      </c>
      <c r="Y4580">
        <v>3197</v>
      </c>
      <c r="Z4580">
        <v>3542</v>
      </c>
      <c r="AA4580">
        <v>3720</v>
      </c>
    </row>
    <row r="4581" spans="1:27" x14ac:dyDescent="0.2">
      <c r="A4581" t="s">
        <v>330</v>
      </c>
      <c r="B4581" t="s">
        <v>331</v>
      </c>
      <c r="C4581" t="s">
        <v>208</v>
      </c>
      <c r="D4581" t="s">
        <v>209</v>
      </c>
      <c r="E4581">
        <v>14834</v>
      </c>
      <c r="F4581">
        <v>15347</v>
      </c>
      <c r="G4581">
        <v>16082</v>
      </c>
      <c r="H4581">
        <v>16122</v>
      </c>
      <c r="I4581">
        <v>15961</v>
      </c>
      <c r="J4581">
        <v>16959</v>
      </c>
      <c r="K4581">
        <v>17214</v>
      </c>
      <c r="L4581">
        <v>17631</v>
      </c>
      <c r="M4581">
        <v>18295</v>
      </c>
      <c r="N4581">
        <v>20275</v>
      </c>
      <c r="O4581">
        <v>20776</v>
      </c>
      <c r="P4581">
        <v>22414</v>
      </c>
      <c r="Q4581">
        <v>24057</v>
      </c>
      <c r="R4581">
        <v>23201</v>
      </c>
      <c r="S4581">
        <v>24320</v>
      </c>
      <c r="T4581">
        <v>25289</v>
      </c>
      <c r="U4581">
        <v>25374</v>
      </c>
      <c r="V4581">
        <v>25822</v>
      </c>
      <c r="W4581">
        <v>25231</v>
      </c>
      <c r="X4581">
        <v>26189</v>
      </c>
      <c r="Y4581">
        <v>26844</v>
      </c>
      <c r="Z4581">
        <v>27347</v>
      </c>
      <c r="AA4581">
        <v>27809</v>
      </c>
    </row>
    <row r="4582" spans="1:27" x14ac:dyDescent="0.2">
      <c r="A4582" t="s">
        <v>330</v>
      </c>
      <c r="B4582" t="s">
        <v>331</v>
      </c>
      <c r="C4582" t="s">
        <v>210</v>
      </c>
      <c r="D4582" t="s">
        <v>211</v>
      </c>
      <c r="E4582">
        <v>124737</v>
      </c>
      <c r="F4582">
        <v>130255</v>
      </c>
      <c r="G4582">
        <v>136819</v>
      </c>
      <c r="H4582">
        <v>143577</v>
      </c>
      <c r="I4582">
        <v>148329</v>
      </c>
      <c r="J4582">
        <v>155854</v>
      </c>
      <c r="K4582">
        <v>160512</v>
      </c>
      <c r="L4582">
        <v>163709</v>
      </c>
      <c r="M4582">
        <v>172835</v>
      </c>
      <c r="N4582">
        <v>175294</v>
      </c>
      <c r="O4582">
        <v>177220</v>
      </c>
      <c r="P4582">
        <v>173530</v>
      </c>
      <c r="Q4582">
        <v>178915</v>
      </c>
      <c r="R4582">
        <v>182509</v>
      </c>
      <c r="S4582">
        <v>183297</v>
      </c>
      <c r="T4582">
        <v>187184</v>
      </c>
      <c r="U4582">
        <v>191746</v>
      </c>
      <c r="V4582">
        <v>197757</v>
      </c>
      <c r="W4582">
        <v>202132</v>
      </c>
      <c r="X4582">
        <v>204557</v>
      </c>
      <c r="Y4582">
        <v>207425</v>
      </c>
      <c r="Z4582">
        <v>209681</v>
      </c>
      <c r="AA4582">
        <v>212336</v>
      </c>
    </row>
    <row r="4583" spans="1:27" x14ac:dyDescent="0.2">
      <c r="A4583" t="s">
        <v>330</v>
      </c>
      <c r="B4583" t="s">
        <v>331</v>
      </c>
      <c r="C4583" t="s">
        <v>212</v>
      </c>
      <c r="D4583" t="s">
        <v>213</v>
      </c>
      <c r="E4583">
        <v>39243</v>
      </c>
      <c r="F4583">
        <v>41581</v>
      </c>
      <c r="G4583">
        <v>43139</v>
      </c>
      <c r="H4583">
        <v>45443</v>
      </c>
      <c r="I4583">
        <v>48981</v>
      </c>
      <c r="J4583">
        <v>53817</v>
      </c>
      <c r="K4583">
        <v>55503</v>
      </c>
      <c r="L4583">
        <v>56762</v>
      </c>
      <c r="M4583">
        <v>58325</v>
      </c>
      <c r="N4583">
        <v>59778</v>
      </c>
      <c r="O4583">
        <v>61868</v>
      </c>
      <c r="P4583">
        <v>61137</v>
      </c>
      <c r="Q4583">
        <v>63481</v>
      </c>
      <c r="R4583">
        <v>64770</v>
      </c>
      <c r="S4583">
        <v>66886</v>
      </c>
      <c r="T4583">
        <v>69843</v>
      </c>
      <c r="U4583">
        <v>73267</v>
      </c>
      <c r="V4583">
        <v>76111</v>
      </c>
      <c r="W4583">
        <v>78824</v>
      </c>
      <c r="X4583">
        <v>80266</v>
      </c>
      <c r="Y4583">
        <v>81622</v>
      </c>
      <c r="Z4583">
        <v>84721</v>
      </c>
      <c r="AA4583">
        <v>85519</v>
      </c>
    </row>
    <row r="4584" spans="1:27" x14ac:dyDescent="0.2">
      <c r="A4584" t="s">
        <v>330</v>
      </c>
      <c r="B4584" t="s">
        <v>331</v>
      </c>
      <c r="C4584" t="s">
        <v>214</v>
      </c>
      <c r="D4584" t="s">
        <v>215</v>
      </c>
      <c r="E4584">
        <v>33379</v>
      </c>
      <c r="F4584">
        <v>32900</v>
      </c>
      <c r="G4584">
        <v>36413</v>
      </c>
      <c r="H4584">
        <v>38643</v>
      </c>
      <c r="I4584">
        <v>37964</v>
      </c>
      <c r="J4584">
        <v>38099</v>
      </c>
      <c r="K4584">
        <v>39188</v>
      </c>
      <c r="L4584">
        <v>40252</v>
      </c>
      <c r="M4584">
        <v>43821</v>
      </c>
      <c r="N4584">
        <v>43871</v>
      </c>
      <c r="O4584">
        <v>42945</v>
      </c>
      <c r="P4584">
        <v>42221</v>
      </c>
      <c r="Q4584">
        <v>43794</v>
      </c>
      <c r="R4584">
        <v>44898</v>
      </c>
      <c r="S4584">
        <v>44693</v>
      </c>
      <c r="T4584">
        <v>46232</v>
      </c>
      <c r="U4584">
        <v>47148</v>
      </c>
      <c r="V4584">
        <v>49118</v>
      </c>
      <c r="W4584">
        <v>50684</v>
      </c>
      <c r="X4584">
        <v>50903</v>
      </c>
      <c r="Y4584">
        <v>51841</v>
      </c>
      <c r="Z4584">
        <v>52016</v>
      </c>
      <c r="AA4584">
        <v>52884</v>
      </c>
    </row>
    <row r="4585" spans="1:27" x14ac:dyDescent="0.2">
      <c r="A4585" t="s">
        <v>330</v>
      </c>
      <c r="B4585" t="s">
        <v>331</v>
      </c>
      <c r="C4585" t="s">
        <v>216</v>
      </c>
      <c r="D4585" t="s">
        <v>217</v>
      </c>
      <c r="E4585">
        <v>27764</v>
      </c>
      <c r="F4585">
        <v>29547</v>
      </c>
      <c r="G4585">
        <v>30452</v>
      </c>
      <c r="H4585">
        <v>31568</v>
      </c>
      <c r="I4585">
        <v>32267</v>
      </c>
      <c r="J4585">
        <v>33277</v>
      </c>
      <c r="K4585">
        <v>34291</v>
      </c>
      <c r="L4585">
        <v>34306</v>
      </c>
      <c r="M4585">
        <v>35801</v>
      </c>
      <c r="N4585">
        <v>34817</v>
      </c>
      <c r="O4585">
        <v>34587</v>
      </c>
      <c r="P4585">
        <v>36547</v>
      </c>
      <c r="Q4585">
        <v>37516</v>
      </c>
      <c r="R4585">
        <v>38468</v>
      </c>
      <c r="S4585">
        <v>37308</v>
      </c>
      <c r="T4585">
        <v>36467</v>
      </c>
      <c r="U4585">
        <v>35608</v>
      </c>
      <c r="V4585">
        <v>35526</v>
      </c>
      <c r="W4585">
        <v>35537</v>
      </c>
      <c r="X4585">
        <v>35904</v>
      </c>
      <c r="Y4585">
        <v>36082</v>
      </c>
      <c r="Z4585">
        <v>35336</v>
      </c>
      <c r="AA4585">
        <v>35909</v>
      </c>
    </row>
    <row r="4586" spans="1:27" x14ac:dyDescent="0.2">
      <c r="A4586" t="s">
        <v>330</v>
      </c>
      <c r="B4586" t="s">
        <v>331</v>
      </c>
      <c r="C4586" t="s">
        <v>218</v>
      </c>
      <c r="D4586" t="s">
        <v>219</v>
      </c>
      <c r="E4586">
        <v>24351</v>
      </c>
      <c r="F4586">
        <v>26227</v>
      </c>
      <c r="G4586">
        <v>26815</v>
      </c>
      <c r="H4586">
        <v>27923</v>
      </c>
      <c r="I4586">
        <v>29117</v>
      </c>
      <c r="J4586">
        <v>30661</v>
      </c>
      <c r="K4586">
        <v>31530</v>
      </c>
      <c r="L4586">
        <v>32389</v>
      </c>
      <c r="M4586">
        <v>34888</v>
      </c>
      <c r="N4586">
        <v>36828</v>
      </c>
      <c r="O4586">
        <v>37820</v>
      </c>
      <c r="P4586">
        <v>33625</v>
      </c>
      <c r="Q4586">
        <v>34124</v>
      </c>
      <c r="R4586">
        <v>34373</v>
      </c>
      <c r="S4586">
        <v>34410</v>
      </c>
      <c r="T4586">
        <v>34642</v>
      </c>
      <c r="U4586">
        <v>35723</v>
      </c>
      <c r="V4586">
        <v>37002</v>
      </c>
      <c r="W4586">
        <v>37087</v>
      </c>
      <c r="X4586">
        <v>37484</v>
      </c>
      <c r="Y4586">
        <v>37880</v>
      </c>
      <c r="Z4586">
        <v>37608</v>
      </c>
      <c r="AA4586">
        <v>38024</v>
      </c>
    </row>
    <row r="4587" spans="1:27" x14ac:dyDescent="0.2">
      <c r="A4587" t="s">
        <v>330</v>
      </c>
      <c r="B4587" t="s">
        <v>331</v>
      </c>
      <c r="C4587" t="s">
        <v>220</v>
      </c>
      <c r="D4587" t="s">
        <v>221</v>
      </c>
      <c r="E4587">
        <v>19349</v>
      </c>
      <c r="F4587">
        <v>20168</v>
      </c>
      <c r="G4587">
        <v>20103</v>
      </c>
      <c r="H4587">
        <v>20510</v>
      </c>
      <c r="I4587">
        <v>21254</v>
      </c>
      <c r="J4587">
        <v>21616</v>
      </c>
      <c r="K4587">
        <v>21818</v>
      </c>
      <c r="L4587">
        <v>22263</v>
      </c>
      <c r="M4587">
        <v>23384</v>
      </c>
      <c r="N4587">
        <v>24992</v>
      </c>
      <c r="O4587">
        <v>26103</v>
      </c>
      <c r="P4587">
        <v>24437</v>
      </c>
      <c r="Q4587">
        <v>25003</v>
      </c>
      <c r="R4587">
        <v>24783</v>
      </c>
      <c r="S4587">
        <v>25512</v>
      </c>
      <c r="T4587">
        <v>26130</v>
      </c>
      <c r="U4587">
        <v>27830</v>
      </c>
      <c r="V4587">
        <v>28545</v>
      </c>
      <c r="W4587">
        <v>29177</v>
      </c>
      <c r="X4587">
        <v>29127</v>
      </c>
      <c r="Y4587">
        <v>29076</v>
      </c>
      <c r="Z4587">
        <v>30043</v>
      </c>
      <c r="AA4587">
        <v>30935</v>
      </c>
    </row>
    <row r="4588" spans="1:27" x14ac:dyDescent="0.2">
      <c r="A4588" t="s">
        <v>330</v>
      </c>
      <c r="B4588" t="s">
        <v>331</v>
      </c>
      <c r="C4588" t="s">
        <v>222</v>
      </c>
      <c r="D4588" t="s">
        <v>223</v>
      </c>
      <c r="E4588">
        <v>9935</v>
      </c>
      <c r="F4588">
        <v>10032</v>
      </c>
      <c r="G4588">
        <v>9667</v>
      </c>
      <c r="H4588">
        <v>9727</v>
      </c>
      <c r="I4588">
        <v>10013</v>
      </c>
      <c r="J4588">
        <v>10253</v>
      </c>
      <c r="K4588">
        <v>10271</v>
      </c>
      <c r="L4588">
        <v>10432</v>
      </c>
      <c r="M4588">
        <v>10691</v>
      </c>
      <c r="N4588">
        <v>11460</v>
      </c>
      <c r="O4588">
        <v>11978</v>
      </c>
      <c r="P4588">
        <v>11090</v>
      </c>
      <c r="Q4588">
        <v>11524</v>
      </c>
      <c r="R4588">
        <v>11428</v>
      </c>
      <c r="S4588">
        <v>11287</v>
      </c>
      <c r="T4588">
        <v>11445</v>
      </c>
      <c r="U4588">
        <v>12727</v>
      </c>
      <c r="V4588">
        <v>13533</v>
      </c>
      <c r="W4588">
        <v>13277</v>
      </c>
      <c r="X4588">
        <v>13788</v>
      </c>
      <c r="Y4588">
        <v>13755</v>
      </c>
      <c r="Z4588">
        <v>14457</v>
      </c>
      <c r="AA4588">
        <v>14586</v>
      </c>
    </row>
    <row r="4589" spans="1:27" x14ac:dyDescent="0.2">
      <c r="A4589" t="s">
        <v>330</v>
      </c>
      <c r="B4589" t="s">
        <v>331</v>
      </c>
      <c r="C4589" t="s">
        <v>224</v>
      </c>
      <c r="D4589" t="s">
        <v>225</v>
      </c>
      <c r="E4589" t="s">
        <v>258</v>
      </c>
      <c r="F4589" t="s">
        <v>258</v>
      </c>
      <c r="G4589" t="s">
        <v>258</v>
      </c>
      <c r="H4589" t="s">
        <v>258</v>
      </c>
      <c r="I4589" t="s">
        <v>258</v>
      </c>
      <c r="J4589" t="s">
        <v>258</v>
      </c>
      <c r="K4589" t="s">
        <v>258</v>
      </c>
      <c r="L4589" t="s">
        <v>258</v>
      </c>
      <c r="M4589" t="s">
        <v>258</v>
      </c>
      <c r="N4589">
        <v>455</v>
      </c>
      <c r="O4589">
        <v>462</v>
      </c>
      <c r="P4589">
        <v>513</v>
      </c>
      <c r="Q4589">
        <v>586</v>
      </c>
      <c r="R4589">
        <v>620</v>
      </c>
      <c r="S4589">
        <v>682</v>
      </c>
      <c r="T4589">
        <v>648</v>
      </c>
      <c r="U4589">
        <v>664</v>
      </c>
      <c r="V4589">
        <v>708</v>
      </c>
      <c r="W4589">
        <v>767</v>
      </c>
      <c r="X4589">
        <v>717</v>
      </c>
      <c r="Y4589">
        <v>720</v>
      </c>
      <c r="Z4589">
        <v>888</v>
      </c>
      <c r="AA4589">
        <v>926</v>
      </c>
    </row>
    <row r="4590" spans="1:27" x14ac:dyDescent="0.2">
      <c r="A4590" t="s">
        <v>330</v>
      </c>
      <c r="B4590" t="s">
        <v>331</v>
      </c>
      <c r="C4590" t="s">
        <v>226</v>
      </c>
      <c r="D4590" t="s">
        <v>227</v>
      </c>
      <c r="E4590">
        <v>9136</v>
      </c>
      <c r="F4590">
        <v>9761</v>
      </c>
      <c r="G4590">
        <v>10065</v>
      </c>
      <c r="H4590">
        <v>10435</v>
      </c>
      <c r="I4590">
        <v>10844</v>
      </c>
      <c r="J4590">
        <v>10941</v>
      </c>
      <c r="K4590">
        <v>11125</v>
      </c>
      <c r="L4590">
        <v>11413</v>
      </c>
      <c r="M4590">
        <v>12243</v>
      </c>
      <c r="N4590">
        <v>13077</v>
      </c>
      <c r="O4590">
        <v>13663</v>
      </c>
      <c r="P4590">
        <v>12834</v>
      </c>
      <c r="Q4590">
        <v>12893</v>
      </c>
      <c r="R4590">
        <v>12735</v>
      </c>
      <c r="S4590">
        <v>13543</v>
      </c>
      <c r="T4590">
        <v>14037</v>
      </c>
      <c r="U4590">
        <v>14439</v>
      </c>
      <c r="V4590">
        <v>14304</v>
      </c>
      <c r="W4590">
        <v>15133</v>
      </c>
      <c r="X4590">
        <v>14622</v>
      </c>
      <c r="Y4590">
        <v>14601</v>
      </c>
      <c r="Z4590">
        <v>14698</v>
      </c>
      <c r="AA4590">
        <v>15423</v>
      </c>
    </row>
    <row r="4591" spans="1:27" x14ac:dyDescent="0.2">
      <c r="A4591" t="s">
        <v>330</v>
      </c>
      <c r="B4591" t="s">
        <v>331</v>
      </c>
      <c r="C4591" t="s">
        <v>228</v>
      </c>
      <c r="D4591" t="s">
        <v>229</v>
      </c>
      <c r="E4591">
        <v>87125</v>
      </c>
      <c r="F4591">
        <v>89172</v>
      </c>
      <c r="G4591">
        <v>90573</v>
      </c>
      <c r="H4591">
        <v>94618</v>
      </c>
      <c r="I4591">
        <v>100262</v>
      </c>
      <c r="J4591">
        <v>105289</v>
      </c>
      <c r="K4591">
        <v>108808</v>
      </c>
      <c r="L4591">
        <v>111013</v>
      </c>
      <c r="M4591">
        <v>110072</v>
      </c>
      <c r="N4591">
        <v>114559</v>
      </c>
      <c r="O4591">
        <v>119095</v>
      </c>
      <c r="P4591">
        <v>123041</v>
      </c>
      <c r="Q4591">
        <v>123689</v>
      </c>
      <c r="R4591">
        <v>124662</v>
      </c>
      <c r="S4591">
        <v>126683</v>
      </c>
      <c r="T4591">
        <v>129447</v>
      </c>
      <c r="U4591">
        <v>133292</v>
      </c>
      <c r="V4591">
        <v>134897</v>
      </c>
      <c r="W4591">
        <v>137393</v>
      </c>
      <c r="X4591">
        <v>138133</v>
      </c>
      <c r="Y4591">
        <v>136264</v>
      </c>
      <c r="Z4591">
        <v>140814</v>
      </c>
      <c r="AA4591">
        <v>145601</v>
      </c>
    </row>
    <row r="4592" spans="1:27" x14ac:dyDescent="0.2">
      <c r="A4592" t="s">
        <v>330</v>
      </c>
      <c r="B4592" t="s">
        <v>331</v>
      </c>
      <c r="C4592" t="s">
        <v>230</v>
      </c>
      <c r="D4592" t="s">
        <v>231</v>
      </c>
      <c r="E4592">
        <v>11940</v>
      </c>
      <c r="F4592">
        <v>11777</v>
      </c>
      <c r="G4592">
        <v>11054</v>
      </c>
      <c r="H4592">
        <v>11044</v>
      </c>
      <c r="I4592">
        <v>11521</v>
      </c>
      <c r="J4592">
        <v>12202</v>
      </c>
      <c r="K4592">
        <v>11919</v>
      </c>
      <c r="L4592">
        <v>11786</v>
      </c>
      <c r="M4592">
        <v>11619</v>
      </c>
      <c r="N4592">
        <v>11982</v>
      </c>
      <c r="O4592">
        <v>12201</v>
      </c>
      <c r="P4592">
        <v>12244</v>
      </c>
      <c r="Q4592">
        <v>11950</v>
      </c>
      <c r="R4592">
        <v>11732</v>
      </c>
      <c r="S4592">
        <v>11603</v>
      </c>
      <c r="T4592">
        <v>12060</v>
      </c>
      <c r="U4592">
        <v>12701</v>
      </c>
      <c r="V4592">
        <v>12795</v>
      </c>
      <c r="W4592">
        <v>13272</v>
      </c>
      <c r="X4592">
        <v>13221</v>
      </c>
      <c r="Y4592">
        <v>13714</v>
      </c>
      <c r="Z4592">
        <v>14269</v>
      </c>
      <c r="AA4592">
        <v>14808</v>
      </c>
    </row>
    <row r="4593" spans="1:27" x14ac:dyDescent="0.2">
      <c r="A4593" t="s">
        <v>330</v>
      </c>
      <c r="B4593" t="s">
        <v>331</v>
      </c>
      <c r="C4593" t="s">
        <v>232</v>
      </c>
      <c r="D4593" t="s">
        <v>233</v>
      </c>
      <c r="E4593">
        <v>75185</v>
      </c>
      <c r="F4593">
        <v>77395</v>
      </c>
      <c r="G4593">
        <v>79519</v>
      </c>
      <c r="H4593">
        <v>83574</v>
      </c>
      <c r="I4593">
        <v>88741</v>
      </c>
      <c r="J4593">
        <v>93087</v>
      </c>
      <c r="K4593">
        <v>96889</v>
      </c>
      <c r="L4593">
        <v>99227</v>
      </c>
      <c r="M4593">
        <v>98453</v>
      </c>
      <c r="N4593">
        <v>102577</v>
      </c>
      <c r="O4593">
        <v>106894</v>
      </c>
      <c r="P4593">
        <v>110797</v>
      </c>
      <c r="Q4593">
        <v>111739</v>
      </c>
      <c r="R4593">
        <v>112930</v>
      </c>
      <c r="S4593">
        <v>115080</v>
      </c>
      <c r="T4593">
        <v>117387</v>
      </c>
      <c r="U4593">
        <v>120591</v>
      </c>
      <c r="V4593">
        <v>122102</v>
      </c>
      <c r="W4593">
        <v>124121</v>
      </c>
      <c r="X4593">
        <v>124912</v>
      </c>
      <c r="Y4593">
        <v>122550</v>
      </c>
      <c r="Z4593">
        <v>126545</v>
      </c>
      <c r="AA4593">
        <v>130793</v>
      </c>
    </row>
    <row r="4594" spans="1:27" x14ac:dyDescent="0.2">
      <c r="A4594" t="s">
        <v>330</v>
      </c>
      <c r="B4594" t="s">
        <v>331</v>
      </c>
      <c r="C4594" t="s">
        <v>234</v>
      </c>
      <c r="D4594" t="s">
        <v>235</v>
      </c>
      <c r="E4594">
        <v>99875</v>
      </c>
      <c r="F4594">
        <v>102094</v>
      </c>
      <c r="G4594">
        <v>102710</v>
      </c>
      <c r="H4594">
        <v>104011</v>
      </c>
      <c r="I4594">
        <v>103896</v>
      </c>
      <c r="J4594">
        <v>107027</v>
      </c>
      <c r="K4594">
        <v>108642</v>
      </c>
      <c r="L4594">
        <v>110156</v>
      </c>
      <c r="M4594">
        <v>112461</v>
      </c>
      <c r="N4594">
        <v>114675</v>
      </c>
      <c r="O4594">
        <v>113541</v>
      </c>
      <c r="P4594">
        <v>118899</v>
      </c>
      <c r="Q4594">
        <v>122343</v>
      </c>
      <c r="R4594">
        <v>121765</v>
      </c>
      <c r="S4594">
        <v>122193</v>
      </c>
      <c r="T4594">
        <v>121399</v>
      </c>
      <c r="U4594">
        <v>123145</v>
      </c>
      <c r="V4594">
        <v>125199</v>
      </c>
      <c r="W4594">
        <v>122920</v>
      </c>
      <c r="X4594">
        <v>120362</v>
      </c>
      <c r="Y4594">
        <v>117637</v>
      </c>
      <c r="Z4594">
        <v>121617</v>
      </c>
      <c r="AA4594">
        <v>125384</v>
      </c>
    </row>
    <row r="4595" spans="1:27" x14ac:dyDescent="0.2">
      <c r="A4595" t="s">
        <v>330</v>
      </c>
      <c r="B4595" t="s">
        <v>331</v>
      </c>
      <c r="C4595" t="s">
        <v>236</v>
      </c>
      <c r="D4595" t="s">
        <v>237</v>
      </c>
      <c r="E4595">
        <v>21269</v>
      </c>
      <c r="F4595">
        <v>22060</v>
      </c>
      <c r="G4595">
        <v>21390</v>
      </c>
      <c r="H4595">
        <v>22261</v>
      </c>
      <c r="I4595">
        <v>23196</v>
      </c>
      <c r="J4595">
        <v>24272</v>
      </c>
      <c r="K4595">
        <v>24948</v>
      </c>
      <c r="L4595">
        <v>25838</v>
      </c>
      <c r="M4595">
        <v>26277</v>
      </c>
      <c r="N4595">
        <v>27407</v>
      </c>
      <c r="O4595">
        <v>26797</v>
      </c>
      <c r="P4595">
        <v>27746</v>
      </c>
      <c r="Q4595">
        <v>28090</v>
      </c>
      <c r="R4595">
        <v>27810</v>
      </c>
      <c r="S4595">
        <v>27113</v>
      </c>
      <c r="T4595">
        <v>28445</v>
      </c>
      <c r="U4595">
        <v>29527</v>
      </c>
      <c r="V4595">
        <v>28954</v>
      </c>
      <c r="W4595">
        <v>27559</v>
      </c>
      <c r="X4595">
        <v>26071</v>
      </c>
      <c r="Y4595">
        <v>25555</v>
      </c>
      <c r="Z4595">
        <v>26986</v>
      </c>
      <c r="AA4595">
        <v>28220</v>
      </c>
    </row>
    <row r="4596" spans="1:27" x14ac:dyDescent="0.2">
      <c r="A4596" t="s">
        <v>330</v>
      </c>
      <c r="B4596" t="s">
        <v>331</v>
      </c>
      <c r="C4596" t="s">
        <v>238</v>
      </c>
      <c r="D4596" t="s">
        <v>239</v>
      </c>
      <c r="E4596">
        <v>21216</v>
      </c>
      <c r="F4596">
        <v>21696</v>
      </c>
      <c r="G4596">
        <v>21283</v>
      </c>
      <c r="H4596">
        <v>22044</v>
      </c>
      <c r="I4596">
        <v>22493</v>
      </c>
      <c r="J4596">
        <v>23001</v>
      </c>
      <c r="K4596">
        <v>23262</v>
      </c>
      <c r="L4596">
        <v>23511</v>
      </c>
      <c r="M4596">
        <v>22970</v>
      </c>
      <c r="N4596">
        <v>24141</v>
      </c>
      <c r="O4596">
        <v>23913</v>
      </c>
      <c r="P4596">
        <v>35445</v>
      </c>
      <c r="Q4596">
        <v>35311</v>
      </c>
      <c r="R4596">
        <v>35641</v>
      </c>
      <c r="S4596">
        <v>37070</v>
      </c>
      <c r="T4596">
        <v>37367</v>
      </c>
      <c r="U4596">
        <v>37246</v>
      </c>
      <c r="V4596">
        <v>38994</v>
      </c>
      <c r="W4596">
        <v>38135</v>
      </c>
      <c r="X4596">
        <v>37736</v>
      </c>
      <c r="Y4596">
        <v>36586</v>
      </c>
      <c r="Z4596">
        <v>39858</v>
      </c>
      <c r="AA4596">
        <v>42119</v>
      </c>
    </row>
    <row r="4597" spans="1:27" x14ac:dyDescent="0.2">
      <c r="A4597" t="s">
        <v>330</v>
      </c>
      <c r="B4597" t="s">
        <v>331</v>
      </c>
      <c r="C4597" t="s">
        <v>240</v>
      </c>
      <c r="D4597" t="s">
        <v>241</v>
      </c>
      <c r="E4597">
        <v>35160</v>
      </c>
      <c r="F4597">
        <v>36575</v>
      </c>
      <c r="G4597">
        <v>36418</v>
      </c>
      <c r="H4597">
        <v>36080</v>
      </c>
      <c r="I4597">
        <v>35967</v>
      </c>
      <c r="J4597">
        <v>37518</v>
      </c>
      <c r="K4597">
        <v>38559</v>
      </c>
      <c r="L4597">
        <v>39078</v>
      </c>
      <c r="M4597">
        <v>41015</v>
      </c>
      <c r="N4597">
        <v>41377</v>
      </c>
      <c r="O4597">
        <v>42264</v>
      </c>
      <c r="P4597">
        <v>43453</v>
      </c>
      <c r="Q4597">
        <v>46035</v>
      </c>
      <c r="R4597">
        <v>45475</v>
      </c>
      <c r="S4597">
        <v>45162</v>
      </c>
      <c r="T4597">
        <v>43026</v>
      </c>
      <c r="U4597">
        <v>44012</v>
      </c>
      <c r="V4597">
        <v>44605</v>
      </c>
      <c r="W4597">
        <v>44920</v>
      </c>
      <c r="X4597">
        <v>44765</v>
      </c>
      <c r="Y4597">
        <v>44992</v>
      </c>
      <c r="Z4597">
        <v>43661</v>
      </c>
      <c r="AA4597">
        <v>43749</v>
      </c>
    </row>
    <row r="4598" spans="1:27" x14ac:dyDescent="0.2">
      <c r="A4598" t="s">
        <v>330</v>
      </c>
      <c r="B4598" t="s">
        <v>331</v>
      </c>
      <c r="C4598" t="s">
        <v>242</v>
      </c>
      <c r="D4598" t="s">
        <v>243</v>
      </c>
      <c r="E4598">
        <v>22230</v>
      </c>
      <c r="F4598">
        <v>21763</v>
      </c>
      <c r="G4598">
        <v>23619</v>
      </c>
      <c r="H4598">
        <v>23626</v>
      </c>
      <c r="I4598">
        <v>22240</v>
      </c>
      <c r="J4598">
        <v>22236</v>
      </c>
      <c r="K4598">
        <v>21873</v>
      </c>
      <c r="L4598">
        <v>21729</v>
      </c>
      <c r="M4598">
        <v>22199</v>
      </c>
      <c r="N4598">
        <v>21750</v>
      </c>
      <c r="O4598">
        <v>20567</v>
      </c>
      <c r="P4598">
        <v>12255</v>
      </c>
      <c r="Q4598">
        <v>12907</v>
      </c>
      <c r="R4598">
        <v>12839</v>
      </c>
      <c r="S4598">
        <v>12848</v>
      </c>
      <c r="T4598">
        <v>12561</v>
      </c>
      <c r="U4598">
        <v>12360</v>
      </c>
      <c r="V4598">
        <v>12646</v>
      </c>
      <c r="W4598">
        <v>12306</v>
      </c>
      <c r="X4598">
        <v>11790</v>
      </c>
      <c r="Y4598">
        <v>10504</v>
      </c>
      <c r="Z4598">
        <v>11112</v>
      </c>
      <c r="AA4598">
        <v>11296</v>
      </c>
    </row>
    <row r="4599" spans="1:27" x14ac:dyDescent="0.2">
      <c r="A4599" t="s">
        <v>330</v>
      </c>
      <c r="B4599" t="s">
        <v>331</v>
      </c>
      <c r="C4599" t="s">
        <v>244</v>
      </c>
      <c r="D4599" t="s">
        <v>245</v>
      </c>
      <c r="E4599">
        <v>309129</v>
      </c>
      <c r="F4599">
        <v>310101</v>
      </c>
      <c r="G4599">
        <v>318523</v>
      </c>
      <c r="H4599">
        <v>315715</v>
      </c>
      <c r="I4599">
        <v>314256</v>
      </c>
      <c r="J4599">
        <v>315720</v>
      </c>
      <c r="K4599">
        <v>315660</v>
      </c>
      <c r="L4599">
        <v>318264</v>
      </c>
      <c r="M4599">
        <v>320384</v>
      </c>
      <c r="N4599">
        <v>323626</v>
      </c>
      <c r="O4599">
        <v>330433</v>
      </c>
      <c r="P4599">
        <v>334764</v>
      </c>
      <c r="Q4599">
        <v>339556</v>
      </c>
      <c r="R4599">
        <v>334863</v>
      </c>
      <c r="S4599">
        <v>341333</v>
      </c>
      <c r="T4599">
        <v>348587</v>
      </c>
      <c r="U4599">
        <v>358112</v>
      </c>
      <c r="V4599">
        <v>362751</v>
      </c>
      <c r="W4599">
        <v>368720</v>
      </c>
      <c r="X4599">
        <v>379425</v>
      </c>
      <c r="Y4599">
        <v>380480</v>
      </c>
      <c r="Z4599">
        <v>371743</v>
      </c>
      <c r="AA4599">
        <v>370525</v>
      </c>
    </row>
    <row r="4600" spans="1:27" x14ac:dyDescent="0.2">
      <c r="A4600" t="s">
        <v>330</v>
      </c>
      <c r="B4600" t="s">
        <v>331</v>
      </c>
      <c r="C4600" t="s">
        <v>246</v>
      </c>
      <c r="D4600" t="s">
        <v>247</v>
      </c>
      <c r="E4600">
        <v>50786</v>
      </c>
      <c r="F4600">
        <v>49028</v>
      </c>
      <c r="G4600">
        <v>49240</v>
      </c>
      <c r="H4600">
        <v>46473</v>
      </c>
      <c r="I4600">
        <v>44133</v>
      </c>
      <c r="J4600">
        <v>42526</v>
      </c>
      <c r="K4600">
        <v>43512</v>
      </c>
      <c r="L4600">
        <v>44113</v>
      </c>
      <c r="M4600">
        <v>44427</v>
      </c>
      <c r="N4600">
        <v>44575</v>
      </c>
      <c r="O4600">
        <v>47489</v>
      </c>
      <c r="P4600">
        <v>45012</v>
      </c>
      <c r="Q4600">
        <v>46375</v>
      </c>
      <c r="R4600">
        <v>46246</v>
      </c>
      <c r="S4600">
        <v>46227</v>
      </c>
      <c r="T4600">
        <v>46031</v>
      </c>
      <c r="U4600">
        <v>45895</v>
      </c>
      <c r="V4600">
        <v>45484</v>
      </c>
      <c r="W4600">
        <v>45356</v>
      </c>
      <c r="X4600">
        <v>46711</v>
      </c>
      <c r="Y4600">
        <v>50511</v>
      </c>
      <c r="Z4600">
        <v>49211</v>
      </c>
      <c r="AA4600">
        <v>48441</v>
      </c>
    </row>
    <row r="4601" spans="1:27" x14ac:dyDescent="0.2">
      <c r="A4601" t="s">
        <v>330</v>
      </c>
      <c r="B4601" t="s">
        <v>331</v>
      </c>
      <c r="C4601" t="s">
        <v>248</v>
      </c>
      <c r="D4601" t="s">
        <v>249</v>
      </c>
      <c r="E4601">
        <v>46837</v>
      </c>
      <c r="F4601">
        <v>44479</v>
      </c>
      <c r="G4601">
        <v>47142</v>
      </c>
      <c r="H4601">
        <v>46030</v>
      </c>
      <c r="I4601">
        <v>44198</v>
      </c>
      <c r="J4601">
        <v>45305</v>
      </c>
      <c r="K4601">
        <v>44367</v>
      </c>
      <c r="L4601">
        <v>42732</v>
      </c>
      <c r="M4601">
        <v>41757</v>
      </c>
      <c r="N4601">
        <v>41226</v>
      </c>
      <c r="O4601">
        <v>41107</v>
      </c>
      <c r="P4601">
        <v>41109</v>
      </c>
      <c r="Q4601">
        <v>40660</v>
      </c>
      <c r="R4601">
        <v>40218</v>
      </c>
      <c r="S4601">
        <v>39796</v>
      </c>
      <c r="T4601">
        <v>36747</v>
      </c>
      <c r="U4601">
        <v>38444</v>
      </c>
      <c r="V4601">
        <v>38394</v>
      </c>
      <c r="W4601">
        <v>38407</v>
      </c>
      <c r="X4601">
        <v>37856</v>
      </c>
      <c r="Y4601">
        <v>39569</v>
      </c>
      <c r="Z4601">
        <v>37486</v>
      </c>
      <c r="AA4601">
        <v>36250</v>
      </c>
    </row>
    <row r="4602" spans="1:27" x14ac:dyDescent="0.2">
      <c r="A4602" t="s">
        <v>330</v>
      </c>
      <c r="B4602" t="s">
        <v>331</v>
      </c>
      <c r="C4602" t="s">
        <v>250</v>
      </c>
      <c r="D4602" t="s">
        <v>251</v>
      </c>
      <c r="E4602">
        <v>211506</v>
      </c>
      <c r="F4602">
        <v>216594</v>
      </c>
      <c r="G4602">
        <v>222141</v>
      </c>
      <c r="H4602">
        <v>223212</v>
      </c>
      <c r="I4602">
        <v>225925</v>
      </c>
      <c r="J4602">
        <v>227889</v>
      </c>
      <c r="K4602">
        <v>227781</v>
      </c>
      <c r="L4602">
        <v>231419</v>
      </c>
      <c r="M4602">
        <v>234200</v>
      </c>
      <c r="N4602">
        <v>237825</v>
      </c>
      <c r="O4602">
        <v>241837</v>
      </c>
      <c r="P4602">
        <v>248643</v>
      </c>
      <c r="Q4602">
        <v>252521</v>
      </c>
      <c r="R4602">
        <v>248399</v>
      </c>
      <c r="S4602">
        <v>255310</v>
      </c>
      <c r="T4602">
        <v>265809</v>
      </c>
      <c r="U4602">
        <v>273773</v>
      </c>
      <c r="V4602">
        <v>278873</v>
      </c>
      <c r="W4602">
        <v>284957</v>
      </c>
      <c r="X4602">
        <v>294858</v>
      </c>
      <c r="Y4602">
        <v>290400</v>
      </c>
      <c r="Z4602">
        <v>285046</v>
      </c>
      <c r="AA4602">
        <v>285834</v>
      </c>
    </row>
    <row r="4603" spans="1:27" x14ac:dyDescent="0.2">
      <c r="A4603" t="s">
        <v>330</v>
      </c>
      <c r="B4603" t="s">
        <v>331</v>
      </c>
      <c r="C4603" t="s">
        <v>252</v>
      </c>
      <c r="D4603" t="s">
        <v>253</v>
      </c>
      <c r="E4603">
        <v>75390</v>
      </c>
      <c r="F4603">
        <v>77215</v>
      </c>
      <c r="G4603">
        <v>79087</v>
      </c>
      <c r="H4603">
        <v>77004</v>
      </c>
      <c r="I4603">
        <v>76905</v>
      </c>
      <c r="J4603">
        <v>77133</v>
      </c>
      <c r="K4603">
        <v>77547</v>
      </c>
      <c r="L4603">
        <v>78794</v>
      </c>
      <c r="M4603">
        <v>78046</v>
      </c>
      <c r="N4603">
        <v>79504</v>
      </c>
      <c r="O4603">
        <v>79805</v>
      </c>
      <c r="P4603">
        <v>80813</v>
      </c>
      <c r="Q4603">
        <v>81883</v>
      </c>
      <c r="R4603">
        <v>80203</v>
      </c>
      <c r="S4603">
        <v>81605</v>
      </c>
      <c r="T4603">
        <v>82776</v>
      </c>
      <c r="U4603">
        <v>83788</v>
      </c>
      <c r="V4603">
        <v>84072</v>
      </c>
      <c r="W4603">
        <v>86631</v>
      </c>
      <c r="X4603">
        <v>88900</v>
      </c>
      <c r="Y4603">
        <v>86962</v>
      </c>
      <c r="Z4603">
        <v>85840</v>
      </c>
      <c r="AA4603">
        <v>85508</v>
      </c>
    </row>
    <row r="4604" spans="1:27" x14ac:dyDescent="0.2">
      <c r="A4604" t="s">
        <v>330</v>
      </c>
      <c r="B4604" t="s">
        <v>331</v>
      </c>
      <c r="C4604" t="s">
        <v>254</v>
      </c>
      <c r="D4604" t="s">
        <v>255</v>
      </c>
      <c r="E4604">
        <v>136116</v>
      </c>
      <c r="F4604">
        <v>139379</v>
      </c>
      <c r="G4604">
        <v>143054</v>
      </c>
      <c r="H4604">
        <v>146208</v>
      </c>
      <c r="I4604">
        <v>149020</v>
      </c>
      <c r="J4604">
        <v>150756</v>
      </c>
      <c r="K4604">
        <v>150234</v>
      </c>
      <c r="L4604">
        <v>152625</v>
      </c>
      <c r="M4604">
        <v>156154</v>
      </c>
      <c r="N4604">
        <v>158321</v>
      </c>
      <c r="O4604">
        <v>162032</v>
      </c>
      <c r="P4604">
        <v>167830</v>
      </c>
      <c r="Q4604">
        <v>170638</v>
      </c>
      <c r="R4604">
        <v>168196</v>
      </c>
      <c r="S4604">
        <v>173705</v>
      </c>
      <c r="T4604">
        <v>183033</v>
      </c>
      <c r="U4604">
        <v>189985</v>
      </c>
      <c r="V4604">
        <v>194801</v>
      </c>
      <c r="W4604">
        <v>198326</v>
      </c>
      <c r="X4604">
        <v>205958</v>
      </c>
      <c r="Y4604">
        <v>203438</v>
      </c>
      <c r="Z4604">
        <v>199206</v>
      </c>
      <c r="AA4604">
        <v>200326</v>
      </c>
    </row>
    <row r="4605" spans="1:27" x14ac:dyDescent="0.2">
      <c r="A4605" t="s">
        <v>332</v>
      </c>
      <c r="B4605" t="s">
        <v>333</v>
      </c>
      <c r="C4605" t="s">
        <v>16</v>
      </c>
      <c r="D4605" t="s">
        <v>17</v>
      </c>
      <c r="E4605" t="s">
        <v>16</v>
      </c>
      <c r="F4605" t="s">
        <v>16</v>
      </c>
      <c r="G4605" t="s">
        <v>16</v>
      </c>
      <c r="H4605" t="s">
        <v>16</v>
      </c>
      <c r="I4605" t="s">
        <v>16</v>
      </c>
      <c r="J4605" t="s">
        <v>16</v>
      </c>
      <c r="K4605" t="s">
        <v>16</v>
      </c>
      <c r="L4605" t="s">
        <v>16</v>
      </c>
      <c r="M4605" t="s">
        <v>16</v>
      </c>
      <c r="N4605" t="s">
        <v>16</v>
      </c>
      <c r="O4605" t="s">
        <v>16</v>
      </c>
      <c r="P4605" t="s">
        <v>16</v>
      </c>
      <c r="Q4605" t="s">
        <v>16</v>
      </c>
      <c r="R4605" t="s">
        <v>16</v>
      </c>
      <c r="S4605" t="s">
        <v>16</v>
      </c>
      <c r="T4605" t="s">
        <v>16</v>
      </c>
      <c r="U4605" t="s">
        <v>16</v>
      </c>
      <c r="V4605" t="s">
        <v>16</v>
      </c>
      <c r="W4605" t="s">
        <v>16</v>
      </c>
      <c r="X4605" t="s">
        <v>16</v>
      </c>
      <c r="Y4605" t="s">
        <v>16</v>
      </c>
      <c r="Z4605" t="s">
        <v>16</v>
      </c>
      <c r="AA4605" t="s">
        <v>16</v>
      </c>
    </row>
    <row r="4606" spans="1:27" x14ac:dyDescent="0.2">
      <c r="A4606" t="s">
        <v>332</v>
      </c>
      <c r="B4606" t="s">
        <v>333</v>
      </c>
      <c r="C4606" t="s">
        <v>18</v>
      </c>
      <c r="D4606" t="s">
        <v>19</v>
      </c>
      <c r="E4606">
        <v>1626385</v>
      </c>
      <c r="F4606">
        <v>1635517</v>
      </c>
      <c r="G4606">
        <v>1653649</v>
      </c>
      <c r="H4606">
        <v>1697791</v>
      </c>
      <c r="I4606">
        <v>1780620</v>
      </c>
      <c r="J4606">
        <v>1845372</v>
      </c>
      <c r="K4606">
        <v>1919606</v>
      </c>
      <c r="L4606">
        <v>1986426</v>
      </c>
      <c r="M4606">
        <v>2023619</v>
      </c>
      <c r="N4606">
        <v>2048688</v>
      </c>
      <c r="O4606">
        <v>2094825</v>
      </c>
      <c r="P4606">
        <v>2077075</v>
      </c>
      <c r="Q4606">
        <v>2068783</v>
      </c>
      <c r="R4606">
        <v>2084738</v>
      </c>
      <c r="S4606">
        <v>2138859</v>
      </c>
      <c r="T4606">
        <v>2200618</v>
      </c>
      <c r="U4606">
        <v>2262010</v>
      </c>
      <c r="V4606">
        <v>2310659</v>
      </c>
      <c r="W4606">
        <v>2301674</v>
      </c>
      <c r="X4606">
        <v>2200880</v>
      </c>
      <c r="Y4606">
        <v>2171715</v>
      </c>
      <c r="Z4606">
        <v>2201536</v>
      </c>
      <c r="AA4606">
        <v>2234503</v>
      </c>
    </row>
    <row r="4607" spans="1:27" x14ac:dyDescent="0.2">
      <c r="A4607" t="s">
        <v>332</v>
      </c>
      <c r="B4607" t="s">
        <v>333</v>
      </c>
      <c r="C4607" t="s">
        <v>16</v>
      </c>
      <c r="D4607" t="s">
        <v>20</v>
      </c>
      <c r="E4607" t="s">
        <v>16</v>
      </c>
      <c r="F4607" t="s">
        <v>16</v>
      </c>
      <c r="G4607" t="s">
        <v>16</v>
      </c>
      <c r="H4607" t="s">
        <v>16</v>
      </c>
      <c r="I4607" t="s">
        <v>16</v>
      </c>
      <c r="J4607" t="s">
        <v>16</v>
      </c>
      <c r="K4607" t="s">
        <v>16</v>
      </c>
      <c r="L4607" t="s">
        <v>16</v>
      </c>
      <c r="M4607" t="s">
        <v>16</v>
      </c>
      <c r="N4607" t="s">
        <v>16</v>
      </c>
      <c r="O4607" t="s">
        <v>16</v>
      </c>
      <c r="P4607" t="s">
        <v>16</v>
      </c>
      <c r="Q4607" t="s">
        <v>16</v>
      </c>
      <c r="R4607" t="s">
        <v>16</v>
      </c>
      <c r="S4607" t="s">
        <v>16</v>
      </c>
      <c r="T4607" t="s">
        <v>16</v>
      </c>
      <c r="U4607" t="s">
        <v>16</v>
      </c>
      <c r="V4607" t="s">
        <v>16</v>
      </c>
      <c r="W4607" t="s">
        <v>16</v>
      </c>
      <c r="X4607" t="s">
        <v>16</v>
      </c>
      <c r="Y4607" t="s">
        <v>16</v>
      </c>
      <c r="Z4607" t="s">
        <v>16</v>
      </c>
      <c r="AA4607" t="s">
        <v>16</v>
      </c>
    </row>
    <row r="4608" spans="1:27" x14ac:dyDescent="0.2">
      <c r="A4608" t="s">
        <v>332</v>
      </c>
      <c r="B4608" t="s">
        <v>333</v>
      </c>
      <c r="C4608" t="s">
        <v>21</v>
      </c>
      <c r="D4608" t="s">
        <v>22</v>
      </c>
      <c r="E4608">
        <v>1315246</v>
      </c>
      <c r="F4608">
        <v>1312846</v>
      </c>
      <c r="G4608">
        <v>1329504</v>
      </c>
      <c r="H4608">
        <v>1371234</v>
      </c>
      <c r="I4608">
        <v>1430687</v>
      </c>
      <c r="J4608">
        <v>1486827</v>
      </c>
      <c r="K4608">
        <v>1544301</v>
      </c>
      <c r="L4608">
        <v>1594068</v>
      </c>
      <c r="M4608">
        <v>1624800</v>
      </c>
      <c r="N4608">
        <v>1653048</v>
      </c>
      <c r="O4608">
        <v>1684454</v>
      </c>
      <c r="P4608">
        <v>1672825</v>
      </c>
      <c r="Q4608">
        <v>1655568</v>
      </c>
      <c r="R4608">
        <v>1666847</v>
      </c>
      <c r="S4608">
        <v>1704487</v>
      </c>
      <c r="T4608">
        <v>1748632</v>
      </c>
      <c r="U4608">
        <v>1795751</v>
      </c>
      <c r="V4608">
        <v>1820379</v>
      </c>
      <c r="W4608">
        <v>1807019</v>
      </c>
      <c r="X4608">
        <v>1703794</v>
      </c>
      <c r="Y4608">
        <v>1677922</v>
      </c>
      <c r="Z4608">
        <v>1698961</v>
      </c>
      <c r="AA4608">
        <v>1719728</v>
      </c>
    </row>
    <row r="4609" spans="1:27" x14ac:dyDescent="0.2">
      <c r="A4609" t="s">
        <v>332</v>
      </c>
      <c r="B4609" t="s">
        <v>333</v>
      </c>
      <c r="C4609" t="s">
        <v>23</v>
      </c>
      <c r="D4609" t="s">
        <v>24</v>
      </c>
      <c r="E4609">
        <v>311139</v>
      </c>
      <c r="F4609">
        <v>322671</v>
      </c>
      <c r="G4609">
        <v>324145</v>
      </c>
      <c r="H4609">
        <v>326557</v>
      </c>
      <c r="I4609">
        <v>349933</v>
      </c>
      <c r="J4609">
        <v>358545</v>
      </c>
      <c r="K4609">
        <v>375305</v>
      </c>
      <c r="L4609">
        <v>392358</v>
      </c>
      <c r="M4609">
        <v>398819</v>
      </c>
      <c r="N4609">
        <v>395640</v>
      </c>
      <c r="O4609">
        <v>410371</v>
      </c>
      <c r="P4609">
        <v>404250</v>
      </c>
      <c r="Q4609">
        <v>413215</v>
      </c>
      <c r="R4609">
        <v>417891</v>
      </c>
      <c r="S4609">
        <v>434372</v>
      </c>
      <c r="T4609">
        <v>451986</v>
      </c>
      <c r="U4609">
        <v>466259</v>
      </c>
      <c r="V4609">
        <v>490280</v>
      </c>
      <c r="W4609">
        <v>494655</v>
      </c>
      <c r="X4609">
        <v>497086</v>
      </c>
      <c r="Y4609">
        <v>493793</v>
      </c>
      <c r="Z4609">
        <v>502575</v>
      </c>
      <c r="AA4609">
        <v>514775</v>
      </c>
    </row>
    <row r="4610" spans="1:27" x14ac:dyDescent="0.2">
      <c r="A4610" t="s">
        <v>332</v>
      </c>
      <c r="B4610" t="s">
        <v>333</v>
      </c>
      <c r="C4610" t="s">
        <v>25</v>
      </c>
      <c r="D4610" t="s">
        <v>26</v>
      </c>
      <c r="E4610">
        <v>36809</v>
      </c>
      <c r="F4610">
        <v>37126</v>
      </c>
      <c r="G4610">
        <v>37652</v>
      </c>
      <c r="H4610">
        <v>37370</v>
      </c>
      <c r="I4610">
        <v>37446</v>
      </c>
      <c r="J4610">
        <v>37854</v>
      </c>
      <c r="K4610">
        <v>37350</v>
      </c>
      <c r="L4610">
        <v>37939</v>
      </c>
      <c r="M4610">
        <v>39495</v>
      </c>
      <c r="N4610">
        <v>40378</v>
      </c>
      <c r="O4610">
        <v>40008</v>
      </c>
      <c r="P4610">
        <v>39925</v>
      </c>
      <c r="Q4610">
        <v>41720</v>
      </c>
      <c r="R4610">
        <v>40096</v>
      </c>
      <c r="S4610">
        <v>38988</v>
      </c>
      <c r="T4610">
        <v>38782</v>
      </c>
      <c r="U4610">
        <v>37189</v>
      </c>
      <c r="V4610">
        <v>36048</v>
      </c>
      <c r="W4610">
        <v>35968</v>
      </c>
      <c r="X4610">
        <v>35803</v>
      </c>
      <c r="Y4610">
        <v>35813</v>
      </c>
      <c r="Z4610">
        <v>35498</v>
      </c>
      <c r="AA4610">
        <v>35311</v>
      </c>
    </row>
    <row r="4611" spans="1:27" x14ac:dyDescent="0.2">
      <c r="A4611" t="s">
        <v>332</v>
      </c>
      <c r="B4611" t="s">
        <v>333</v>
      </c>
      <c r="C4611" t="s">
        <v>27</v>
      </c>
      <c r="D4611" t="s">
        <v>28</v>
      </c>
      <c r="E4611">
        <v>274330</v>
      </c>
      <c r="F4611">
        <v>285545</v>
      </c>
      <c r="G4611">
        <v>286493</v>
      </c>
      <c r="H4611">
        <v>289187</v>
      </c>
      <c r="I4611">
        <v>312487</v>
      </c>
      <c r="J4611">
        <v>320691</v>
      </c>
      <c r="K4611">
        <v>337955</v>
      </c>
      <c r="L4611">
        <v>354419</v>
      </c>
      <c r="M4611">
        <v>359324</v>
      </c>
      <c r="N4611">
        <v>355262</v>
      </c>
      <c r="O4611">
        <v>370363</v>
      </c>
      <c r="P4611">
        <v>364325</v>
      </c>
      <c r="Q4611">
        <v>371495</v>
      </c>
      <c r="R4611">
        <v>377795</v>
      </c>
      <c r="S4611">
        <v>395384</v>
      </c>
      <c r="T4611">
        <v>413204</v>
      </c>
      <c r="U4611">
        <v>429070</v>
      </c>
      <c r="V4611">
        <v>454232</v>
      </c>
      <c r="W4611">
        <v>458687</v>
      </c>
      <c r="X4611">
        <v>461283</v>
      </c>
      <c r="Y4611">
        <v>457980</v>
      </c>
      <c r="Z4611">
        <v>467077</v>
      </c>
      <c r="AA4611">
        <v>479464</v>
      </c>
    </row>
    <row r="4612" spans="1:27" x14ac:dyDescent="0.2">
      <c r="A4612" t="s">
        <v>332</v>
      </c>
      <c r="B4612" t="s">
        <v>333</v>
      </c>
      <c r="C4612" t="s">
        <v>16</v>
      </c>
      <c r="D4612" t="s">
        <v>29</v>
      </c>
      <c r="E4612" t="s">
        <v>16</v>
      </c>
      <c r="F4612" t="s">
        <v>16</v>
      </c>
      <c r="G4612" t="s">
        <v>16</v>
      </c>
      <c r="H4612" t="s">
        <v>16</v>
      </c>
      <c r="I4612" t="s">
        <v>16</v>
      </c>
      <c r="J4612" t="s">
        <v>16</v>
      </c>
      <c r="K4612" t="s">
        <v>16</v>
      </c>
      <c r="L4612" t="s">
        <v>16</v>
      </c>
      <c r="M4612" t="s">
        <v>16</v>
      </c>
      <c r="N4612" t="s">
        <v>16</v>
      </c>
      <c r="O4612" t="s">
        <v>16</v>
      </c>
      <c r="P4612" t="s">
        <v>16</v>
      </c>
      <c r="Q4612" t="s">
        <v>16</v>
      </c>
      <c r="R4612" t="s">
        <v>16</v>
      </c>
      <c r="S4612" t="s">
        <v>16</v>
      </c>
      <c r="T4612" t="s">
        <v>16</v>
      </c>
      <c r="U4612" t="s">
        <v>16</v>
      </c>
      <c r="V4612" t="s">
        <v>16</v>
      </c>
      <c r="W4612" t="s">
        <v>16</v>
      </c>
      <c r="X4612" t="s">
        <v>16</v>
      </c>
      <c r="Y4612" t="s">
        <v>16</v>
      </c>
      <c r="Z4612" t="s">
        <v>16</v>
      </c>
      <c r="AA4612" t="s">
        <v>16</v>
      </c>
    </row>
    <row r="4613" spans="1:27" x14ac:dyDescent="0.2">
      <c r="A4613" t="s">
        <v>332</v>
      </c>
      <c r="B4613" t="s">
        <v>333</v>
      </c>
      <c r="C4613" t="s">
        <v>30</v>
      </c>
      <c r="D4613" t="s">
        <v>31</v>
      </c>
      <c r="E4613">
        <v>64044</v>
      </c>
      <c r="F4613">
        <v>63143</v>
      </c>
      <c r="G4613">
        <v>58067</v>
      </c>
      <c r="H4613">
        <v>59580</v>
      </c>
      <c r="I4613">
        <v>62354</v>
      </c>
      <c r="J4613">
        <v>64375</v>
      </c>
      <c r="K4613">
        <v>66279</v>
      </c>
      <c r="L4613">
        <v>65867</v>
      </c>
      <c r="M4613">
        <v>66166</v>
      </c>
      <c r="N4613">
        <v>69093</v>
      </c>
      <c r="O4613">
        <v>65674</v>
      </c>
      <c r="P4613">
        <v>67687</v>
      </c>
      <c r="Q4613">
        <v>69440</v>
      </c>
      <c r="R4613">
        <v>68141</v>
      </c>
      <c r="S4613">
        <v>68075</v>
      </c>
      <c r="T4613">
        <v>67897</v>
      </c>
      <c r="U4613">
        <v>67182</v>
      </c>
      <c r="V4613">
        <v>67222</v>
      </c>
      <c r="W4613">
        <v>66828</v>
      </c>
      <c r="X4613">
        <v>67330</v>
      </c>
      <c r="Y4613">
        <v>70018</v>
      </c>
      <c r="Z4613">
        <v>69778</v>
      </c>
      <c r="AA4613">
        <v>65613</v>
      </c>
    </row>
    <row r="4614" spans="1:27" x14ac:dyDescent="0.2">
      <c r="A4614" t="s">
        <v>332</v>
      </c>
      <c r="B4614" t="s">
        <v>333</v>
      </c>
      <c r="C4614" t="s">
        <v>32</v>
      </c>
      <c r="D4614" t="s">
        <v>33</v>
      </c>
      <c r="E4614">
        <v>1562341</v>
      </c>
      <c r="F4614">
        <v>1572374</v>
      </c>
      <c r="G4614">
        <v>1595582</v>
      </c>
      <c r="H4614">
        <v>1638211</v>
      </c>
      <c r="I4614">
        <v>1718266</v>
      </c>
      <c r="J4614">
        <v>1780997</v>
      </c>
      <c r="K4614">
        <v>1853327</v>
      </c>
      <c r="L4614">
        <v>1920559</v>
      </c>
      <c r="M4614">
        <v>1957453</v>
      </c>
      <c r="N4614">
        <v>1979595</v>
      </c>
      <c r="O4614">
        <v>2029151</v>
      </c>
      <c r="P4614">
        <v>2009388</v>
      </c>
      <c r="Q4614">
        <v>1999343</v>
      </c>
      <c r="R4614">
        <v>2016597</v>
      </c>
      <c r="S4614">
        <v>2070784</v>
      </c>
      <c r="T4614">
        <v>2132721</v>
      </c>
      <c r="U4614">
        <v>2194828</v>
      </c>
      <c r="V4614">
        <v>2243437</v>
      </c>
      <c r="W4614">
        <v>2234846</v>
      </c>
      <c r="X4614">
        <v>2133550</v>
      </c>
      <c r="Y4614">
        <v>2101697</v>
      </c>
      <c r="Z4614">
        <v>2131758</v>
      </c>
      <c r="AA4614">
        <v>2168890</v>
      </c>
    </row>
    <row r="4615" spans="1:27" x14ac:dyDescent="0.2">
      <c r="A4615" t="s">
        <v>332</v>
      </c>
      <c r="B4615" t="s">
        <v>333</v>
      </c>
      <c r="C4615" t="s">
        <v>34</v>
      </c>
      <c r="D4615" t="s">
        <v>35</v>
      </c>
      <c r="E4615">
        <v>1324246</v>
      </c>
      <c r="F4615">
        <v>1332141</v>
      </c>
      <c r="G4615">
        <v>1350890</v>
      </c>
      <c r="H4615">
        <v>1391937</v>
      </c>
      <c r="I4615">
        <v>1471255</v>
      </c>
      <c r="J4615">
        <v>1531919</v>
      </c>
      <c r="K4615">
        <v>1599566</v>
      </c>
      <c r="L4615">
        <v>1663993</v>
      </c>
      <c r="M4615">
        <v>1694569</v>
      </c>
      <c r="N4615">
        <v>1711025</v>
      </c>
      <c r="O4615">
        <v>1751307</v>
      </c>
      <c r="P4615">
        <v>1731285</v>
      </c>
      <c r="Q4615">
        <v>1719215</v>
      </c>
      <c r="R4615">
        <v>1737957</v>
      </c>
      <c r="S4615">
        <v>1789031</v>
      </c>
      <c r="T4615">
        <v>1847552</v>
      </c>
      <c r="U4615">
        <v>1908176</v>
      </c>
      <c r="V4615">
        <v>1954044</v>
      </c>
      <c r="W4615">
        <v>1938758</v>
      </c>
      <c r="X4615">
        <v>1834728</v>
      </c>
      <c r="Y4615">
        <v>1813754</v>
      </c>
      <c r="Z4615">
        <v>1847903</v>
      </c>
      <c r="AA4615">
        <v>1889144</v>
      </c>
    </row>
    <row r="4616" spans="1:27" x14ac:dyDescent="0.2">
      <c r="A4616" t="s">
        <v>332</v>
      </c>
      <c r="B4616" t="s">
        <v>333</v>
      </c>
      <c r="C4616" t="s">
        <v>36</v>
      </c>
      <c r="D4616" t="s">
        <v>37</v>
      </c>
      <c r="E4616">
        <v>29559</v>
      </c>
      <c r="F4616">
        <v>28715</v>
      </c>
      <c r="G4616">
        <v>28154</v>
      </c>
      <c r="H4616">
        <v>28237</v>
      </c>
      <c r="I4616">
        <v>29184</v>
      </c>
      <c r="J4616">
        <v>29643</v>
      </c>
      <c r="K4616">
        <v>30152</v>
      </c>
      <c r="L4616">
        <v>30895</v>
      </c>
      <c r="M4616">
        <v>31094</v>
      </c>
      <c r="N4616">
        <v>30317</v>
      </c>
      <c r="O4616">
        <v>29421</v>
      </c>
      <c r="P4616">
        <v>28370</v>
      </c>
      <c r="Q4616">
        <v>30299</v>
      </c>
      <c r="R4616">
        <v>29144</v>
      </c>
      <c r="S4616">
        <v>29225</v>
      </c>
      <c r="T4616">
        <v>29579</v>
      </c>
      <c r="U4616">
        <v>29495</v>
      </c>
      <c r="V4616">
        <v>30331</v>
      </c>
      <c r="W4616">
        <v>30885</v>
      </c>
      <c r="X4616">
        <v>28423</v>
      </c>
      <c r="Y4616">
        <v>27981</v>
      </c>
      <c r="Z4616">
        <v>28011</v>
      </c>
      <c r="AA4616">
        <v>28812</v>
      </c>
    </row>
    <row r="4617" spans="1:27" x14ac:dyDescent="0.2">
      <c r="A4617" t="s">
        <v>332</v>
      </c>
      <c r="B4617" t="s">
        <v>333</v>
      </c>
      <c r="C4617" t="s">
        <v>38</v>
      </c>
      <c r="D4617" t="s">
        <v>39</v>
      </c>
      <c r="E4617">
        <v>15088</v>
      </c>
      <c r="F4617">
        <v>13921</v>
      </c>
      <c r="G4617">
        <v>13525</v>
      </c>
      <c r="H4617">
        <v>13349</v>
      </c>
      <c r="I4617">
        <v>13018</v>
      </c>
      <c r="J4617">
        <v>12960</v>
      </c>
      <c r="K4617">
        <v>12760</v>
      </c>
      <c r="L4617">
        <v>12658</v>
      </c>
      <c r="M4617">
        <v>12316</v>
      </c>
      <c r="N4617">
        <v>12240</v>
      </c>
      <c r="O4617">
        <v>11615</v>
      </c>
      <c r="P4617">
        <v>11186</v>
      </c>
      <c r="Q4617">
        <v>11107</v>
      </c>
      <c r="R4617">
        <v>10668</v>
      </c>
      <c r="S4617">
        <v>11079</v>
      </c>
      <c r="T4617">
        <v>11230</v>
      </c>
      <c r="U4617">
        <v>10887</v>
      </c>
      <c r="V4617">
        <v>10534</v>
      </c>
      <c r="W4617">
        <v>10421</v>
      </c>
      <c r="X4617">
        <v>8747</v>
      </c>
      <c r="Y4617">
        <v>7922</v>
      </c>
      <c r="Z4617">
        <v>8451</v>
      </c>
      <c r="AA4617">
        <v>8788</v>
      </c>
    </row>
    <row r="4618" spans="1:27" x14ac:dyDescent="0.2">
      <c r="A4618" t="s">
        <v>332</v>
      </c>
      <c r="B4618" t="s">
        <v>333</v>
      </c>
      <c r="C4618" t="s">
        <v>40</v>
      </c>
      <c r="D4618" t="s">
        <v>41</v>
      </c>
      <c r="E4618">
        <v>3638</v>
      </c>
      <c r="F4618">
        <v>3788</v>
      </c>
      <c r="G4618">
        <v>3780</v>
      </c>
      <c r="H4618">
        <v>3817</v>
      </c>
      <c r="I4618">
        <v>4095</v>
      </c>
      <c r="J4618">
        <v>4181</v>
      </c>
      <c r="K4618">
        <v>4347</v>
      </c>
      <c r="L4618">
        <v>4520</v>
      </c>
      <c r="M4618">
        <v>4714</v>
      </c>
      <c r="N4618">
        <v>4287</v>
      </c>
      <c r="O4618">
        <v>4051</v>
      </c>
      <c r="P4618">
        <v>3094</v>
      </c>
      <c r="Q4618">
        <v>3549</v>
      </c>
      <c r="R4618">
        <v>2908</v>
      </c>
      <c r="S4618">
        <v>3223</v>
      </c>
      <c r="T4618">
        <v>3223</v>
      </c>
      <c r="U4618">
        <v>3193</v>
      </c>
      <c r="V4618">
        <v>3223</v>
      </c>
      <c r="W4618">
        <v>3324</v>
      </c>
      <c r="X4618">
        <v>3377</v>
      </c>
      <c r="Y4618">
        <v>3340</v>
      </c>
      <c r="Z4618">
        <v>3235</v>
      </c>
      <c r="AA4618">
        <v>3123</v>
      </c>
    </row>
    <row r="4619" spans="1:27" x14ac:dyDescent="0.2">
      <c r="A4619" t="s">
        <v>332</v>
      </c>
      <c r="B4619" t="s">
        <v>333</v>
      </c>
      <c r="C4619" t="s">
        <v>42</v>
      </c>
      <c r="D4619" t="s">
        <v>43</v>
      </c>
      <c r="E4619">
        <v>10833</v>
      </c>
      <c r="F4619">
        <v>11006</v>
      </c>
      <c r="G4619">
        <v>10849</v>
      </c>
      <c r="H4619">
        <v>11071</v>
      </c>
      <c r="I4619">
        <v>12071</v>
      </c>
      <c r="J4619">
        <v>12502</v>
      </c>
      <c r="K4619">
        <v>13045</v>
      </c>
      <c r="L4619">
        <v>13717</v>
      </c>
      <c r="M4619">
        <v>14064</v>
      </c>
      <c r="N4619">
        <v>13790</v>
      </c>
      <c r="O4619">
        <v>13755</v>
      </c>
      <c r="P4619">
        <v>14090</v>
      </c>
      <c r="Q4619">
        <v>15643</v>
      </c>
      <c r="R4619">
        <v>15568</v>
      </c>
      <c r="S4619">
        <v>14923</v>
      </c>
      <c r="T4619">
        <v>15126</v>
      </c>
      <c r="U4619">
        <v>15415</v>
      </c>
      <c r="V4619">
        <v>16574</v>
      </c>
      <c r="W4619">
        <v>17140</v>
      </c>
      <c r="X4619">
        <v>16299</v>
      </c>
      <c r="Y4619">
        <v>16719</v>
      </c>
      <c r="Z4619">
        <v>16325</v>
      </c>
      <c r="AA4619">
        <v>16901</v>
      </c>
    </row>
    <row r="4620" spans="1:27" x14ac:dyDescent="0.2">
      <c r="A4620" t="s">
        <v>332</v>
      </c>
      <c r="B4620" t="s">
        <v>333</v>
      </c>
      <c r="C4620" t="s">
        <v>44</v>
      </c>
      <c r="D4620" t="s">
        <v>45</v>
      </c>
      <c r="E4620">
        <v>2598</v>
      </c>
      <c r="F4620">
        <v>2592</v>
      </c>
      <c r="G4620">
        <v>2905</v>
      </c>
      <c r="H4620">
        <v>2698</v>
      </c>
      <c r="I4620">
        <v>2831</v>
      </c>
      <c r="J4620">
        <v>2937</v>
      </c>
      <c r="K4620">
        <v>3110</v>
      </c>
      <c r="L4620">
        <v>3265</v>
      </c>
      <c r="M4620">
        <v>3521</v>
      </c>
      <c r="N4620">
        <v>3544</v>
      </c>
      <c r="O4620">
        <v>3392</v>
      </c>
      <c r="P4620">
        <v>3489</v>
      </c>
      <c r="Q4620">
        <v>3082</v>
      </c>
      <c r="R4620">
        <v>3455</v>
      </c>
      <c r="S4620">
        <v>3351</v>
      </c>
      <c r="T4620">
        <v>3521</v>
      </c>
      <c r="U4620">
        <v>3754</v>
      </c>
      <c r="V4620">
        <v>4450</v>
      </c>
      <c r="W4620">
        <v>4666</v>
      </c>
      <c r="X4620">
        <v>4138</v>
      </c>
      <c r="Y4620">
        <v>4857</v>
      </c>
      <c r="Z4620">
        <v>4500</v>
      </c>
      <c r="AA4620">
        <v>4651</v>
      </c>
    </row>
    <row r="4621" spans="1:27" x14ac:dyDescent="0.2">
      <c r="A4621" t="s">
        <v>332</v>
      </c>
      <c r="B4621" t="s">
        <v>333</v>
      </c>
      <c r="C4621" t="s">
        <v>46</v>
      </c>
      <c r="D4621" t="s">
        <v>47</v>
      </c>
      <c r="E4621" t="s">
        <v>258</v>
      </c>
      <c r="F4621" t="s">
        <v>258</v>
      </c>
      <c r="G4621" t="s">
        <v>258</v>
      </c>
      <c r="H4621" t="s">
        <v>258</v>
      </c>
      <c r="I4621" t="s">
        <v>258</v>
      </c>
      <c r="J4621" t="s">
        <v>258</v>
      </c>
      <c r="K4621" t="s">
        <v>258</v>
      </c>
      <c r="L4621" t="s">
        <v>258</v>
      </c>
      <c r="M4621" t="s">
        <v>258</v>
      </c>
      <c r="N4621" t="s">
        <v>258</v>
      </c>
      <c r="O4621" t="s">
        <v>258</v>
      </c>
      <c r="P4621" t="s">
        <v>380</v>
      </c>
      <c r="Q4621" t="s">
        <v>380</v>
      </c>
      <c r="R4621" t="s">
        <v>380</v>
      </c>
      <c r="S4621" t="s">
        <v>380</v>
      </c>
      <c r="T4621" t="s">
        <v>380</v>
      </c>
      <c r="U4621">
        <v>924</v>
      </c>
      <c r="V4621">
        <v>971</v>
      </c>
      <c r="W4621">
        <v>1444</v>
      </c>
      <c r="X4621">
        <v>1423</v>
      </c>
      <c r="Y4621">
        <v>1916</v>
      </c>
      <c r="Z4621">
        <v>1543</v>
      </c>
      <c r="AA4621" t="s">
        <v>380</v>
      </c>
    </row>
    <row r="4622" spans="1:27" x14ac:dyDescent="0.2">
      <c r="A4622" t="s">
        <v>332</v>
      </c>
      <c r="B4622" t="s">
        <v>333</v>
      </c>
      <c r="C4622" t="s">
        <v>48</v>
      </c>
      <c r="D4622" t="s">
        <v>49</v>
      </c>
      <c r="E4622">
        <v>1812</v>
      </c>
      <c r="F4622">
        <v>1861</v>
      </c>
      <c r="G4622">
        <v>2200</v>
      </c>
      <c r="H4622">
        <v>1984</v>
      </c>
      <c r="I4622">
        <v>2072</v>
      </c>
      <c r="J4622">
        <v>2152</v>
      </c>
      <c r="K4622">
        <v>2293</v>
      </c>
      <c r="L4622">
        <v>2401</v>
      </c>
      <c r="M4622">
        <v>2665</v>
      </c>
      <c r="N4622">
        <v>2671</v>
      </c>
      <c r="O4622">
        <v>2552</v>
      </c>
      <c r="P4622">
        <v>2685</v>
      </c>
      <c r="Q4622">
        <v>2308</v>
      </c>
      <c r="R4622">
        <v>2464</v>
      </c>
      <c r="S4622">
        <v>2481</v>
      </c>
      <c r="T4622">
        <v>2594</v>
      </c>
      <c r="U4622">
        <v>2693</v>
      </c>
      <c r="V4622">
        <v>3261</v>
      </c>
      <c r="W4622">
        <v>3003</v>
      </c>
      <c r="X4622">
        <v>2510</v>
      </c>
      <c r="Y4622">
        <v>2717</v>
      </c>
      <c r="Z4622">
        <v>2703</v>
      </c>
      <c r="AA4622">
        <v>2829</v>
      </c>
    </row>
    <row r="4623" spans="1:27" x14ac:dyDescent="0.2">
      <c r="A4623" t="s">
        <v>332</v>
      </c>
      <c r="B4623" t="s">
        <v>333</v>
      </c>
      <c r="C4623" t="s">
        <v>50</v>
      </c>
      <c r="D4623" t="s">
        <v>51</v>
      </c>
      <c r="E4623" t="s">
        <v>258</v>
      </c>
      <c r="F4623" t="s">
        <v>258</v>
      </c>
      <c r="G4623" t="s">
        <v>258</v>
      </c>
      <c r="H4623" t="s">
        <v>258</v>
      </c>
      <c r="I4623" t="s">
        <v>258</v>
      </c>
      <c r="J4623" t="s">
        <v>258</v>
      </c>
      <c r="K4623" t="s">
        <v>258</v>
      </c>
      <c r="L4623" t="s">
        <v>258</v>
      </c>
      <c r="M4623" t="s">
        <v>258</v>
      </c>
      <c r="N4623" t="s">
        <v>258</v>
      </c>
      <c r="O4623" t="s">
        <v>258</v>
      </c>
      <c r="P4623" t="s">
        <v>380</v>
      </c>
      <c r="Q4623" t="s">
        <v>380</v>
      </c>
      <c r="R4623" t="s">
        <v>380</v>
      </c>
      <c r="S4623" t="s">
        <v>380</v>
      </c>
      <c r="T4623" t="s">
        <v>380</v>
      </c>
      <c r="U4623">
        <v>137</v>
      </c>
      <c r="V4623">
        <v>218</v>
      </c>
      <c r="W4623">
        <v>219</v>
      </c>
      <c r="X4623">
        <v>205</v>
      </c>
      <c r="Y4623">
        <v>224</v>
      </c>
      <c r="Z4623">
        <v>254</v>
      </c>
      <c r="AA4623" t="s">
        <v>380</v>
      </c>
    </row>
    <row r="4624" spans="1:27" x14ac:dyDescent="0.2">
      <c r="A4624" t="s">
        <v>332</v>
      </c>
      <c r="B4624" t="s">
        <v>333</v>
      </c>
      <c r="C4624" t="s">
        <v>52</v>
      </c>
      <c r="D4624" t="s">
        <v>53</v>
      </c>
      <c r="E4624">
        <v>7234</v>
      </c>
      <c r="F4624">
        <v>7319</v>
      </c>
      <c r="G4624">
        <v>6661</v>
      </c>
      <c r="H4624">
        <v>6150</v>
      </c>
      <c r="I4624">
        <v>5963</v>
      </c>
      <c r="J4624">
        <v>5885</v>
      </c>
      <c r="K4624">
        <v>5957</v>
      </c>
      <c r="L4624">
        <v>5913</v>
      </c>
      <c r="M4624">
        <v>5710</v>
      </c>
      <c r="N4624">
        <v>5569</v>
      </c>
      <c r="O4624">
        <v>5385</v>
      </c>
      <c r="P4624">
        <v>5539</v>
      </c>
      <c r="Q4624">
        <v>5348</v>
      </c>
      <c r="R4624">
        <v>5368</v>
      </c>
      <c r="S4624">
        <v>5471</v>
      </c>
      <c r="T4624">
        <v>5051</v>
      </c>
      <c r="U4624">
        <v>5061</v>
      </c>
      <c r="V4624">
        <v>5007</v>
      </c>
      <c r="W4624">
        <v>5188</v>
      </c>
      <c r="X4624">
        <v>5005</v>
      </c>
      <c r="Y4624">
        <v>4858</v>
      </c>
      <c r="Z4624">
        <v>4744</v>
      </c>
      <c r="AA4624">
        <v>4809</v>
      </c>
    </row>
    <row r="4625" spans="1:27" x14ac:dyDescent="0.2">
      <c r="A4625" t="s">
        <v>332</v>
      </c>
      <c r="B4625" t="s">
        <v>333</v>
      </c>
      <c r="C4625" t="s">
        <v>54</v>
      </c>
      <c r="D4625" t="s">
        <v>55</v>
      </c>
      <c r="E4625">
        <v>79403</v>
      </c>
      <c r="F4625">
        <v>80156</v>
      </c>
      <c r="G4625">
        <v>81456</v>
      </c>
      <c r="H4625">
        <v>83743</v>
      </c>
      <c r="I4625">
        <v>93577</v>
      </c>
      <c r="J4625">
        <v>102291</v>
      </c>
      <c r="K4625">
        <v>115131</v>
      </c>
      <c r="L4625">
        <v>121174</v>
      </c>
      <c r="M4625">
        <v>122496</v>
      </c>
      <c r="N4625">
        <v>122730</v>
      </c>
      <c r="O4625">
        <v>123381</v>
      </c>
      <c r="P4625">
        <v>118355</v>
      </c>
      <c r="Q4625">
        <v>115356</v>
      </c>
      <c r="R4625">
        <v>114114</v>
      </c>
      <c r="S4625">
        <v>120966</v>
      </c>
      <c r="T4625">
        <v>132103</v>
      </c>
      <c r="U4625">
        <v>143575</v>
      </c>
      <c r="V4625">
        <v>148500</v>
      </c>
      <c r="W4625">
        <v>135743</v>
      </c>
      <c r="X4625">
        <v>112988</v>
      </c>
      <c r="Y4625">
        <v>102807</v>
      </c>
      <c r="Z4625">
        <v>102109</v>
      </c>
      <c r="AA4625">
        <v>102917</v>
      </c>
    </row>
    <row r="4626" spans="1:27" x14ac:dyDescent="0.2">
      <c r="A4626" t="s">
        <v>332</v>
      </c>
      <c r="B4626" t="s">
        <v>333</v>
      </c>
      <c r="C4626" t="s">
        <v>56</v>
      </c>
      <c r="D4626" t="s">
        <v>57</v>
      </c>
      <c r="E4626">
        <v>21335</v>
      </c>
      <c r="F4626">
        <v>20637</v>
      </c>
      <c r="G4626">
        <v>20425</v>
      </c>
      <c r="H4626">
        <v>21993</v>
      </c>
      <c r="I4626">
        <v>25305</v>
      </c>
      <c r="J4626">
        <v>28038</v>
      </c>
      <c r="K4626">
        <v>30194</v>
      </c>
      <c r="L4626">
        <v>31366</v>
      </c>
      <c r="M4626">
        <v>32436</v>
      </c>
      <c r="N4626">
        <v>33155</v>
      </c>
      <c r="O4626">
        <v>33047</v>
      </c>
      <c r="P4626">
        <v>31914</v>
      </c>
      <c r="Q4626">
        <v>32025</v>
      </c>
      <c r="R4626">
        <v>29661</v>
      </c>
      <c r="S4626">
        <v>30904</v>
      </c>
      <c r="T4626">
        <v>34474</v>
      </c>
      <c r="U4626">
        <v>37217</v>
      </c>
      <c r="V4626">
        <v>37552</v>
      </c>
      <c r="W4626">
        <v>34373</v>
      </c>
      <c r="X4626">
        <v>28467</v>
      </c>
      <c r="Y4626">
        <v>25675</v>
      </c>
      <c r="Z4626">
        <v>25144</v>
      </c>
      <c r="AA4626">
        <v>25005</v>
      </c>
    </row>
    <row r="4627" spans="1:27" x14ac:dyDescent="0.2">
      <c r="A4627" t="s">
        <v>332</v>
      </c>
      <c r="B4627" t="s">
        <v>333</v>
      </c>
      <c r="C4627" t="s">
        <v>58</v>
      </c>
      <c r="D4627" t="s">
        <v>59</v>
      </c>
      <c r="E4627">
        <v>10046</v>
      </c>
      <c r="F4627">
        <v>10114</v>
      </c>
      <c r="G4627">
        <v>10241</v>
      </c>
      <c r="H4627">
        <v>10591</v>
      </c>
      <c r="I4627">
        <v>10759</v>
      </c>
      <c r="J4627">
        <v>11410</v>
      </c>
      <c r="K4627">
        <v>12781</v>
      </c>
      <c r="L4627">
        <v>12498</v>
      </c>
      <c r="M4627">
        <v>12173</v>
      </c>
      <c r="N4627">
        <v>12481</v>
      </c>
      <c r="O4627">
        <v>12444</v>
      </c>
      <c r="P4627">
        <v>11968</v>
      </c>
      <c r="Q4627">
        <v>12179</v>
      </c>
      <c r="R4627">
        <v>12130</v>
      </c>
      <c r="S4627">
        <v>12606</v>
      </c>
      <c r="T4627">
        <v>13146</v>
      </c>
      <c r="U4627">
        <v>14533</v>
      </c>
      <c r="V4627">
        <v>15464</v>
      </c>
      <c r="W4627">
        <v>14290</v>
      </c>
      <c r="X4627">
        <v>12295</v>
      </c>
      <c r="Y4627">
        <v>11377</v>
      </c>
      <c r="Z4627">
        <v>11015</v>
      </c>
      <c r="AA4627">
        <v>10339</v>
      </c>
    </row>
    <row r="4628" spans="1:27" x14ac:dyDescent="0.2">
      <c r="A4628" t="s">
        <v>332</v>
      </c>
      <c r="B4628" t="s">
        <v>333</v>
      </c>
      <c r="C4628" t="s">
        <v>60</v>
      </c>
      <c r="D4628" t="s">
        <v>61</v>
      </c>
      <c r="E4628">
        <v>48022</v>
      </c>
      <c r="F4628">
        <v>49405</v>
      </c>
      <c r="G4628">
        <v>50790</v>
      </c>
      <c r="H4628">
        <v>51159</v>
      </c>
      <c r="I4628">
        <v>57513</v>
      </c>
      <c r="J4628">
        <v>62843</v>
      </c>
      <c r="K4628">
        <v>72156</v>
      </c>
      <c r="L4628">
        <v>77310</v>
      </c>
      <c r="M4628">
        <v>77887</v>
      </c>
      <c r="N4628">
        <v>77094</v>
      </c>
      <c r="O4628">
        <v>77890</v>
      </c>
      <c r="P4628">
        <v>74473</v>
      </c>
      <c r="Q4628">
        <v>71152</v>
      </c>
      <c r="R4628">
        <v>72323</v>
      </c>
      <c r="S4628">
        <v>77456</v>
      </c>
      <c r="T4628">
        <v>84483</v>
      </c>
      <c r="U4628">
        <v>91825</v>
      </c>
      <c r="V4628">
        <v>95484</v>
      </c>
      <c r="W4628">
        <v>87080</v>
      </c>
      <c r="X4628">
        <v>72226</v>
      </c>
      <c r="Y4628">
        <v>65755</v>
      </c>
      <c r="Z4628">
        <v>65950</v>
      </c>
      <c r="AA4628">
        <v>67573</v>
      </c>
    </row>
    <row r="4629" spans="1:27" x14ac:dyDescent="0.2">
      <c r="A4629" t="s">
        <v>332</v>
      </c>
      <c r="B4629" t="s">
        <v>333</v>
      </c>
      <c r="C4629" t="s">
        <v>62</v>
      </c>
      <c r="D4629" t="s">
        <v>63</v>
      </c>
      <c r="E4629">
        <v>215292</v>
      </c>
      <c r="F4629">
        <v>208186</v>
      </c>
      <c r="G4629">
        <v>205000</v>
      </c>
      <c r="H4629">
        <v>207002</v>
      </c>
      <c r="I4629">
        <v>217343</v>
      </c>
      <c r="J4629">
        <v>223259</v>
      </c>
      <c r="K4629">
        <v>228732</v>
      </c>
      <c r="L4629">
        <v>237090</v>
      </c>
      <c r="M4629">
        <v>237795</v>
      </c>
      <c r="N4629">
        <v>231795</v>
      </c>
      <c r="O4629">
        <v>233175</v>
      </c>
      <c r="P4629">
        <v>226519</v>
      </c>
      <c r="Q4629">
        <v>212414</v>
      </c>
      <c r="R4629">
        <v>205301</v>
      </c>
      <c r="S4629">
        <v>210362</v>
      </c>
      <c r="T4629">
        <v>214556</v>
      </c>
      <c r="U4629">
        <v>218379</v>
      </c>
      <c r="V4629">
        <v>216777</v>
      </c>
      <c r="W4629">
        <v>207699</v>
      </c>
      <c r="X4629">
        <v>181395</v>
      </c>
      <c r="Y4629">
        <v>176777</v>
      </c>
      <c r="Z4629">
        <v>182487</v>
      </c>
      <c r="AA4629">
        <v>186301</v>
      </c>
    </row>
    <row r="4630" spans="1:27" x14ac:dyDescent="0.2">
      <c r="A4630" t="s">
        <v>332</v>
      </c>
      <c r="B4630" t="s">
        <v>333</v>
      </c>
      <c r="C4630" t="s">
        <v>64</v>
      </c>
      <c r="D4630" t="s">
        <v>65</v>
      </c>
      <c r="E4630">
        <v>155364</v>
      </c>
      <c r="F4630">
        <v>147655</v>
      </c>
      <c r="G4630">
        <v>144114</v>
      </c>
      <c r="H4630">
        <v>145819</v>
      </c>
      <c r="I4630">
        <v>154095</v>
      </c>
      <c r="J4630">
        <v>160084</v>
      </c>
      <c r="K4630">
        <v>166249</v>
      </c>
      <c r="L4630">
        <v>173980</v>
      </c>
      <c r="M4630">
        <v>173780</v>
      </c>
      <c r="N4630">
        <v>169742</v>
      </c>
      <c r="O4630">
        <v>171772</v>
      </c>
      <c r="P4630">
        <v>168411</v>
      </c>
      <c r="Q4630">
        <v>155780</v>
      </c>
      <c r="R4630">
        <v>149756</v>
      </c>
      <c r="S4630">
        <v>154378</v>
      </c>
      <c r="T4630">
        <v>159195</v>
      </c>
      <c r="U4630">
        <v>162311</v>
      </c>
      <c r="V4630">
        <v>159177</v>
      </c>
      <c r="W4630">
        <v>151007</v>
      </c>
      <c r="X4630">
        <v>127050</v>
      </c>
      <c r="Y4630">
        <v>123505</v>
      </c>
      <c r="Z4630">
        <v>127996</v>
      </c>
      <c r="AA4630">
        <v>130972</v>
      </c>
    </row>
    <row r="4631" spans="1:27" x14ac:dyDescent="0.2">
      <c r="A4631" t="s">
        <v>332</v>
      </c>
      <c r="B4631" t="s">
        <v>333</v>
      </c>
      <c r="C4631" t="s">
        <v>66</v>
      </c>
      <c r="D4631" t="s">
        <v>67</v>
      </c>
      <c r="E4631">
        <v>47727</v>
      </c>
      <c r="F4631">
        <v>42343</v>
      </c>
      <c r="G4631">
        <v>40621</v>
      </c>
      <c r="H4631">
        <v>39408</v>
      </c>
      <c r="I4631">
        <v>40905</v>
      </c>
      <c r="J4631">
        <v>39645</v>
      </c>
      <c r="K4631">
        <v>39068</v>
      </c>
      <c r="L4631">
        <v>39615</v>
      </c>
      <c r="M4631">
        <v>38560</v>
      </c>
      <c r="N4631">
        <v>38219</v>
      </c>
      <c r="O4631">
        <v>37396</v>
      </c>
      <c r="P4631">
        <v>34721</v>
      </c>
      <c r="Q4631">
        <v>33615</v>
      </c>
      <c r="R4631">
        <v>32473</v>
      </c>
      <c r="S4631">
        <v>33606</v>
      </c>
      <c r="T4631">
        <v>34058</v>
      </c>
      <c r="U4631">
        <v>33693</v>
      </c>
      <c r="V4631">
        <v>31092</v>
      </c>
      <c r="W4631">
        <v>27847</v>
      </c>
      <c r="X4631">
        <v>22310</v>
      </c>
      <c r="Y4631">
        <v>21218</v>
      </c>
      <c r="Z4631">
        <v>20595</v>
      </c>
      <c r="AA4631">
        <v>20966</v>
      </c>
    </row>
    <row r="4632" spans="1:27" x14ac:dyDescent="0.2">
      <c r="A4632" t="s">
        <v>332</v>
      </c>
      <c r="B4632" t="s">
        <v>333</v>
      </c>
      <c r="C4632" t="s">
        <v>68</v>
      </c>
      <c r="D4632" t="s">
        <v>69</v>
      </c>
      <c r="E4632">
        <v>4571</v>
      </c>
      <c r="F4632">
        <v>4474</v>
      </c>
      <c r="G4632">
        <v>4444</v>
      </c>
      <c r="H4632">
        <v>4605</v>
      </c>
      <c r="I4632">
        <v>5027</v>
      </c>
      <c r="J4632">
        <v>5105</v>
      </c>
      <c r="K4632">
        <v>5522</v>
      </c>
      <c r="L4632">
        <v>6032</v>
      </c>
      <c r="M4632">
        <v>5968</v>
      </c>
      <c r="N4632">
        <v>5916</v>
      </c>
      <c r="O4632">
        <v>5821</v>
      </c>
      <c r="P4632">
        <v>5826</v>
      </c>
      <c r="Q4632">
        <v>5512</v>
      </c>
      <c r="R4632">
        <v>5393</v>
      </c>
      <c r="S4632">
        <v>5685</v>
      </c>
      <c r="T4632">
        <v>6008</v>
      </c>
      <c r="U4632">
        <v>5958</v>
      </c>
      <c r="V4632">
        <v>6032</v>
      </c>
      <c r="W4632">
        <v>5860</v>
      </c>
      <c r="X4632">
        <v>5194</v>
      </c>
      <c r="Y4632">
        <v>5169</v>
      </c>
      <c r="Z4632">
        <v>5444</v>
      </c>
      <c r="AA4632">
        <v>5409</v>
      </c>
    </row>
    <row r="4633" spans="1:27" x14ac:dyDescent="0.2">
      <c r="A4633" t="s">
        <v>332</v>
      </c>
      <c r="B4633" t="s">
        <v>333</v>
      </c>
      <c r="C4633" t="s">
        <v>70</v>
      </c>
      <c r="D4633" t="s">
        <v>71</v>
      </c>
      <c r="E4633">
        <v>11724</v>
      </c>
      <c r="F4633">
        <v>11751</v>
      </c>
      <c r="G4633">
        <v>10841</v>
      </c>
      <c r="H4633">
        <v>9927</v>
      </c>
      <c r="I4633">
        <v>9524</v>
      </c>
      <c r="J4633">
        <v>9875</v>
      </c>
      <c r="K4633">
        <v>10193</v>
      </c>
      <c r="L4633">
        <v>10441</v>
      </c>
      <c r="M4633">
        <v>10302</v>
      </c>
      <c r="N4633">
        <v>9871</v>
      </c>
      <c r="O4633">
        <v>9621</v>
      </c>
      <c r="P4633">
        <v>9700</v>
      </c>
      <c r="Q4633">
        <v>8842</v>
      </c>
      <c r="R4633">
        <v>7993</v>
      </c>
      <c r="S4633">
        <v>7960</v>
      </c>
      <c r="T4633">
        <v>8368</v>
      </c>
      <c r="U4633">
        <v>8923</v>
      </c>
      <c r="V4633">
        <v>9296</v>
      </c>
      <c r="W4633">
        <v>9875</v>
      </c>
      <c r="X4633">
        <v>8315</v>
      </c>
      <c r="Y4633">
        <v>7690</v>
      </c>
      <c r="Z4633">
        <v>8127</v>
      </c>
      <c r="AA4633">
        <v>8435</v>
      </c>
    </row>
    <row r="4634" spans="1:27" x14ac:dyDescent="0.2">
      <c r="A4634" t="s">
        <v>332</v>
      </c>
      <c r="B4634" t="s">
        <v>333</v>
      </c>
      <c r="C4634" t="s">
        <v>72</v>
      </c>
      <c r="D4634" t="s">
        <v>73</v>
      </c>
      <c r="E4634">
        <v>14986</v>
      </c>
      <c r="F4634">
        <v>14149</v>
      </c>
      <c r="G4634">
        <v>14299</v>
      </c>
      <c r="H4634">
        <v>15155</v>
      </c>
      <c r="I4634">
        <v>16774</v>
      </c>
      <c r="J4634">
        <v>17883</v>
      </c>
      <c r="K4634">
        <v>18477</v>
      </c>
      <c r="L4634">
        <v>19288</v>
      </c>
      <c r="M4634">
        <v>19258</v>
      </c>
      <c r="N4634">
        <v>18790</v>
      </c>
      <c r="O4634">
        <v>19023</v>
      </c>
      <c r="P4634">
        <v>18230</v>
      </c>
      <c r="Q4634">
        <v>15923</v>
      </c>
      <c r="R4634">
        <v>15451</v>
      </c>
      <c r="S4634">
        <v>16414</v>
      </c>
      <c r="T4634">
        <v>17291</v>
      </c>
      <c r="U4634">
        <v>17986</v>
      </c>
      <c r="V4634">
        <v>18195</v>
      </c>
      <c r="W4634">
        <v>18338</v>
      </c>
      <c r="X4634">
        <v>15353</v>
      </c>
      <c r="Y4634">
        <v>15026</v>
      </c>
      <c r="Z4634">
        <v>16224</v>
      </c>
      <c r="AA4634">
        <v>16952</v>
      </c>
    </row>
    <row r="4635" spans="1:27" x14ac:dyDescent="0.2">
      <c r="A4635" t="s">
        <v>332</v>
      </c>
      <c r="B4635" t="s">
        <v>333</v>
      </c>
      <c r="C4635" t="s">
        <v>74</v>
      </c>
      <c r="D4635" t="s">
        <v>75</v>
      </c>
      <c r="E4635">
        <v>12478</v>
      </c>
      <c r="F4635">
        <v>11304</v>
      </c>
      <c r="G4635">
        <v>10828</v>
      </c>
      <c r="H4635">
        <v>11647</v>
      </c>
      <c r="I4635">
        <v>12819</v>
      </c>
      <c r="J4635">
        <v>14848</v>
      </c>
      <c r="K4635">
        <v>14898</v>
      </c>
      <c r="L4635">
        <v>14864</v>
      </c>
      <c r="M4635">
        <v>15336</v>
      </c>
      <c r="N4635">
        <v>14624</v>
      </c>
      <c r="O4635">
        <v>14692</v>
      </c>
      <c r="P4635">
        <v>13926</v>
      </c>
      <c r="Q4635">
        <v>12575</v>
      </c>
      <c r="R4635">
        <v>12218</v>
      </c>
      <c r="S4635">
        <v>12337</v>
      </c>
      <c r="T4635">
        <v>12400</v>
      </c>
      <c r="U4635">
        <v>12622</v>
      </c>
      <c r="V4635">
        <v>12927</v>
      </c>
      <c r="W4635">
        <v>12553</v>
      </c>
      <c r="X4635">
        <v>10605</v>
      </c>
      <c r="Y4635">
        <v>10529</v>
      </c>
      <c r="Z4635">
        <v>11387</v>
      </c>
      <c r="AA4635">
        <v>11886</v>
      </c>
    </row>
    <row r="4636" spans="1:27" x14ac:dyDescent="0.2">
      <c r="A4636" t="s">
        <v>332</v>
      </c>
      <c r="B4636" t="s">
        <v>333</v>
      </c>
      <c r="C4636" t="s">
        <v>76</v>
      </c>
      <c r="D4636" t="s">
        <v>77</v>
      </c>
      <c r="E4636">
        <v>31377</v>
      </c>
      <c r="F4636">
        <v>32296</v>
      </c>
      <c r="G4636">
        <v>31625</v>
      </c>
      <c r="H4636">
        <v>32498</v>
      </c>
      <c r="I4636">
        <v>34574</v>
      </c>
      <c r="J4636">
        <v>38003</v>
      </c>
      <c r="K4636">
        <v>42459</v>
      </c>
      <c r="L4636">
        <v>47372</v>
      </c>
      <c r="M4636">
        <v>48413</v>
      </c>
      <c r="N4636">
        <v>46436</v>
      </c>
      <c r="O4636">
        <v>48421</v>
      </c>
      <c r="P4636">
        <v>49679</v>
      </c>
      <c r="Q4636">
        <v>43865</v>
      </c>
      <c r="R4636">
        <v>40881</v>
      </c>
      <c r="S4636">
        <v>40971</v>
      </c>
      <c r="T4636">
        <v>41326</v>
      </c>
      <c r="U4636">
        <v>42191</v>
      </c>
      <c r="V4636">
        <v>41044</v>
      </c>
      <c r="W4636">
        <v>39226</v>
      </c>
      <c r="X4636">
        <v>35684</v>
      </c>
      <c r="Y4636">
        <v>35323</v>
      </c>
      <c r="Z4636">
        <v>36758</v>
      </c>
      <c r="AA4636">
        <v>37369</v>
      </c>
    </row>
    <row r="4637" spans="1:27" x14ac:dyDescent="0.2">
      <c r="A4637" t="s">
        <v>332</v>
      </c>
      <c r="B4637" t="s">
        <v>333</v>
      </c>
      <c r="C4637" t="s">
        <v>78</v>
      </c>
      <c r="D4637" t="s">
        <v>79</v>
      </c>
      <c r="E4637">
        <v>2615</v>
      </c>
      <c r="F4637">
        <v>1962</v>
      </c>
      <c r="G4637">
        <v>1926</v>
      </c>
      <c r="H4637">
        <v>2051</v>
      </c>
      <c r="I4637">
        <v>2296</v>
      </c>
      <c r="J4637">
        <v>2491</v>
      </c>
      <c r="K4637">
        <v>2564</v>
      </c>
      <c r="L4637">
        <v>2788</v>
      </c>
      <c r="M4637">
        <v>2818</v>
      </c>
      <c r="N4637">
        <v>2795</v>
      </c>
      <c r="O4637">
        <v>3108</v>
      </c>
      <c r="P4637">
        <v>3151</v>
      </c>
      <c r="Q4637">
        <v>2518</v>
      </c>
      <c r="R4637">
        <v>2435</v>
      </c>
      <c r="S4637">
        <v>2380</v>
      </c>
      <c r="T4637">
        <v>2484</v>
      </c>
      <c r="U4637">
        <v>2553</v>
      </c>
      <c r="V4637">
        <v>2671</v>
      </c>
      <c r="W4637">
        <v>2569</v>
      </c>
      <c r="X4637">
        <v>2383</v>
      </c>
      <c r="Y4637">
        <v>2351</v>
      </c>
      <c r="Z4637">
        <v>2563</v>
      </c>
      <c r="AA4637">
        <v>2621</v>
      </c>
    </row>
    <row r="4638" spans="1:27" x14ac:dyDescent="0.2">
      <c r="A4638" t="s">
        <v>332</v>
      </c>
      <c r="B4638" t="s">
        <v>333</v>
      </c>
      <c r="C4638" t="s">
        <v>80</v>
      </c>
      <c r="D4638" t="s">
        <v>81</v>
      </c>
      <c r="E4638">
        <v>6433</v>
      </c>
      <c r="F4638">
        <v>6334</v>
      </c>
      <c r="G4638">
        <v>6571</v>
      </c>
      <c r="H4638">
        <v>6795</v>
      </c>
      <c r="I4638">
        <v>7407</v>
      </c>
      <c r="J4638">
        <v>7517</v>
      </c>
      <c r="K4638">
        <v>7775</v>
      </c>
      <c r="L4638">
        <v>8253</v>
      </c>
      <c r="M4638">
        <v>8707</v>
      </c>
      <c r="N4638">
        <v>9322</v>
      </c>
      <c r="O4638">
        <v>9714</v>
      </c>
      <c r="P4638">
        <v>9783</v>
      </c>
      <c r="Q4638">
        <v>9842</v>
      </c>
      <c r="R4638">
        <v>9672</v>
      </c>
      <c r="S4638">
        <v>11173</v>
      </c>
      <c r="T4638">
        <v>12185</v>
      </c>
      <c r="U4638">
        <v>12116</v>
      </c>
      <c r="V4638">
        <v>11273</v>
      </c>
      <c r="W4638">
        <v>8838</v>
      </c>
      <c r="X4638">
        <v>4899</v>
      </c>
      <c r="Y4638">
        <v>5200</v>
      </c>
      <c r="Z4638">
        <v>5209</v>
      </c>
      <c r="AA4638">
        <v>5324</v>
      </c>
    </row>
    <row r="4639" spans="1:27" x14ac:dyDescent="0.2">
      <c r="A4639" t="s">
        <v>332</v>
      </c>
      <c r="B4639" t="s">
        <v>333</v>
      </c>
      <c r="C4639" t="s">
        <v>82</v>
      </c>
      <c r="D4639" t="s">
        <v>83</v>
      </c>
      <c r="E4639">
        <v>7286</v>
      </c>
      <c r="F4639">
        <v>7157</v>
      </c>
      <c r="G4639">
        <v>6899</v>
      </c>
      <c r="H4639">
        <v>6423</v>
      </c>
      <c r="I4639">
        <v>6320</v>
      </c>
      <c r="J4639">
        <v>5618</v>
      </c>
      <c r="K4639">
        <v>6025</v>
      </c>
      <c r="L4639">
        <v>5843</v>
      </c>
      <c r="M4639">
        <v>5800</v>
      </c>
      <c r="N4639">
        <v>5667</v>
      </c>
      <c r="O4639">
        <v>5793</v>
      </c>
      <c r="P4639">
        <v>5877</v>
      </c>
      <c r="Q4639">
        <v>5451</v>
      </c>
      <c r="R4639">
        <v>5528</v>
      </c>
      <c r="S4639">
        <v>5757</v>
      </c>
      <c r="T4639">
        <v>6030</v>
      </c>
      <c r="U4639">
        <v>6400</v>
      </c>
      <c r="V4639">
        <v>6566</v>
      </c>
      <c r="W4639">
        <v>6777</v>
      </c>
      <c r="X4639">
        <v>5409</v>
      </c>
      <c r="Y4639">
        <v>5389</v>
      </c>
      <c r="Z4639">
        <v>5802</v>
      </c>
      <c r="AA4639">
        <v>6022</v>
      </c>
    </row>
    <row r="4640" spans="1:27" x14ac:dyDescent="0.2">
      <c r="A4640" t="s">
        <v>332</v>
      </c>
      <c r="B4640" t="s">
        <v>333</v>
      </c>
      <c r="C4640" t="s">
        <v>84</v>
      </c>
      <c r="D4640" t="s">
        <v>85</v>
      </c>
      <c r="E4640">
        <v>7288</v>
      </c>
      <c r="F4640">
        <v>7101</v>
      </c>
      <c r="G4640">
        <v>7299</v>
      </c>
      <c r="H4640">
        <v>8212</v>
      </c>
      <c r="I4640">
        <v>8831</v>
      </c>
      <c r="J4640">
        <v>8705</v>
      </c>
      <c r="K4640">
        <v>8710</v>
      </c>
      <c r="L4640">
        <v>8879</v>
      </c>
      <c r="M4640">
        <v>8462</v>
      </c>
      <c r="N4640">
        <v>8628</v>
      </c>
      <c r="O4640">
        <v>8619</v>
      </c>
      <c r="P4640">
        <v>8491</v>
      </c>
      <c r="Q4640">
        <v>8252</v>
      </c>
      <c r="R4640">
        <v>8297</v>
      </c>
      <c r="S4640">
        <v>8649</v>
      </c>
      <c r="T4640">
        <v>8976</v>
      </c>
      <c r="U4640">
        <v>9285</v>
      </c>
      <c r="V4640">
        <v>8455</v>
      </c>
      <c r="W4640">
        <v>7640</v>
      </c>
      <c r="X4640">
        <v>5949</v>
      </c>
      <c r="Y4640">
        <v>5500</v>
      </c>
      <c r="Z4640">
        <v>5588</v>
      </c>
      <c r="AA4640">
        <v>5731</v>
      </c>
    </row>
    <row r="4641" spans="1:27" x14ac:dyDescent="0.2">
      <c r="A4641" t="s">
        <v>332</v>
      </c>
      <c r="B4641" t="s">
        <v>333</v>
      </c>
      <c r="C4641" t="s">
        <v>86</v>
      </c>
      <c r="D4641" t="s">
        <v>87</v>
      </c>
      <c r="E4641">
        <v>8879</v>
      </c>
      <c r="F4641">
        <v>8784</v>
      </c>
      <c r="G4641">
        <v>8761</v>
      </c>
      <c r="H4641">
        <v>9098</v>
      </c>
      <c r="I4641">
        <v>9618</v>
      </c>
      <c r="J4641">
        <v>10394</v>
      </c>
      <c r="K4641">
        <v>10558</v>
      </c>
      <c r="L4641">
        <v>10605</v>
      </c>
      <c r="M4641">
        <v>10156</v>
      </c>
      <c r="N4641">
        <v>9474</v>
      </c>
      <c r="O4641">
        <v>9564</v>
      </c>
      <c r="P4641">
        <v>9027</v>
      </c>
      <c r="Q4641">
        <v>9385</v>
      </c>
      <c r="R4641">
        <v>9415</v>
      </c>
      <c r="S4641">
        <v>9446</v>
      </c>
      <c r="T4641">
        <v>10069</v>
      </c>
      <c r="U4641">
        <v>10584</v>
      </c>
      <c r="V4641">
        <v>11626</v>
      </c>
      <c r="W4641">
        <v>11484</v>
      </c>
      <c r="X4641">
        <v>10949</v>
      </c>
      <c r="Y4641">
        <v>10110</v>
      </c>
      <c r="Z4641">
        <v>10299</v>
      </c>
      <c r="AA4641">
        <v>10257</v>
      </c>
    </row>
    <row r="4642" spans="1:27" x14ac:dyDescent="0.2">
      <c r="A4642" t="s">
        <v>332</v>
      </c>
      <c r="B4642" t="s">
        <v>333</v>
      </c>
      <c r="C4642" t="s">
        <v>88</v>
      </c>
      <c r="D4642" t="s">
        <v>89</v>
      </c>
      <c r="E4642">
        <v>59928</v>
      </c>
      <c r="F4642">
        <v>60531</v>
      </c>
      <c r="G4642">
        <v>60886</v>
      </c>
      <c r="H4642">
        <v>61183</v>
      </c>
      <c r="I4642">
        <v>63248</v>
      </c>
      <c r="J4642">
        <v>63175</v>
      </c>
      <c r="K4642">
        <v>62483</v>
      </c>
      <c r="L4642">
        <v>63110</v>
      </c>
      <c r="M4642">
        <v>64015</v>
      </c>
      <c r="N4642">
        <v>62053</v>
      </c>
      <c r="O4642">
        <v>61403</v>
      </c>
      <c r="P4642">
        <v>58108</v>
      </c>
      <c r="Q4642">
        <v>56634</v>
      </c>
      <c r="R4642">
        <v>55545</v>
      </c>
      <c r="S4642">
        <v>55984</v>
      </c>
      <c r="T4642">
        <v>55361</v>
      </c>
      <c r="U4642">
        <v>56068</v>
      </c>
      <c r="V4642">
        <v>57600</v>
      </c>
      <c r="W4642">
        <v>56692</v>
      </c>
      <c r="X4642">
        <v>54345</v>
      </c>
      <c r="Y4642">
        <v>53272</v>
      </c>
      <c r="Z4642">
        <v>54491</v>
      </c>
      <c r="AA4642">
        <v>55329</v>
      </c>
    </row>
    <row r="4643" spans="1:27" x14ac:dyDescent="0.2">
      <c r="A4643" t="s">
        <v>332</v>
      </c>
      <c r="B4643" t="s">
        <v>333</v>
      </c>
      <c r="C4643" t="s">
        <v>90</v>
      </c>
      <c r="D4643" t="s">
        <v>91</v>
      </c>
      <c r="E4643">
        <v>24852</v>
      </c>
      <c r="F4643">
        <v>25640</v>
      </c>
      <c r="G4643">
        <v>25333</v>
      </c>
      <c r="H4643">
        <v>24924</v>
      </c>
      <c r="I4643">
        <v>25395</v>
      </c>
      <c r="J4643">
        <v>25359</v>
      </c>
      <c r="K4643">
        <v>25256</v>
      </c>
      <c r="L4643">
        <v>25185</v>
      </c>
      <c r="M4643">
        <v>25204</v>
      </c>
      <c r="N4643">
        <v>24192</v>
      </c>
      <c r="O4643">
        <v>23942</v>
      </c>
      <c r="P4643">
        <v>22794</v>
      </c>
      <c r="Q4643">
        <v>22829</v>
      </c>
      <c r="R4643">
        <v>22543</v>
      </c>
      <c r="S4643">
        <v>22770</v>
      </c>
      <c r="T4643">
        <v>22380</v>
      </c>
      <c r="U4643">
        <v>22817</v>
      </c>
      <c r="V4643">
        <v>24078</v>
      </c>
      <c r="W4643">
        <v>24457</v>
      </c>
      <c r="X4643">
        <v>24410</v>
      </c>
      <c r="Y4643">
        <v>24637</v>
      </c>
      <c r="Z4643">
        <v>25388</v>
      </c>
      <c r="AA4643">
        <v>25981</v>
      </c>
    </row>
    <row r="4644" spans="1:27" x14ac:dyDescent="0.2">
      <c r="A4644" t="s">
        <v>332</v>
      </c>
      <c r="B4644" t="s">
        <v>333</v>
      </c>
      <c r="C4644" t="s">
        <v>92</v>
      </c>
      <c r="D4644" t="s">
        <v>93</v>
      </c>
      <c r="E4644">
        <v>1977</v>
      </c>
      <c r="F4644">
        <v>2013</v>
      </c>
      <c r="G4644">
        <v>2068</v>
      </c>
      <c r="H4644">
        <v>2191</v>
      </c>
      <c r="I4644">
        <v>2421</v>
      </c>
      <c r="J4644">
        <v>2329</v>
      </c>
      <c r="K4644">
        <v>2515</v>
      </c>
      <c r="L4644">
        <v>2643</v>
      </c>
      <c r="M4644">
        <v>2584</v>
      </c>
      <c r="N4644">
        <v>2564</v>
      </c>
      <c r="O4644">
        <v>2425</v>
      </c>
      <c r="P4644">
        <v>2460</v>
      </c>
      <c r="Q4644">
        <v>2478</v>
      </c>
      <c r="R4644">
        <v>2716</v>
      </c>
      <c r="S4644">
        <v>2906</v>
      </c>
      <c r="T4644">
        <v>2982</v>
      </c>
      <c r="U4644">
        <v>3296</v>
      </c>
      <c r="V4644">
        <v>3750</v>
      </c>
      <c r="W4644">
        <v>3827</v>
      </c>
      <c r="X4644">
        <v>4055</v>
      </c>
      <c r="Y4644">
        <v>3921</v>
      </c>
      <c r="Z4644">
        <v>4266</v>
      </c>
      <c r="AA4644">
        <v>4624</v>
      </c>
    </row>
    <row r="4645" spans="1:27" x14ac:dyDescent="0.2">
      <c r="A4645" t="s">
        <v>332</v>
      </c>
      <c r="B4645" t="s">
        <v>333</v>
      </c>
      <c r="C4645" t="s">
        <v>94</v>
      </c>
      <c r="D4645" t="s">
        <v>95</v>
      </c>
      <c r="E4645">
        <v>562</v>
      </c>
      <c r="F4645" t="s">
        <v>258</v>
      </c>
      <c r="G4645" t="s">
        <v>258</v>
      </c>
      <c r="H4645">
        <v>384</v>
      </c>
      <c r="I4645">
        <v>443</v>
      </c>
      <c r="J4645">
        <v>503</v>
      </c>
      <c r="K4645">
        <v>415</v>
      </c>
      <c r="L4645" t="s">
        <v>258</v>
      </c>
      <c r="M4645" t="s">
        <v>258</v>
      </c>
      <c r="N4645" t="s">
        <v>258</v>
      </c>
      <c r="O4645" t="s">
        <v>258</v>
      </c>
      <c r="P4645">
        <v>259</v>
      </c>
      <c r="Q4645">
        <v>211</v>
      </c>
      <c r="R4645">
        <v>178</v>
      </c>
      <c r="S4645">
        <v>140</v>
      </c>
      <c r="T4645">
        <v>128</v>
      </c>
      <c r="U4645">
        <v>126</v>
      </c>
      <c r="V4645">
        <v>156</v>
      </c>
      <c r="W4645">
        <v>126</v>
      </c>
      <c r="X4645">
        <v>146</v>
      </c>
      <c r="Y4645">
        <v>141</v>
      </c>
      <c r="Z4645">
        <v>162</v>
      </c>
      <c r="AA4645">
        <v>182</v>
      </c>
    </row>
    <row r="4646" spans="1:27" x14ac:dyDescent="0.2">
      <c r="A4646" t="s">
        <v>332</v>
      </c>
      <c r="B4646" t="s">
        <v>333</v>
      </c>
      <c r="C4646" t="s">
        <v>96</v>
      </c>
      <c r="D4646" t="s">
        <v>97</v>
      </c>
      <c r="E4646">
        <v>1290</v>
      </c>
      <c r="F4646">
        <v>1288</v>
      </c>
      <c r="G4646">
        <v>1347</v>
      </c>
      <c r="H4646">
        <v>1323</v>
      </c>
      <c r="I4646">
        <v>1297</v>
      </c>
      <c r="J4646">
        <v>1349</v>
      </c>
      <c r="K4646">
        <v>1369</v>
      </c>
      <c r="L4646">
        <v>1266</v>
      </c>
      <c r="M4646">
        <v>1267</v>
      </c>
      <c r="N4646">
        <v>1225</v>
      </c>
      <c r="O4646">
        <v>1229</v>
      </c>
      <c r="P4646">
        <v>1238</v>
      </c>
      <c r="Q4646">
        <v>1204</v>
      </c>
      <c r="R4646">
        <v>1317</v>
      </c>
      <c r="S4646">
        <v>1282</v>
      </c>
      <c r="T4646">
        <v>1285</v>
      </c>
      <c r="U4646">
        <v>1186</v>
      </c>
      <c r="V4646">
        <v>1335</v>
      </c>
      <c r="W4646">
        <v>1297</v>
      </c>
      <c r="X4646">
        <v>1187</v>
      </c>
      <c r="Y4646">
        <v>1173</v>
      </c>
      <c r="Z4646">
        <v>1267</v>
      </c>
      <c r="AA4646">
        <v>1368</v>
      </c>
    </row>
    <row r="4647" spans="1:27" x14ac:dyDescent="0.2">
      <c r="A4647" t="s">
        <v>332</v>
      </c>
      <c r="B4647" t="s">
        <v>333</v>
      </c>
      <c r="C4647" t="s">
        <v>98</v>
      </c>
      <c r="D4647" t="s">
        <v>99</v>
      </c>
      <c r="E4647">
        <v>2317</v>
      </c>
      <c r="F4647">
        <v>2289</v>
      </c>
      <c r="G4647">
        <v>2249</v>
      </c>
      <c r="H4647">
        <v>2271</v>
      </c>
      <c r="I4647">
        <v>2481</v>
      </c>
      <c r="J4647">
        <v>2411</v>
      </c>
      <c r="K4647">
        <v>2200</v>
      </c>
      <c r="L4647">
        <v>2227</v>
      </c>
      <c r="M4647">
        <v>2455</v>
      </c>
      <c r="N4647">
        <v>2153</v>
      </c>
      <c r="O4647">
        <v>2095</v>
      </c>
      <c r="P4647">
        <v>2428</v>
      </c>
      <c r="Q4647">
        <v>2016</v>
      </c>
      <c r="R4647">
        <v>1720</v>
      </c>
      <c r="S4647">
        <v>1812</v>
      </c>
      <c r="T4647">
        <v>1805</v>
      </c>
      <c r="U4647">
        <v>1962</v>
      </c>
      <c r="V4647">
        <v>2102</v>
      </c>
      <c r="W4647">
        <v>1876</v>
      </c>
      <c r="X4647">
        <v>2112</v>
      </c>
      <c r="Y4647">
        <v>2127</v>
      </c>
      <c r="Z4647">
        <v>1856</v>
      </c>
      <c r="AA4647">
        <v>1777</v>
      </c>
    </row>
    <row r="4648" spans="1:27" x14ac:dyDescent="0.2">
      <c r="A4648" t="s">
        <v>332</v>
      </c>
      <c r="B4648" t="s">
        <v>333</v>
      </c>
      <c r="C4648" t="s">
        <v>100</v>
      </c>
      <c r="D4648" t="s">
        <v>101</v>
      </c>
      <c r="E4648">
        <v>481</v>
      </c>
      <c r="F4648">
        <v>434</v>
      </c>
      <c r="G4648">
        <v>486</v>
      </c>
      <c r="H4648">
        <v>598</v>
      </c>
      <c r="I4648">
        <v>677</v>
      </c>
      <c r="J4648">
        <v>672</v>
      </c>
      <c r="K4648">
        <v>588</v>
      </c>
      <c r="L4648">
        <v>628</v>
      </c>
      <c r="M4648">
        <v>583</v>
      </c>
      <c r="N4648">
        <v>623</v>
      </c>
      <c r="O4648">
        <v>636</v>
      </c>
      <c r="P4648">
        <v>513</v>
      </c>
      <c r="Q4648">
        <v>583</v>
      </c>
      <c r="R4648">
        <v>615</v>
      </c>
      <c r="S4648">
        <v>670</v>
      </c>
      <c r="T4648">
        <v>657</v>
      </c>
      <c r="U4648">
        <v>644</v>
      </c>
      <c r="V4648">
        <v>608</v>
      </c>
      <c r="W4648">
        <v>608</v>
      </c>
      <c r="X4648">
        <v>699</v>
      </c>
      <c r="Y4648">
        <v>766</v>
      </c>
      <c r="Z4648">
        <v>837</v>
      </c>
      <c r="AA4648">
        <v>939</v>
      </c>
    </row>
    <row r="4649" spans="1:27" x14ac:dyDescent="0.2">
      <c r="A4649" t="s">
        <v>332</v>
      </c>
      <c r="B4649" t="s">
        <v>333</v>
      </c>
      <c r="C4649" t="s">
        <v>102</v>
      </c>
      <c r="D4649" t="s">
        <v>103</v>
      </c>
      <c r="E4649">
        <v>9069</v>
      </c>
      <c r="F4649">
        <v>8874</v>
      </c>
      <c r="G4649">
        <v>8604</v>
      </c>
      <c r="H4649">
        <v>8590</v>
      </c>
      <c r="I4649">
        <v>8526</v>
      </c>
      <c r="J4649">
        <v>8570</v>
      </c>
      <c r="K4649">
        <v>8223</v>
      </c>
      <c r="L4649">
        <v>8115</v>
      </c>
      <c r="M4649">
        <v>8381</v>
      </c>
      <c r="N4649">
        <v>8022</v>
      </c>
      <c r="O4649">
        <v>7828</v>
      </c>
      <c r="P4649">
        <v>7257</v>
      </c>
      <c r="Q4649">
        <v>6961</v>
      </c>
      <c r="R4649">
        <v>6846</v>
      </c>
      <c r="S4649">
        <v>6679</v>
      </c>
      <c r="T4649">
        <v>6591</v>
      </c>
      <c r="U4649">
        <v>6500</v>
      </c>
      <c r="V4649">
        <v>6197</v>
      </c>
      <c r="W4649">
        <v>6022</v>
      </c>
      <c r="X4649">
        <v>5567</v>
      </c>
      <c r="Y4649">
        <v>5033</v>
      </c>
      <c r="Z4649">
        <v>4881</v>
      </c>
      <c r="AA4649">
        <v>4848</v>
      </c>
    </row>
    <row r="4650" spans="1:27" x14ac:dyDescent="0.2">
      <c r="A4650" t="s">
        <v>332</v>
      </c>
      <c r="B4650" t="s">
        <v>333</v>
      </c>
      <c r="C4650" t="s">
        <v>104</v>
      </c>
      <c r="D4650" t="s">
        <v>105</v>
      </c>
      <c r="E4650">
        <v>10532</v>
      </c>
      <c r="F4650">
        <v>10673</v>
      </c>
      <c r="G4650">
        <v>10909</v>
      </c>
      <c r="H4650">
        <v>10805</v>
      </c>
      <c r="I4650">
        <v>10978</v>
      </c>
      <c r="J4650">
        <v>11124</v>
      </c>
      <c r="K4650">
        <v>11059</v>
      </c>
      <c r="L4650">
        <v>10827</v>
      </c>
      <c r="M4650">
        <v>10905</v>
      </c>
      <c r="N4650">
        <v>10583</v>
      </c>
      <c r="O4650">
        <v>10524</v>
      </c>
      <c r="P4650">
        <v>9659</v>
      </c>
      <c r="Q4650">
        <v>9109</v>
      </c>
      <c r="R4650">
        <v>8510</v>
      </c>
      <c r="S4650">
        <v>8392</v>
      </c>
      <c r="T4650">
        <v>8137</v>
      </c>
      <c r="U4650">
        <v>7957</v>
      </c>
      <c r="V4650">
        <v>7989</v>
      </c>
      <c r="W4650">
        <v>7745</v>
      </c>
      <c r="X4650">
        <v>7067</v>
      </c>
      <c r="Y4650">
        <v>6731</v>
      </c>
      <c r="Z4650">
        <v>6713</v>
      </c>
      <c r="AA4650">
        <v>6513</v>
      </c>
    </row>
    <row r="4651" spans="1:27" x14ac:dyDescent="0.2">
      <c r="A4651" t="s">
        <v>332</v>
      </c>
      <c r="B4651" t="s">
        <v>333</v>
      </c>
      <c r="C4651" t="s">
        <v>106</v>
      </c>
      <c r="D4651" t="s">
        <v>107</v>
      </c>
      <c r="E4651">
        <v>813</v>
      </c>
      <c r="F4651">
        <v>802</v>
      </c>
      <c r="G4651">
        <v>840</v>
      </c>
      <c r="H4651">
        <v>918</v>
      </c>
      <c r="I4651">
        <v>977</v>
      </c>
      <c r="J4651">
        <v>973</v>
      </c>
      <c r="K4651">
        <v>491</v>
      </c>
      <c r="L4651">
        <v>455</v>
      </c>
      <c r="M4651">
        <v>444</v>
      </c>
      <c r="N4651">
        <v>468</v>
      </c>
      <c r="O4651">
        <v>472</v>
      </c>
      <c r="P4651">
        <v>426</v>
      </c>
      <c r="Q4651">
        <v>421</v>
      </c>
      <c r="R4651">
        <v>425</v>
      </c>
      <c r="S4651">
        <v>434</v>
      </c>
      <c r="T4651">
        <v>462</v>
      </c>
      <c r="U4651">
        <v>477</v>
      </c>
      <c r="V4651">
        <v>450</v>
      </c>
      <c r="W4651">
        <v>425</v>
      </c>
      <c r="X4651">
        <v>425</v>
      </c>
      <c r="Y4651">
        <v>433</v>
      </c>
      <c r="Z4651">
        <v>488</v>
      </c>
      <c r="AA4651">
        <v>428</v>
      </c>
    </row>
    <row r="4652" spans="1:27" x14ac:dyDescent="0.2">
      <c r="A4652" t="s">
        <v>332</v>
      </c>
      <c r="B4652" t="s">
        <v>333</v>
      </c>
      <c r="C4652" t="s">
        <v>108</v>
      </c>
      <c r="D4652" t="s">
        <v>109</v>
      </c>
      <c r="E4652">
        <v>2920</v>
      </c>
      <c r="F4652">
        <v>3212</v>
      </c>
      <c r="G4652">
        <v>3395</v>
      </c>
      <c r="H4652">
        <v>3562</v>
      </c>
      <c r="I4652">
        <v>3761</v>
      </c>
      <c r="J4652">
        <v>3942</v>
      </c>
      <c r="K4652">
        <v>4287</v>
      </c>
      <c r="L4652">
        <v>4551</v>
      </c>
      <c r="M4652">
        <v>4538</v>
      </c>
      <c r="N4652">
        <v>4462</v>
      </c>
      <c r="O4652">
        <v>4419</v>
      </c>
      <c r="P4652">
        <v>4255</v>
      </c>
      <c r="Q4652">
        <v>4114</v>
      </c>
      <c r="R4652">
        <v>4154</v>
      </c>
      <c r="S4652">
        <v>4071</v>
      </c>
      <c r="T4652">
        <v>3977</v>
      </c>
      <c r="U4652">
        <v>4041</v>
      </c>
      <c r="V4652">
        <v>4064</v>
      </c>
      <c r="W4652">
        <v>4243</v>
      </c>
      <c r="X4652">
        <v>3951</v>
      </c>
      <c r="Y4652">
        <v>3718</v>
      </c>
      <c r="Z4652">
        <v>3906</v>
      </c>
      <c r="AA4652">
        <v>3993</v>
      </c>
    </row>
    <row r="4653" spans="1:27" x14ac:dyDescent="0.2">
      <c r="A4653" t="s">
        <v>332</v>
      </c>
      <c r="B4653" t="s">
        <v>333</v>
      </c>
      <c r="C4653" t="s">
        <v>110</v>
      </c>
      <c r="D4653" t="s">
        <v>111</v>
      </c>
      <c r="E4653">
        <v>5115</v>
      </c>
      <c r="F4653">
        <v>4887</v>
      </c>
      <c r="G4653">
        <v>5231</v>
      </c>
      <c r="H4653">
        <v>5617</v>
      </c>
      <c r="I4653">
        <v>6292</v>
      </c>
      <c r="J4653">
        <v>5943</v>
      </c>
      <c r="K4653">
        <v>6080</v>
      </c>
      <c r="L4653">
        <v>6876</v>
      </c>
      <c r="M4653">
        <v>7303</v>
      </c>
      <c r="N4653">
        <v>7444</v>
      </c>
      <c r="O4653">
        <v>7542</v>
      </c>
      <c r="P4653">
        <v>6819</v>
      </c>
      <c r="Q4653">
        <v>6708</v>
      </c>
      <c r="R4653">
        <v>6521</v>
      </c>
      <c r="S4653">
        <v>6828</v>
      </c>
      <c r="T4653">
        <v>6957</v>
      </c>
      <c r="U4653">
        <v>7062</v>
      </c>
      <c r="V4653">
        <v>6871</v>
      </c>
      <c r="W4653">
        <v>6066</v>
      </c>
      <c r="X4653">
        <v>4726</v>
      </c>
      <c r="Y4653">
        <v>4592</v>
      </c>
      <c r="Z4653">
        <v>4727</v>
      </c>
      <c r="AA4653">
        <v>4676</v>
      </c>
    </row>
    <row r="4654" spans="1:27" x14ac:dyDescent="0.2">
      <c r="A4654" t="s">
        <v>332</v>
      </c>
      <c r="B4654" t="s">
        <v>333</v>
      </c>
      <c r="C4654" t="s">
        <v>112</v>
      </c>
      <c r="D4654" t="s">
        <v>113</v>
      </c>
      <c r="E4654">
        <v>68773</v>
      </c>
      <c r="F4654">
        <v>68631</v>
      </c>
      <c r="G4654">
        <v>69413</v>
      </c>
      <c r="H4654">
        <v>68197</v>
      </c>
      <c r="I4654">
        <v>71061</v>
      </c>
      <c r="J4654">
        <v>74076</v>
      </c>
      <c r="K4654">
        <v>75398</v>
      </c>
      <c r="L4654">
        <v>79430</v>
      </c>
      <c r="M4654">
        <v>81427</v>
      </c>
      <c r="N4654">
        <v>81458</v>
      </c>
      <c r="O4654">
        <v>83518</v>
      </c>
      <c r="P4654">
        <v>81383</v>
      </c>
      <c r="Q4654">
        <v>80471</v>
      </c>
      <c r="R4654">
        <v>81076</v>
      </c>
      <c r="S4654">
        <v>82817</v>
      </c>
      <c r="T4654">
        <v>85680</v>
      </c>
      <c r="U4654">
        <v>88127</v>
      </c>
      <c r="V4654">
        <v>88890</v>
      </c>
      <c r="W4654">
        <v>88014</v>
      </c>
      <c r="X4654">
        <v>83203</v>
      </c>
      <c r="Y4654">
        <v>80593</v>
      </c>
      <c r="Z4654">
        <v>82329</v>
      </c>
      <c r="AA4654">
        <v>83925</v>
      </c>
    </row>
    <row r="4655" spans="1:27" x14ac:dyDescent="0.2">
      <c r="A4655" t="s">
        <v>332</v>
      </c>
      <c r="B4655" t="s">
        <v>333</v>
      </c>
      <c r="C4655" t="s">
        <v>114</v>
      </c>
      <c r="D4655" t="s">
        <v>115</v>
      </c>
      <c r="E4655">
        <v>195460</v>
      </c>
      <c r="F4655">
        <v>196868</v>
      </c>
      <c r="G4655">
        <v>199641</v>
      </c>
      <c r="H4655">
        <v>205018</v>
      </c>
      <c r="I4655">
        <v>216360</v>
      </c>
      <c r="J4655">
        <v>221622</v>
      </c>
      <c r="K4655">
        <v>230682</v>
      </c>
      <c r="L4655">
        <v>239033</v>
      </c>
      <c r="M4655">
        <v>242253</v>
      </c>
      <c r="N4655">
        <v>238547</v>
      </c>
      <c r="O4655">
        <v>242170</v>
      </c>
      <c r="P4655">
        <v>234050</v>
      </c>
      <c r="Q4655">
        <v>231622</v>
      </c>
      <c r="R4655">
        <v>231782</v>
      </c>
      <c r="S4655">
        <v>236065</v>
      </c>
      <c r="T4655">
        <v>243447</v>
      </c>
      <c r="U4655">
        <v>248332</v>
      </c>
      <c r="V4655">
        <v>252124</v>
      </c>
      <c r="W4655">
        <v>244618</v>
      </c>
      <c r="X4655">
        <v>231644</v>
      </c>
      <c r="Y4655">
        <v>227867</v>
      </c>
      <c r="Z4655">
        <v>230968</v>
      </c>
      <c r="AA4655">
        <v>233898</v>
      </c>
    </row>
    <row r="4656" spans="1:27" x14ac:dyDescent="0.2">
      <c r="A4656" t="s">
        <v>332</v>
      </c>
      <c r="B4656" t="s">
        <v>333</v>
      </c>
      <c r="C4656" t="s">
        <v>116</v>
      </c>
      <c r="D4656" t="s">
        <v>117</v>
      </c>
      <c r="E4656">
        <v>23714</v>
      </c>
      <c r="F4656">
        <v>22757</v>
      </c>
      <c r="G4656">
        <v>23151</v>
      </c>
      <c r="H4656">
        <v>24015</v>
      </c>
      <c r="I4656">
        <v>25381</v>
      </c>
      <c r="J4656">
        <v>26195</v>
      </c>
      <c r="K4656">
        <v>27290</v>
      </c>
      <c r="L4656">
        <v>28149</v>
      </c>
      <c r="M4656">
        <v>28972</v>
      </c>
      <c r="N4656">
        <v>29555</v>
      </c>
      <c r="O4656">
        <v>29922</v>
      </c>
      <c r="P4656">
        <v>29398</v>
      </c>
      <c r="Q4656">
        <v>30088</v>
      </c>
      <c r="R4656">
        <v>28691</v>
      </c>
      <c r="S4656">
        <v>29551</v>
      </c>
      <c r="T4656">
        <v>29962</v>
      </c>
      <c r="U4656">
        <v>29935</v>
      </c>
      <c r="V4656">
        <v>30140</v>
      </c>
      <c r="W4656">
        <v>28087</v>
      </c>
      <c r="X4656">
        <v>24351</v>
      </c>
      <c r="Y4656">
        <v>24015</v>
      </c>
      <c r="Z4656">
        <v>24001</v>
      </c>
      <c r="AA4656">
        <v>24120</v>
      </c>
    </row>
    <row r="4657" spans="1:27" x14ac:dyDescent="0.2">
      <c r="A4657" t="s">
        <v>332</v>
      </c>
      <c r="B4657" t="s">
        <v>333</v>
      </c>
      <c r="C4657" t="s">
        <v>118</v>
      </c>
      <c r="D4657" t="s">
        <v>119</v>
      </c>
      <c r="E4657">
        <v>5938</v>
      </c>
      <c r="F4657">
        <v>6001</v>
      </c>
      <c r="G4657">
        <v>5763</v>
      </c>
      <c r="H4657">
        <v>5970</v>
      </c>
      <c r="I4657">
        <v>6322</v>
      </c>
      <c r="J4657">
        <v>6478</v>
      </c>
      <c r="K4657">
        <v>6769</v>
      </c>
      <c r="L4657">
        <v>7291</v>
      </c>
      <c r="M4657">
        <v>7743</v>
      </c>
      <c r="N4657">
        <v>7731</v>
      </c>
      <c r="O4657">
        <v>7850</v>
      </c>
      <c r="P4657">
        <v>7583</v>
      </c>
      <c r="Q4657">
        <v>7654</v>
      </c>
      <c r="R4657">
        <v>7731</v>
      </c>
      <c r="S4657">
        <v>8124</v>
      </c>
      <c r="T4657">
        <v>8459</v>
      </c>
      <c r="U4657">
        <v>8831</v>
      </c>
      <c r="V4657">
        <v>9036</v>
      </c>
      <c r="W4657">
        <v>8356</v>
      </c>
      <c r="X4657">
        <v>6842</v>
      </c>
      <c r="Y4657">
        <v>6555</v>
      </c>
      <c r="Z4657">
        <v>6457</v>
      </c>
      <c r="AA4657">
        <v>6380</v>
      </c>
    </row>
    <row r="4658" spans="1:27" x14ac:dyDescent="0.2">
      <c r="A4658" t="s">
        <v>332</v>
      </c>
      <c r="B4658" t="s">
        <v>333</v>
      </c>
      <c r="C4658" t="s">
        <v>120</v>
      </c>
      <c r="D4658" t="s">
        <v>121</v>
      </c>
      <c r="E4658">
        <v>5102</v>
      </c>
      <c r="F4658">
        <v>5266</v>
      </c>
      <c r="G4658">
        <v>5287</v>
      </c>
      <c r="H4658">
        <v>5538</v>
      </c>
      <c r="I4658">
        <v>5960</v>
      </c>
      <c r="J4658">
        <v>6077</v>
      </c>
      <c r="K4658">
        <v>6362</v>
      </c>
      <c r="L4658">
        <v>6909</v>
      </c>
      <c r="M4658">
        <v>7300</v>
      </c>
      <c r="N4658">
        <v>7114</v>
      </c>
      <c r="O4658">
        <v>7036</v>
      </c>
      <c r="P4658">
        <v>6657</v>
      </c>
      <c r="Q4658">
        <v>6178</v>
      </c>
      <c r="R4658">
        <v>6134</v>
      </c>
      <c r="S4658">
        <v>6376</v>
      </c>
      <c r="T4658">
        <v>6628</v>
      </c>
      <c r="U4658">
        <v>6921</v>
      </c>
      <c r="V4658">
        <v>7464</v>
      </c>
      <c r="W4658">
        <v>8014</v>
      </c>
      <c r="X4658">
        <v>7590</v>
      </c>
      <c r="Y4658">
        <v>7655</v>
      </c>
      <c r="Z4658">
        <v>7826</v>
      </c>
      <c r="AA4658">
        <v>7678</v>
      </c>
    </row>
    <row r="4659" spans="1:27" x14ac:dyDescent="0.2">
      <c r="A4659" t="s">
        <v>332</v>
      </c>
      <c r="B4659" t="s">
        <v>333</v>
      </c>
      <c r="C4659" t="s">
        <v>122</v>
      </c>
      <c r="D4659" t="s">
        <v>123</v>
      </c>
      <c r="E4659">
        <v>10189</v>
      </c>
      <c r="F4659">
        <v>10554</v>
      </c>
      <c r="G4659">
        <v>10831</v>
      </c>
      <c r="H4659">
        <v>11238</v>
      </c>
      <c r="I4659">
        <v>12466</v>
      </c>
      <c r="J4659">
        <v>13205</v>
      </c>
      <c r="K4659">
        <v>14280</v>
      </c>
      <c r="L4659">
        <v>14779</v>
      </c>
      <c r="M4659">
        <v>15036</v>
      </c>
      <c r="N4659">
        <v>15166</v>
      </c>
      <c r="O4659">
        <v>15000</v>
      </c>
      <c r="P4659">
        <v>14236</v>
      </c>
      <c r="Q4659">
        <v>14750</v>
      </c>
      <c r="R4659">
        <v>14950</v>
      </c>
      <c r="S4659">
        <v>15623</v>
      </c>
      <c r="T4659">
        <v>15902</v>
      </c>
      <c r="U4659">
        <v>16674</v>
      </c>
      <c r="V4659">
        <v>16792</v>
      </c>
      <c r="W4659">
        <v>15777</v>
      </c>
      <c r="X4659">
        <v>14213</v>
      </c>
      <c r="Y4659">
        <v>14107</v>
      </c>
      <c r="Z4659">
        <v>13851</v>
      </c>
      <c r="AA4659">
        <v>14177</v>
      </c>
    </row>
    <row r="4660" spans="1:27" x14ac:dyDescent="0.2">
      <c r="A4660" t="s">
        <v>332</v>
      </c>
      <c r="B4660" t="s">
        <v>333</v>
      </c>
      <c r="C4660" t="s">
        <v>124</v>
      </c>
      <c r="D4660" t="s">
        <v>125</v>
      </c>
      <c r="E4660">
        <v>33648</v>
      </c>
      <c r="F4660">
        <v>33486</v>
      </c>
      <c r="G4660">
        <v>34115</v>
      </c>
      <c r="H4660">
        <v>33405</v>
      </c>
      <c r="I4660">
        <v>34536</v>
      </c>
      <c r="J4660">
        <v>35213</v>
      </c>
      <c r="K4660">
        <v>36139</v>
      </c>
      <c r="L4660">
        <v>37913</v>
      </c>
      <c r="M4660">
        <v>38207</v>
      </c>
      <c r="N4660">
        <v>38640</v>
      </c>
      <c r="O4660">
        <v>39295</v>
      </c>
      <c r="P4660">
        <v>38866</v>
      </c>
      <c r="Q4660">
        <v>38543</v>
      </c>
      <c r="R4660">
        <v>38830</v>
      </c>
      <c r="S4660">
        <v>38562</v>
      </c>
      <c r="T4660">
        <v>38816</v>
      </c>
      <c r="U4660">
        <v>40307</v>
      </c>
      <c r="V4660">
        <v>40914</v>
      </c>
      <c r="W4660">
        <v>41233</v>
      </c>
      <c r="X4660">
        <v>40448</v>
      </c>
      <c r="Y4660">
        <v>40130</v>
      </c>
      <c r="Z4660">
        <v>41046</v>
      </c>
      <c r="AA4660">
        <v>41589</v>
      </c>
    </row>
    <row r="4661" spans="1:27" x14ac:dyDescent="0.2">
      <c r="A4661" t="s">
        <v>332</v>
      </c>
      <c r="B4661" t="s">
        <v>333</v>
      </c>
      <c r="C4661" t="s">
        <v>126</v>
      </c>
      <c r="D4661" t="s">
        <v>127</v>
      </c>
      <c r="E4661">
        <v>5919</v>
      </c>
      <c r="F4661">
        <v>6053</v>
      </c>
      <c r="G4661">
        <v>6138</v>
      </c>
      <c r="H4661">
        <v>6481</v>
      </c>
      <c r="I4661">
        <v>6766</v>
      </c>
      <c r="J4661">
        <v>6930</v>
      </c>
      <c r="K4661">
        <v>7300</v>
      </c>
      <c r="L4661">
        <v>7649</v>
      </c>
      <c r="M4661">
        <v>8168</v>
      </c>
      <c r="N4661">
        <v>7795</v>
      </c>
      <c r="O4661">
        <v>7618</v>
      </c>
      <c r="P4661">
        <v>7877</v>
      </c>
      <c r="Q4661">
        <v>8152</v>
      </c>
      <c r="R4661">
        <v>8552</v>
      </c>
      <c r="S4661">
        <v>8512</v>
      </c>
      <c r="T4661">
        <v>9786</v>
      </c>
      <c r="U4661">
        <v>10179</v>
      </c>
      <c r="V4661">
        <v>10310</v>
      </c>
      <c r="W4661">
        <v>10136</v>
      </c>
      <c r="X4661">
        <v>9942</v>
      </c>
      <c r="Y4661">
        <v>9571</v>
      </c>
      <c r="Z4661">
        <v>10051</v>
      </c>
      <c r="AA4661">
        <v>10269</v>
      </c>
    </row>
    <row r="4662" spans="1:27" x14ac:dyDescent="0.2">
      <c r="A4662" t="s">
        <v>332</v>
      </c>
      <c r="B4662" t="s">
        <v>333</v>
      </c>
      <c r="C4662" t="s">
        <v>128</v>
      </c>
      <c r="D4662" t="s">
        <v>129</v>
      </c>
      <c r="E4662">
        <v>10822</v>
      </c>
      <c r="F4662">
        <v>10790</v>
      </c>
      <c r="G4662">
        <v>10802</v>
      </c>
      <c r="H4662">
        <v>11132</v>
      </c>
      <c r="I4662">
        <v>11485</v>
      </c>
      <c r="J4662">
        <v>11973</v>
      </c>
      <c r="K4662">
        <v>12404</v>
      </c>
      <c r="L4662">
        <v>12637</v>
      </c>
      <c r="M4662">
        <v>13275</v>
      </c>
      <c r="N4662">
        <v>13211</v>
      </c>
      <c r="O4662">
        <v>13343</v>
      </c>
      <c r="P4662">
        <v>12582</v>
      </c>
      <c r="Q4662">
        <v>12061</v>
      </c>
      <c r="R4662">
        <v>11621</v>
      </c>
      <c r="S4662">
        <v>11900</v>
      </c>
      <c r="T4662">
        <v>11650</v>
      </c>
      <c r="U4662">
        <v>11526</v>
      </c>
      <c r="V4662">
        <v>11417</v>
      </c>
      <c r="W4662">
        <v>10887</v>
      </c>
      <c r="X4662">
        <v>10484</v>
      </c>
      <c r="Y4662">
        <v>10310</v>
      </c>
      <c r="Z4662">
        <v>10158</v>
      </c>
      <c r="AA4662">
        <v>10360</v>
      </c>
    </row>
    <row r="4663" spans="1:27" x14ac:dyDescent="0.2">
      <c r="A4663" t="s">
        <v>332</v>
      </c>
      <c r="B4663" t="s">
        <v>333</v>
      </c>
      <c r="C4663" t="s">
        <v>130</v>
      </c>
      <c r="D4663" t="s">
        <v>131</v>
      </c>
      <c r="E4663">
        <v>15289</v>
      </c>
      <c r="F4663">
        <v>15973</v>
      </c>
      <c r="G4663">
        <v>16130</v>
      </c>
      <c r="H4663">
        <v>16120</v>
      </c>
      <c r="I4663">
        <v>16781</v>
      </c>
      <c r="J4663">
        <v>16541</v>
      </c>
      <c r="K4663">
        <v>16509</v>
      </c>
      <c r="L4663">
        <v>16659</v>
      </c>
      <c r="M4663">
        <v>17048</v>
      </c>
      <c r="N4663">
        <v>17130</v>
      </c>
      <c r="O4663">
        <v>17523</v>
      </c>
      <c r="P4663">
        <v>17636</v>
      </c>
      <c r="Q4663">
        <v>17353</v>
      </c>
      <c r="R4663">
        <v>17078</v>
      </c>
      <c r="S4663">
        <v>17734</v>
      </c>
      <c r="T4663">
        <v>18963</v>
      </c>
      <c r="U4663">
        <v>19970</v>
      </c>
      <c r="V4663">
        <v>20419</v>
      </c>
      <c r="W4663">
        <v>19249</v>
      </c>
      <c r="X4663">
        <v>17663</v>
      </c>
      <c r="Y4663">
        <v>17542</v>
      </c>
      <c r="Z4663">
        <v>18203</v>
      </c>
      <c r="AA4663">
        <v>18519</v>
      </c>
    </row>
    <row r="4664" spans="1:27" x14ac:dyDescent="0.2">
      <c r="A4664" t="s">
        <v>332</v>
      </c>
      <c r="B4664" t="s">
        <v>333</v>
      </c>
      <c r="C4664" t="s">
        <v>132</v>
      </c>
      <c r="D4664" t="s">
        <v>133</v>
      </c>
      <c r="E4664">
        <v>10752</v>
      </c>
      <c r="F4664">
        <v>11064</v>
      </c>
      <c r="G4664">
        <v>11291</v>
      </c>
      <c r="H4664">
        <v>11661</v>
      </c>
      <c r="I4664">
        <v>12395</v>
      </c>
      <c r="J4664">
        <v>12869</v>
      </c>
      <c r="K4664">
        <v>13340</v>
      </c>
      <c r="L4664">
        <v>13757</v>
      </c>
      <c r="M4664">
        <v>14062</v>
      </c>
      <c r="N4664">
        <v>13545</v>
      </c>
      <c r="O4664">
        <v>13691</v>
      </c>
      <c r="P4664">
        <v>13171</v>
      </c>
      <c r="Q4664">
        <v>12923</v>
      </c>
      <c r="R4664">
        <v>13335</v>
      </c>
      <c r="S4664">
        <v>13293</v>
      </c>
      <c r="T4664">
        <v>13153</v>
      </c>
      <c r="U4664">
        <v>13333</v>
      </c>
      <c r="V4664">
        <v>13534</v>
      </c>
      <c r="W4664">
        <v>13449</v>
      </c>
      <c r="X4664">
        <v>12940</v>
      </c>
      <c r="Y4664">
        <v>12907</v>
      </c>
      <c r="Z4664">
        <v>12745</v>
      </c>
      <c r="AA4664">
        <v>12689</v>
      </c>
    </row>
    <row r="4665" spans="1:27" x14ac:dyDescent="0.2">
      <c r="A4665" t="s">
        <v>332</v>
      </c>
      <c r="B4665" t="s">
        <v>333</v>
      </c>
      <c r="C4665" t="s">
        <v>134</v>
      </c>
      <c r="D4665" t="s">
        <v>135</v>
      </c>
      <c r="E4665">
        <v>30383</v>
      </c>
      <c r="F4665">
        <v>29542</v>
      </c>
      <c r="G4665">
        <v>30701</v>
      </c>
      <c r="H4665">
        <v>31910</v>
      </c>
      <c r="I4665">
        <v>32946</v>
      </c>
      <c r="J4665">
        <v>33688</v>
      </c>
      <c r="K4665">
        <v>35492</v>
      </c>
      <c r="L4665">
        <v>36563</v>
      </c>
      <c r="M4665">
        <v>36422</v>
      </c>
      <c r="N4665">
        <v>36473</v>
      </c>
      <c r="O4665">
        <v>37844</v>
      </c>
      <c r="P4665">
        <v>37295</v>
      </c>
      <c r="Q4665">
        <v>36541</v>
      </c>
      <c r="R4665">
        <v>35929</v>
      </c>
      <c r="S4665">
        <v>36940</v>
      </c>
      <c r="T4665">
        <v>37616</v>
      </c>
      <c r="U4665">
        <v>37903</v>
      </c>
      <c r="V4665">
        <v>38671</v>
      </c>
      <c r="W4665">
        <v>39390</v>
      </c>
      <c r="X4665">
        <v>38558</v>
      </c>
      <c r="Y4665">
        <v>38273</v>
      </c>
      <c r="Z4665">
        <v>38792</v>
      </c>
      <c r="AA4665">
        <v>39814</v>
      </c>
    </row>
    <row r="4666" spans="1:27" x14ac:dyDescent="0.2">
      <c r="A4666" t="s">
        <v>332</v>
      </c>
      <c r="B4666" t="s">
        <v>333</v>
      </c>
      <c r="C4666" t="s">
        <v>136</v>
      </c>
      <c r="D4666" t="s">
        <v>137</v>
      </c>
      <c r="E4666">
        <v>15935</v>
      </c>
      <c r="F4666">
        <v>16602</v>
      </c>
      <c r="G4666">
        <v>17375</v>
      </c>
      <c r="H4666">
        <v>18720</v>
      </c>
      <c r="I4666">
        <v>20938</v>
      </c>
      <c r="J4666">
        <v>21560</v>
      </c>
      <c r="K4666">
        <v>22826</v>
      </c>
      <c r="L4666">
        <v>23196</v>
      </c>
      <c r="M4666">
        <v>21553</v>
      </c>
      <c r="N4666">
        <v>21483</v>
      </c>
      <c r="O4666">
        <v>21861</v>
      </c>
      <c r="P4666">
        <v>22114</v>
      </c>
      <c r="Q4666">
        <v>21531</v>
      </c>
      <c r="R4666">
        <v>21417</v>
      </c>
      <c r="S4666">
        <v>21550</v>
      </c>
      <c r="T4666">
        <v>21219</v>
      </c>
      <c r="U4666">
        <v>21582</v>
      </c>
      <c r="V4666">
        <v>22883</v>
      </c>
      <c r="W4666">
        <v>21618</v>
      </c>
      <c r="X4666">
        <v>21433</v>
      </c>
      <c r="Y4666">
        <v>20959</v>
      </c>
      <c r="Z4666">
        <v>21093</v>
      </c>
      <c r="AA4666">
        <v>21278</v>
      </c>
    </row>
    <row r="4667" spans="1:27" x14ac:dyDescent="0.2">
      <c r="A4667" t="s">
        <v>332</v>
      </c>
      <c r="B4667" t="s">
        <v>333</v>
      </c>
      <c r="C4667" t="s">
        <v>138</v>
      </c>
      <c r="D4667" t="s">
        <v>139</v>
      </c>
      <c r="E4667">
        <v>27769</v>
      </c>
      <c r="F4667">
        <v>28780</v>
      </c>
      <c r="G4667">
        <v>28057</v>
      </c>
      <c r="H4667">
        <v>28828</v>
      </c>
      <c r="I4667">
        <v>30384</v>
      </c>
      <c r="J4667">
        <v>30893</v>
      </c>
      <c r="K4667">
        <v>31971</v>
      </c>
      <c r="L4667">
        <v>33531</v>
      </c>
      <c r="M4667">
        <v>34467</v>
      </c>
      <c r="N4667">
        <v>30704</v>
      </c>
      <c r="O4667">
        <v>31187</v>
      </c>
      <c r="P4667">
        <v>26635</v>
      </c>
      <c r="Q4667">
        <v>25848</v>
      </c>
      <c r="R4667">
        <v>27514</v>
      </c>
      <c r="S4667">
        <v>27900</v>
      </c>
      <c r="T4667">
        <v>31293</v>
      </c>
      <c r="U4667">
        <v>31171</v>
      </c>
      <c r="V4667">
        <v>30544</v>
      </c>
      <c r="W4667">
        <v>28422</v>
      </c>
      <c r="X4667">
        <v>27180</v>
      </c>
      <c r="Y4667">
        <v>25843</v>
      </c>
      <c r="Z4667">
        <v>26745</v>
      </c>
      <c r="AA4667">
        <v>27025</v>
      </c>
    </row>
    <row r="4668" spans="1:27" x14ac:dyDescent="0.2">
      <c r="A4668" t="s">
        <v>332</v>
      </c>
      <c r="B4668" t="s">
        <v>333</v>
      </c>
      <c r="C4668" t="s">
        <v>140</v>
      </c>
      <c r="D4668" t="s">
        <v>141</v>
      </c>
      <c r="E4668">
        <v>49138</v>
      </c>
      <c r="F4668">
        <v>48680</v>
      </c>
      <c r="G4668">
        <v>49260</v>
      </c>
      <c r="H4668">
        <v>51993</v>
      </c>
      <c r="I4668">
        <v>54283</v>
      </c>
      <c r="J4668">
        <v>57556</v>
      </c>
      <c r="K4668">
        <v>59587</v>
      </c>
      <c r="L4668">
        <v>59430</v>
      </c>
      <c r="M4668">
        <v>61653</v>
      </c>
      <c r="N4668">
        <v>62234</v>
      </c>
      <c r="O4668">
        <v>64107</v>
      </c>
      <c r="P4668">
        <v>63110</v>
      </c>
      <c r="Q4668">
        <v>63009</v>
      </c>
      <c r="R4668">
        <v>62323</v>
      </c>
      <c r="S4668">
        <v>63917</v>
      </c>
      <c r="T4668">
        <v>65949</v>
      </c>
      <c r="U4668">
        <v>67716</v>
      </c>
      <c r="V4668">
        <v>69205</v>
      </c>
      <c r="W4668">
        <v>67870</v>
      </c>
      <c r="X4668">
        <v>62926</v>
      </c>
      <c r="Y4668">
        <v>61197</v>
      </c>
      <c r="Z4668">
        <v>63057</v>
      </c>
      <c r="AA4668">
        <v>64148</v>
      </c>
    </row>
    <row r="4669" spans="1:27" x14ac:dyDescent="0.2">
      <c r="A4669" t="s">
        <v>332</v>
      </c>
      <c r="B4669" t="s">
        <v>333</v>
      </c>
      <c r="C4669" t="s">
        <v>142</v>
      </c>
      <c r="D4669" t="s">
        <v>143</v>
      </c>
      <c r="E4669">
        <v>3822</v>
      </c>
      <c r="F4669">
        <v>4233</v>
      </c>
      <c r="G4669">
        <v>4322</v>
      </c>
      <c r="H4669">
        <v>4384</v>
      </c>
      <c r="I4669">
        <v>4540</v>
      </c>
      <c r="J4669">
        <v>4677</v>
      </c>
      <c r="K4669">
        <v>4775</v>
      </c>
      <c r="L4669">
        <v>4838</v>
      </c>
      <c r="M4669">
        <v>5112</v>
      </c>
      <c r="N4669">
        <v>5646</v>
      </c>
      <c r="O4669">
        <v>5710</v>
      </c>
      <c r="P4669">
        <v>5527</v>
      </c>
      <c r="Q4669">
        <v>5187</v>
      </c>
      <c r="R4669">
        <v>4845</v>
      </c>
      <c r="S4669">
        <v>4639</v>
      </c>
      <c r="T4669">
        <v>4401</v>
      </c>
      <c r="U4669">
        <v>4552</v>
      </c>
      <c r="V4669">
        <v>4857</v>
      </c>
      <c r="W4669">
        <v>4792</v>
      </c>
      <c r="X4669">
        <v>4430</v>
      </c>
      <c r="Y4669">
        <v>4294</v>
      </c>
      <c r="Z4669">
        <v>4257</v>
      </c>
      <c r="AA4669">
        <v>4190</v>
      </c>
    </row>
    <row r="4670" spans="1:27" x14ac:dyDescent="0.2">
      <c r="A4670" t="s">
        <v>332</v>
      </c>
      <c r="B4670" t="s">
        <v>333</v>
      </c>
      <c r="C4670" t="s">
        <v>144</v>
      </c>
      <c r="D4670" t="s">
        <v>145</v>
      </c>
      <c r="E4670">
        <v>3666</v>
      </c>
      <c r="F4670">
        <v>3328</v>
      </c>
      <c r="G4670">
        <v>3305</v>
      </c>
      <c r="H4670">
        <v>3063</v>
      </c>
      <c r="I4670">
        <v>2832</v>
      </c>
      <c r="J4670">
        <v>2853</v>
      </c>
      <c r="K4670">
        <v>2703</v>
      </c>
      <c r="L4670">
        <v>2702</v>
      </c>
      <c r="M4670">
        <v>2796</v>
      </c>
      <c r="N4670">
        <v>2753</v>
      </c>
      <c r="O4670">
        <v>2556</v>
      </c>
      <c r="P4670">
        <v>2619</v>
      </c>
      <c r="Q4670">
        <v>2549</v>
      </c>
      <c r="R4670">
        <v>2466</v>
      </c>
      <c r="S4670">
        <v>2547</v>
      </c>
      <c r="T4670" t="s">
        <v>380</v>
      </c>
      <c r="U4670" t="s">
        <v>380</v>
      </c>
      <c r="V4670" t="s">
        <v>380</v>
      </c>
      <c r="W4670" t="s">
        <v>380</v>
      </c>
      <c r="X4670" t="s">
        <v>380</v>
      </c>
      <c r="Y4670" t="s">
        <v>380</v>
      </c>
      <c r="Z4670" t="s">
        <v>380</v>
      </c>
      <c r="AA4670" t="s">
        <v>380</v>
      </c>
    </row>
    <row r="4671" spans="1:27" x14ac:dyDescent="0.2">
      <c r="A4671" t="s">
        <v>332</v>
      </c>
      <c r="B4671" t="s">
        <v>333</v>
      </c>
      <c r="C4671" t="s">
        <v>146</v>
      </c>
      <c r="D4671" t="s">
        <v>147</v>
      </c>
      <c r="E4671">
        <v>293</v>
      </c>
      <c r="F4671">
        <v>301</v>
      </c>
      <c r="G4671">
        <v>316</v>
      </c>
      <c r="H4671">
        <v>309</v>
      </c>
      <c r="I4671">
        <v>338</v>
      </c>
      <c r="J4671">
        <v>281</v>
      </c>
      <c r="K4671">
        <v>322</v>
      </c>
      <c r="L4671">
        <v>370</v>
      </c>
      <c r="M4671">
        <v>425</v>
      </c>
      <c r="N4671">
        <v>460</v>
      </c>
      <c r="O4671">
        <v>440</v>
      </c>
      <c r="P4671">
        <v>442</v>
      </c>
      <c r="Q4671">
        <v>482</v>
      </c>
      <c r="R4671">
        <v>410</v>
      </c>
      <c r="S4671">
        <v>557</v>
      </c>
      <c r="T4671">
        <v>827</v>
      </c>
      <c r="U4671">
        <v>873</v>
      </c>
      <c r="V4671">
        <v>854</v>
      </c>
      <c r="W4671">
        <v>778</v>
      </c>
      <c r="X4671">
        <v>501</v>
      </c>
      <c r="Y4671">
        <v>458</v>
      </c>
      <c r="Z4671">
        <v>500</v>
      </c>
      <c r="AA4671">
        <v>562</v>
      </c>
    </row>
    <row r="4672" spans="1:27" x14ac:dyDescent="0.2">
      <c r="A4672" t="s">
        <v>332</v>
      </c>
      <c r="B4672" t="s">
        <v>333</v>
      </c>
      <c r="C4672" t="s">
        <v>148</v>
      </c>
      <c r="D4672" t="s">
        <v>149</v>
      </c>
      <c r="E4672">
        <v>22320</v>
      </c>
      <c r="F4672">
        <v>21981</v>
      </c>
      <c r="G4672">
        <v>21887</v>
      </c>
      <c r="H4672">
        <v>22457</v>
      </c>
      <c r="I4672">
        <v>23571</v>
      </c>
      <c r="J4672">
        <v>24973</v>
      </c>
      <c r="K4672">
        <v>25406</v>
      </c>
      <c r="L4672">
        <v>24369</v>
      </c>
      <c r="M4672">
        <v>24868</v>
      </c>
      <c r="N4672">
        <v>24274</v>
      </c>
      <c r="O4672">
        <v>25659</v>
      </c>
      <c r="P4672">
        <v>24325</v>
      </c>
      <c r="Q4672">
        <v>24201</v>
      </c>
      <c r="R4672">
        <v>24185</v>
      </c>
      <c r="S4672">
        <v>25291</v>
      </c>
      <c r="T4672">
        <v>26443</v>
      </c>
      <c r="U4672">
        <v>27133</v>
      </c>
      <c r="V4672">
        <v>27379</v>
      </c>
      <c r="W4672">
        <v>25786</v>
      </c>
      <c r="X4672">
        <v>24152</v>
      </c>
      <c r="Y4672">
        <v>23468</v>
      </c>
      <c r="Z4672">
        <v>24266</v>
      </c>
      <c r="AA4672">
        <v>24487</v>
      </c>
    </row>
    <row r="4673" spans="1:27" x14ac:dyDescent="0.2">
      <c r="A4673" t="s">
        <v>332</v>
      </c>
      <c r="B4673" t="s">
        <v>333</v>
      </c>
      <c r="C4673" t="s">
        <v>150</v>
      </c>
      <c r="D4673" t="s">
        <v>151</v>
      </c>
      <c r="E4673">
        <v>4502</v>
      </c>
      <c r="F4673">
        <v>4561</v>
      </c>
      <c r="G4673">
        <v>4692</v>
      </c>
      <c r="H4673">
        <v>4834</v>
      </c>
      <c r="I4673">
        <v>5046</v>
      </c>
      <c r="J4673">
        <v>5230</v>
      </c>
      <c r="K4673">
        <v>5215</v>
      </c>
      <c r="L4673">
        <v>5154</v>
      </c>
      <c r="M4673">
        <v>5242</v>
      </c>
      <c r="N4673">
        <v>5203</v>
      </c>
      <c r="O4673">
        <v>5220</v>
      </c>
      <c r="P4673">
        <v>5340</v>
      </c>
      <c r="Q4673">
        <v>5578</v>
      </c>
      <c r="R4673">
        <v>5515</v>
      </c>
      <c r="S4673">
        <v>5783</v>
      </c>
      <c r="T4673">
        <v>5909</v>
      </c>
      <c r="U4673">
        <v>6030</v>
      </c>
      <c r="V4673">
        <v>6375</v>
      </c>
      <c r="W4673">
        <v>6505</v>
      </c>
      <c r="X4673">
        <v>6471</v>
      </c>
      <c r="Y4673">
        <v>6361</v>
      </c>
      <c r="Z4673">
        <v>6543</v>
      </c>
      <c r="AA4673">
        <v>6762</v>
      </c>
    </row>
    <row r="4674" spans="1:27" x14ac:dyDescent="0.2">
      <c r="A4674" t="s">
        <v>332</v>
      </c>
      <c r="B4674" t="s">
        <v>333</v>
      </c>
      <c r="C4674" t="s">
        <v>152</v>
      </c>
      <c r="D4674" t="s">
        <v>153</v>
      </c>
      <c r="E4674">
        <v>222</v>
      </c>
      <c r="F4674">
        <v>234</v>
      </c>
      <c r="G4674">
        <v>242</v>
      </c>
      <c r="H4674">
        <v>227</v>
      </c>
      <c r="I4674">
        <v>233</v>
      </c>
      <c r="J4674">
        <v>207</v>
      </c>
      <c r="K4674">
        <v>208</v>
      </c>
      <c r="L4674">
        <v>245</v>
      </c>
      <c r="M4674">
        <v>260</v>
      </c>
      <c r="N4674">
        <v>274</v>
      </c>
      <c r="O4674">
        <v>260</v>
      </c>
      <c r="P4674" t="s">
        <v>380</v>
      </c>
      <c r="Q4674" t="s">
        <v>380</v>
      </c>
      <c r="R4674" t="s">
        <v>380</v>
      </c>
      <c r="S4674" t="s">
        <v>380</v>
      </c>
      <c r="T4674" t="s">
        <v>380</v>
      </c>
      <c r="U4674" t="s">
        <v>380</v>
      </c>
      <c r="V4674" t="s">
        <v>380</v>
      </c>
      <c r="W4674" t="s">
        <v>380</v>
      </c>
      <c r="X4674" t="s">
        <v>380</v>
      </c>
      <c r="Y4674" t="s">
        <v>380</v>
      </c>
      <c r="Z4674" t="s">
        <v>380</v>
      </c>
      <c r="AA4674" t="s">
        <v>380</v>
      </c>
    </row>
    <row r="4675" spans="1:27" x14ac:dyDescent="0.2">
      <c r="A4675" t="s">
        <v>332</v>
      </c>
      <c r="B4675" t="s">
        <v>333</v>
      </c>
      <c r="C4675" t="s">
        <v>154</v>
      </c>
      <c r="D4675" t="s">
        <v>155</v>
      </c>
      <c r="E4675" t="s">
        <v>258</v>
      </c>
      <c r="F4675" t="s">
        <v>258</v>
      </c>
      <c r="G4675" t="s">
        <v>258</v>
      </c>
      <c r="H4675" t="s">
        <v>258</v>
      </c>
      <c r="I4675" t="s">
        <v>258</v>
      </c>
      <c r="J4675" t="s">
        <v>258</v>
      </c>
      <c r="K4675" t="s">
        <v>258</v>
      </c>
      <c r="L4675" t="s">
        <v>258</v>
      </c>
      <c r="M4675" t="s">
        <v>258</v>
      </c>
      <c r="N4675" t="s">
        <v>258</v>
      </c>
      <c r="O4675">
        <v>489</v>
      </c>
      <c r="P4675">
        <v>446</v>
      </c>
      <c r="Q4675">
        <v>508</v>
      </c>
      <c r="R4675">
        <v>606</v>
      </c>
      <c r="S4675">
        <v>483</v>
      </c>
      <c r="T4675">
        <v>506</v>
      </c>
      <c r="U4675">
        <v>464</v>
      </c>
      <c r="V4675">
        <v>637</v>
      </c>
      <c r="W4675">
        <v>642</v>
      </c>
      <c r="X4675">
        <v>577</v>
      </c>
      <c r="Y4675">
        <v>554</v>
      </c>
      <c r="Z4675">
        <v>532</v>
      </c>
      <c r="AA4675">
        <v>523</v>
      </c>
    </row>
    <row r="4676" spans="1:27" x14ac:dyDescent="0.2">
      <c r="A4676" t="s">
        <v>332</v>
      </c>
      <c r="B4676" t="s">
        <v>333</v>
      </c>
      <c r="C4676" t="s">
        <v>156</v>
      </c>
      <c r="D4676" t="s">
        <v>157</v>
      </c>
      <c r="E4676">
        <v>5148</v>
      </c>
      <c r="F4676">
        <v>5035</v>
      </c>
      <c r="G4676">
        <v>4912</v>
      </c>
      <c r="H4676">
        <v>5529</v>
      </c>
      <c r="I4676">
        <v>5779</v>
      </c>
      <c r="J4676">
        <v>6211</v>
      </c>
      <c r="K4676">
        <v>6521</v>
      </c>
      <c r="L4676">
        <v>6631</v>
      </c>
      <c r="M4676">
        <v>6670</v>
      </c>
      <c r="N4676">
        <v>7050</v>
      </c>
      <c r="O4676">
        <v>7159</v>
      </c>
      <c r="P4676">
        <v>7347</v>
      </c>
      <c r="Q4676">
        <v>7577</v>
      </c>
      <c r="R4676">
        <v>7357</v>
      </c>
      <c r="S4676">
        <v>7438</v>
      </c>
      <c r="T4676">
        <v>7599</v>
      </c>
      <c r="U4676">
        <v>8109</v>
      </c>
      <c r="V4676">
        <v>8283</v>
      </c>
      <c r="W4676">
        <v>8466</v>
      </c>
      <c r="X4676">
        <v>7637</v>
      </c>
      <c r="Y4676">
        <v>7481</v>
      </c>
      <c r="Z4676">
        <v>7748</v>
      </c>
      <c r="AA4676">
        <v>7876</v>
      </c>
    </row>
    <row r="4677" spans="1:27" x14ac:dyDescent="0.2">
      <c r="A4677" t="s">
        <v>332</v>
      </c>
      <c r="B4677" t="s">
        <v>333</v>
      </c>
      <c r="C4677" t="s">
        <v>158</v>
      </c>
      <c r="D4677" t="s">
        <v>159</v>
      </c>
      <c r="E4677">
        <v>5432</v>
      </c>
      <c r="F4677">
        <v>5140</v>
      </c>
      <c r="G4677">
        <v>5582</v>
      </c>
      <c r="H4677">
        <v>6301</v>
      </c>
      <c r="I4677">
        <v>6821</v>
      </c>
      <c r="J4677">
        <v>7577</v>
      </c>
      <c r="K4677">
        <v>8421</v>
      </c>
      <c r="L4677">
        <v>8719</v>
      </c>
      <c r="M4677">
        <v>9011</v>
      </c>
      <c r="N4677">
        <v>9145</v>
      </c>
      <c r="O4677">
        <v>9330</v>
      </c>
      <c r="P4677" t="s">
        <v>380</v>
      </c>
      <c r="Q4677" t="s">
        <v>380</v>
      </c>
      <c r="R4677" t="s">
        <v>380</v>
      </c>
      <c r="S4677" t="s">
        <v>380</v>
      </c>
      <c r="T4677">
        <v>9530</v>
      </c>
      <c r="U4677">
        <v>9830</v>
      </c>
      <c r="V4677">
        <v>9766</v>
      </c>
      <c r="W4677">
        <v>9600</v>
      </c>
      <c r="X4677">
        <v>8898</v>
      </c>
      <c r="Y4677">
        <v>8790</v>
      </c>
      <c r="Z4677">
        <v>9340</v>
      </c>
      <c r="AA4677">
        <v>9694</v>
      </c>
    </row>
    <row r="4678" spans="1:27" x14ac:dyDescent="0.2">
      <c r="A4678" t="s">
        <v>332</v>
      </c>
      <c r="B4678" t="s">
        <v>333</v>
      </c>
      <c r="C4678" t="s">
        <v>160</v>
      </c>
      <c r="D4678" t="s">
        <v>161</v>
      </c>
      <c r="E4678">
        <v>3547</v>
      </c>
      <c r="F4678">
        <v>3619</v>
      </c>
      <c r="G4678">
        <v>3711</v>
      </c>
      <c r="H4678">
        <v>4567</v>
      </c>
      <c r="I4678">
        <v>4721</v>
      </c>
      <c r="J4678">
        <v>5131</v>
      </c>
      <c r="K4678">
        <v>5582</v>
      </c>
      <c r="L4678">
        <v>5963</v>
      </c>
      <c r="M4678">
        <v>6824</v>
      </c>
      <c r="N4678">
        <v>6982</v>
      </c>
      <c r="O4678">
        <v>7284</v>
      </c>
      <c r="P4678">
        <v>7672</v>
      </c>
      <c r="Q4678">
        <v>7960</v>
      </c>
      <c r="R4678">
        <v>7729</v>
      </c>
      <c r="S4678">
        <v>7796</v>
      </c>
      <c r="T4678">
        <v>8060</v>
      </c>
      <c r="U4678">
        <v>7950</v>
      </c>
      <c r="V4678">
        <v>8340</v>
      </c>
      <c r="W4678">
        <v>8748</v>
      </c>
      <c r="X4678">
        <v>7839</v>
      </c>
      <c r="Y4678">
        <v>7492</v>
      </c>
      <c r="Z4678">
        <v>7502</v>
      </c>
      <c r="AA4678">
        <v>7641</v>
      </c>
    </row>
    <row r="4679" spans="1:27" x14ac:dyDescent="0.2">
      <c r="A4679" t="s">
        <v>332</v>
      </c>
      <c r="B4679" t="s">
        <v>333</v>
      </c>
      <c r="C4679" t="s">
        <v>162</v>
      </c>
      <c r="D4679" t="s">
        <v>163</v>
      </c>
      <c r="E4679">
        <v>28173</v>
      </c>
      <c r="F4679">
        <v>28134</v>
      </c>
      <c r="G4679">
        <v>32548</v>
      </c>
      <c r="H4679">
        <v>32343</v>
      </c>
      <c r="I4679">
        <v>34148</v>
      </c>
      <c r="J4679">
        <v>35470</v>
      </c>
      <c r="K4679">
        <v>37166</v>
      </c>
      <c r="L4679">
        <v>39060</v>
      </c>
      <c r="M4679">
        <v>40504</v>
      </c>
      <c r="N4679">
        <v>41664</v>
      </c>
      <c r="O4679">
        <v>45365</v>
      </c>
      <c r="P4679">
        <v>45519</v>
      </c>
      <c r="Q4679">
        <v>41309</v>
      </c>
      <c r="R4679">
        <v>39591</v>
      </c>
      <c r="S4679">
        <v>39188</v>
      </c>
      <c r="T4679">
        <v>40674</v>
      </c>
      <c r="U4679">
        <v>41677</v>
      </c>
      <c r="V4679">
        <v>42747</v>
      </c>
      <c r="W4679">
        <v>42817</v>
      </c>
      <c r="X4679">
        <v>40267</v>
      </c>
      <c r="Y4679">
        <v>39866</v>
      </c>
      <c r="Z4679">
        <v>40598</v>
      </c>
      <c r="AA4679">
        <v>41379</v>
      </c>
    </row>
    <row r="4680" spans="1:27" x14ac:dyDescent="0.2">
      <c r="A4680" t="s">
        <v>332</v>
      </c>
      <c r="B4680" t="s">
        <v>333</v>
      </c>
      <c r="C4680" t="s">
        <v>164</v>
      </c>
      <c r="D4680" t="s">
        <v>165</v>
      </c>
      <c r="E4680">
        <v>9076</v>
      </c>
      <c r="F4680">
        <v>9985</v>
      </c>
      <c r="G4680">
        <v>10205</v>
      </c>
      <c r="H4680">
        <v>11041</v>
      </c>
      <c r="I4680">
        <v>12282</v>
      </c>
      <c r="J4680">
        <v>13423</v>
      </c>
      <c r="K4680">
        <v>14530</v>
      </c>
      <c r="L4680">
        <v>15496</v>
      </c>
      <c r="M4680">
        <v>16330</v>
      </c>
      <c r="N4680">
        <v>16783</v>
      </c>
      <c r="O4680">
        <v>18573</v>
      </c>
      <c r="P4680">
        <v>18852</v>
      </c>
      <c r="Q4680">
        <v>16870</v>
      </c>
      <c r="R4680">
        <v>16392</v>
      </c>
      <c r="S4680">
        <v>15740</v>
      </c>
      <c r="T4680">
        <v>16742</v>
      </c>
      <c r="U4680">
        <v>17660</v>
      </c>
      <c r="V4680">
        <v>18482</v>
      </c>
      <c r="W4680">
        <v>18532</v>
      </c>
      <c r="X4680">
        <v>17066</v>
      </c>
      <c r="Y4680">
        <v>16902</v>
      </c>
      <c r="Z4680">
        <v>16933</v>
      </c>
      <c r="AA4680">
        <v>16765</v>
      </c>
    </row>
    <row r="4681" spans="1:27" x14ac:dyDescent="0.2">
      <c r="A4681" t="s">
        <v>332</v>
      </c>
      <c r="B4681" t="s">
        <v>333</v>
      </c>
      <c r="C4681" t="s">
        <v>166</v>
      </c>
      <c r="D4681" t="s">
        <v>167</v>
      </c>
      <c r="E4681">
        <v>2767</v>
      </c>
      <c r="F4681">
        <v>2825</v>
      </c>
      <c r="G4681">
        <v>3643</v>
      </c>
      <c r="H4681">
        <v>3227</v>
      </c>
      <c r="I4681">
        <v>3704</v>
      </c>
      <c r="J4681">
        <v>4375</v>
      </c>
      <c r="K4681">
        <v>4962</v>
      </c>
      <c r="L4681">
        <v>5222</v>
      </c>
      <c r="M4681">
        <v>4949</v>
      </c>
      <c r="N4681">
        <v>5001</v>
      </c>
      <c r="O4681">
        <v>4759</v>
      </c>
      <c r="P4681">
        <v>4817</v>
      </c>
      <c r="Q4681">
        <v>4595</v>
      </c>
      <c r="R4681">
        <v>4179</v>
      </c>
      <c r="S4681">
        <v>4116</v>
      </c>
      <c r="T4681">
        <v>4351</v>
      </c>
      <c r="U4681">
        <v>4702</v>
      </c>
      <c r="V4681">
        <v>4908</v>
      </c>
      <c r="W4681">
        <v>5145</v>
      </c>
      <c r="X4681">
        <v>4707</v>
      </c>
      <c r="Y4681">
        <v>4714</v>
      </c>
      <c r="Z4681">
        <v>5042</v>
      </c>
      <c r="AA4681">
        <v>5876</v>
      </c>
    </row>
    <row r="4682" spans="1:27" x14ac:dyDescent="0.2">
      <c r="A4682" t="s">
        <v>332</v>
      </c>
      <c r="B4682" t="s">
        <v>333</v>
      </c>
      <c r="C4682" t="s">
        <v>168</v>
      </c>
      <c r="D4682" t="s">
        <v>169</v>
      </c>
      <c r="E4682">
        <v>3662</v>
      </c>
      <c r="F4682">
        <v>3633</v>
      </c>
      <c r="G4682">
        <v>3490</v>
      </c>
      <c r="H4682">
        <v>3591</v>
      </c>
      <c r="I4682">
        <v>3728</v>
      </c>
      <c r="J4682">
        <v>3934</v>
      </c>
      <c r="K4682">
        <v>3993</v>
      </c>
      <c r="L4682">
        <v>4065</v>
      </c>
      <c r="M4682">
        <v>4213</v>
      </c>
      <c r="N4682">
        <v>4123</v>
      </c>
      <c r="O4682">
        <v>4764</v>
      </c>
      <c r="P4682">
        <v>4890</v>
      </c>
      <c r="Q4682">
        <v>4098</v>
      </c>
      <c r="R4682">
        <v>3820</v>
      </c>
      <c r="S4682">
        <v>3839</v>
      </c>
      <c r="T4682">
        <v>3945</v>
      </c>
      <c r="U4682">
        <v>3969</v>
      </c>
      <c r="V4682">
        <v>4027</v>
      </c>
      <c r="W4682">
        <v>4014</v>
      </c>
      <c r="X4682">
        <v>3745</v>
      </c>
      <c r="Y4682">
        <v>3589</v>
      </c>
      <c r="Z4682">
        <v>3587</v>
      </c>
      <c r="AA4682">
        <v>3548</v>
      </c>
    </row>
    <row r="4683" spans="1:27" x14ac:dyDescent="0.2">
      <c r="A4683" t="s">
        <v>332</v>
      </c>
      <c r="B4683" t="s">
        <v>333</v>
      </c>
      <c r="C4683" t="s">
        <v>170</v>
      </c>
      <c r="D4683" t="s">
        <v>171</v>
      </c>
      <c r="E4683" t="s">
        <v>258</v>
      </c>
      <c r="F4683" t="s">
        <v>258</v>
      </c>
      <c r="G4683" t="s">
        <v>258</v>
      </c>
      <c r="H4683" t="s">
        <v>258</v>
      </c>
      <c r="I4683" t="s">
        <v>258</v>
      </c>
      <c r="J4683" t="s">
        <v>258</v>
      </c>
      <c r="K4683" t="s">
        <v>258</v>
      </c>
      <c r="L4683" t="s">
        <v>258</v>
      </c>
      <c r="M4683" t="s">
        <v>258</v>
      </c>
      <c r="N4683">
        <v>257</v>
      </c>
      <c r="O4683">
        <v>304</v>
      </c>
      <c r="P4683">
        <v>307</v>
      </c>
      <c r="Q4683">
        <v>269</v>
      </c>
      <c r="R4683">
        <v>241</v>
      </c>
      <c r="S4683">
        <v>251</v>
      </c>
      <c r="T4683">
        <v>289</v>
      </c>
      <c r="U4683">
        <v>323</v>
      </c>
      <c r="V4683" t="s">
        <v>379</v>
      </c>
      <c r="W4683" t="s">
        <v>379</v>
      </c>
      <c r="X4683" t="s">
        <v>379</v>
      </c>
      <c r="Y4683" t="s">
        <v>379</v>
      </c>
      <c r="Z4683" t="s">
        <v>379</v>
      </c>
      <c r="AA4683" t="s">
        <v>379</v>
      </c>
    </row>
    <row r="4684" spans="1:27" x14ac:dyDescent="0.2">
      <c r="A4684" t="s">
        <v>332</v>
      </c>
      <c r="B4684" t="s">
        <v>333</v>
      </c>
      <c r="C4684" t="s">
        <v>172</v>
      </c>
      <c r="D4684" t="s">
        <v>173</v>
      </c>
      <c r="E4684">
        <v>9357</v>
      </c>
      <c r="F4684">
        <v>8606</v>
      </c>
      <c r="G4684">
        <v>10352</v>
      </c>
      <c r="H4684">
        <v>10044</v>
      </c>
      <c r="I4684">
        <v>9999</v>
      </c>
      <c r="J4684">
        <v>9801</v>
      </c>
      <c r="K4684">
        <v>9945</v>
      </c>
      <c r="L4684">
        <v>10265</v>
      </c>
      <c r="M4684">
        <v>10535</v>
      </c>
      <c r="N4684">
        <v>11007</v>
      </c>
      <c r="O4684">
        <v>12075</v>
      </c>
      <c r="P4684">
        <v>12026</v>
      </c>
      <c r="Q4684">
        <v>11190</v>
      </c>
      <c r="R4684">
        <v>10627</v>
      </c>
      <c r="S4684">
        <v>10300</v>
      </c>
      <c r="T4684">
        <v>10101</v>
      </c>
      <c r="U4684">
        <v>9514</v>
      </c>
      <c r="V4684">
        <v>9545</v>
      </c>
      <c r="W4684">
        <v>8985</v>
      </c>
      <c r="X4684">
        <v>8735</v>
      </c>
      <c r="Y4684">
        <v>8699</v>
      </c>
      <c r="Z4684">
        <v>8954</v>
      </c>
      <c r="AA4684">
        <v>9029</v>
      </c>
    </row>
    <row r="4685" spans="1:27" x14ac:dyDescent="0.2">
      <c r="A4685" t="s">
        <v>332</v>
      </c>
      <c r="B4685" t="s">
        <v>333</v>
      </c>
      <c r="C4685" t="s">
        <v>174</v>
      </c>
      <c r="D4685" t="s">
        <v>175</v>
      </c>
      <c r="E4685">
        <v>2810</v>
      </c>
      <c r="F4685">
        <v>2797</v>
      </c>
      <c r="G4685">
        <v>4575</v>
      </c>
      <c r="H4685">
        <v>4144</v>
      </c>
      <c r="I4685">
        <v>4103</v>
      </c>
      <c r="J4685">
        <v>3583</v>
      </c>
      <c r="K4685">
        <v>3357</v>
      </c>
      <c r="L4685">
        <v>3579</v>
      </c>
      <c r="M4685">
        <v>4005</v>
      </c>
      <c r="N4685">
        <v>4203</v>
      </c>
      <c r="O4685">
        <v>4584</v>
      </c>
      <c r="P4685">
        <v>4305</v>
      </c>
      <c r="Q4685">
        <v>3917</v>
      </c>
      <c r="R4685">
        <v>3926</v>
      </c>
      <c r="S4685">
        <v>4531</v>
      </c>
      <c r="T4685">
        <v>4819</v>
      </c>
      <c r="U4685">
        <v>5080</v>
      </c>
      <c r="V4685">
        <v>4732</v>
      </c>
      <c r="W4685">
        <v>5039</v>
      </c>
      <c r="X4685">
        <v>4819</v>
      </c>
      <c r="Y4685">
        <v>4763</v>
      </c>
      <c r="Z4685">
        <v>4800</v>
      </c>
      <c r="AA4685">
        <v>4778</v>
      </c>
    </row>
    <row r="4686" spans="1:27" x14ac:dyDescent="0.2">
      <c r="A4686" t="s">
        <v>332</v>
      </c>
      <c r="B4686" t="s">
        <v>333</v>
      </c>
      <c r="C4686" t="s">
        <v>176</v>
      </c>
      <c r="D4686" t="s">
        <v>177</v>
      </c>
      <c r="E4686" t="s">
        <v>258</v>
      </c>
      <c r="F4686" t="s">
        <v>258</v>
      </c>
      <c r="G4686" t="s">
        <v>258</v>
      </c>
      <c r="H4686" t="s">
        <v>258</v>
      </c>
      <c r="I4686" t="s">
        <v>258</v>
      </c>
      <c r="J4686" t="s">
        <v>258</v>
      </c>
      <c r="K4686" t="s">
        <v>258</v>
      </c>
      <c r="L4686" t="s">
        <v>258</v>
      </c>
      <c r="M4686" t="s">
        <v>258</v>
      </c>
      <c r="N4686" t="s">
        <v>258</v>
      </c>
      <c r="O4686">
        <v>306</v>
      </c>
      <c r="P4686">
        <v>322</v>
      </c>
      <c r="Q4686">
        <v>370</v>
      </c>
      <c r="R4686">
        <v>406</v>
      </c>
      <c r="S4686">
        <v>411</v>
      </c>
      <c r="T4686">
        <v>427</v>
      </c>
      <c r="U4686">
        <v>429</v>
      </c>
      <c r="V4686">
        <v>1053</v>
      </c>
      <c r="W4686">
        <v>1102</v>
      </c>
      <c r="X4686">
        <v>1195</v>
      </c>
      <c r="Y4686">
        <v>1199</v>
      </c>
      <c r="Z4686">
        <v>1282</v>
      </c>
      <c r="AA4686">
        <v>1383</v>
      </c>
    </row>
    <row r="4687" spans="1:27" x14ac:dyDescent="0.2">
      <c r="A4687" t="s">
        <v>332</v>
      </c>
      <c r="B4687" t="s">
        <v>333</v>
      </c>
      <c r="C4687" t="s">
        <v>178</v>
      </c>
      <c r="D4687" t="s">
        <v>179</v>
      </c>
      <c r="E4687">
        <v>61874</v>
      </c>
      <c r="F4687">
        <v>63388</v>
      </c>
      <c r="G4687">
        <v>61846</v>
      </c>
      <c r="H4687">
        <v>64552</v>
      </c>
      <c r="I4687">
        <v>68198</v>
      </c>
      <c r="J4687">
        <v>69291</v>
      </c>
      <c r="K4687">
        <v>72780</v>
      </c>
      <c r="L4687">
        <v>76642</v>
      </c>
      <c r="M4687">
        <v>81003</v>
      </c>
      <c r="N4687">
        <v>82790</v>
      </c>
      <c r="O4687">
        <v>82443</v>
      </c>
      <c r="P4687">
        <v>80482</v>
      </c>
      <c r="Q4687">
        <v>81016</v>
      </c>
      <c r="R4687">
        <v>82259</v>
      </c>
      <c r="S4687">
        <v>81443</v>
      </c>
      <c r="T4687">
        <v>83526</v>
      </c>
      <c r="U4687">
        <v>85633</v>
      </c>
      <c r="V4687">
        <v>89645</v>
      </c>
      <c r="W4687">
        <v>92017</v>
      </c>
      <c r="X4687">
        <v>94460</v>
      </c>
      <c r="Y4687">
        <v>90756</v>
      </c>
      <c r="Z4687">
        <v>95304</v>
      </c>
      <c r="AA4687">
        <v>96808</v>
      </c>
    </row>
    <row r="4688" spans="1:27" x14ac:dyDescent="0.2">
      <c r="A4688" t="s">
        <v>332</v>
      </c>
      <c r="B4688" t="s">
        <v>333</v>
      </c>
      <c r="C4688" t="s">
        <v>180</v>
      </c>
      <c r="D4688" t="s">
        <v>181</v>
      </c>
      <c r="E4688" t="s">
        <v>258</v>
      </c>
      <c r="F4688" t="s">
        <v>258</v>
      </c>
      <c r="G4688" t="s">
        <v>258</v>
      </c>
      <c r="H4688" t="s">
        <v>258</v>
      </c>
      <c r="I4688" t="s">
        <v>258</v>
      </c>
      <c r="J4688" t="s">
        <v>258</v>
      </c>
      <c r="K4688" t="s">
        <v>258</v>
      </c>
      <c r="L4688" t="s">
        <v>258</v>
      </c>
      <c r="M4688" t="s">
        <v>258</v>
      </c>
      <c r="N4688" t="s">
        <v>258</v>
      </c>
      <c r="O4688" t="s">
        <v>258</v>
      </c>
      <c r="P4688">
        <v>151</v>
      </c>
      <c r="Q4688" t="s">
        <v>380</v>
      </c>
      <c r="R4688" t="s">
        <v>380</v>
      </c>
      <c r="S4688" t="s">
        <v>380</v>
      </c>
      <c r="T4688" t="s">
        <v>380</v>
      </c>
      <c r="U4688" t="s">
        <v>380</v>
      </c>
      <c r="V4688" t="s">
        <v>380</v>
      </c>
      <c r="W4688" t="s">
        <v>380</v>
      </c>
      <c r="X4688" t="s">
        <v>380</v>
      </c>
      <c r="Y4688" t="s">
        <v>380</v>
      </c>
      <c r="Z4688">
        <v>23</v>
      </c>
      <c r="AA4688" t="s">
        <v>380</v>
      </c>
    </row>
    <row r="4689" spans="1:27" x14ac:dyDescent="0.2">
      <c r="A4689" t="s">
        <v>332</v>
      </c>
      <c r="B4689" t="s">
        <v>333</v>
      </c>
      <c r="C4689" t="s">
        <v>182</v>
      </c>
      <c r="D4689" t="s">
        <v>183</v>
      </c>
      <c r="E4689">
        <v>19800</v>
      </c>
      <c r="F4689">
        <v>20659</v>
      </c>
      <c r="G4689">
        <v>18830</v>
      </c>
      <c r="H4689">
        <v>20312</v>
      </c>
      <c r="I4689">
        <v>21381</v>
      </c>
      <c r="J4689">
        <v>21525</v>
      </c>
      <c r="K4689">
        <v>23194</v>
      </c>
      <c r="L4689">
        <v>24667</v>
      </c>
      <c r="M4689">
        <v>26915</v>
      </c>
      <c r="N4689">
        <v>29300</v>
      </c>
      <c r="O4689">
        <v>28429</v>
      </c>
      <c r="P4689">
        <v>28615</v>
      </c>
      <c r="Q4689">
        <v>29605</v>
      </c>
      <c r="R4689">
        <v>31938</v>
      </c>
      <c r="S4689">
        <v>31013</v>
      </c>
      <c r="T4689">
        <v>32438</v>
      </c>
      <c r="U4689">
        <v>33421</v>
      </c>
      <c r="V4689">
        <v>33041</v>
      </c>
      <c r="W4689">
        <v>31717</v>
      </c>
      <c r="X4689">
        <v>30505</v>
      </c>
      <c r="Y4689">
        <v>29121</v>
      </c>
      <c r="Z4689">
        <v>29497</v>
      </c>
      <c r="AA4689">
        <v>29620</v>
      </c>
    </row>
    <row r="4690" spans="1:27" x14ac:dyDescent="0.2">
      <c r="A4690" t="s">
        <v>332</v>
      </c>
      <c r="B4690" t="s">
        <v>333</v>
      </c>
      <c r="C4690" t="s">
        <v>184</v>
      </c>
      <c r="D4690" t="s">
        <v>185</v>
      </c>
      <c r="E4690">
        <v>14083</v>
      </c>
      <c r="F4690">
        <v>14473</v>
      </c>
      <c r="G4690">
        <v>14488</v>
      </c>
      <c r="H4690">
        <v>14988</v>
      </c>
      <c r="I4690">
        <v>16240</v>
      </c>
      <c r="J4690">
        <v>16734</v>
      </c>
      <c r="K4690">
        <v>17447</v>
      </c>
      <c r="L4690">
        <v>18410</v>
      </c>
      <c r="M4690">
        <v>19127</v>
      </c>
      <c r="N4690">
        <v>18150</v>
      </c>
      <c r="O4690">
        <v>19401</v>
      </c>
      <c r="P4690">
        <v>17621</v>
      </c>
      <c r="Q4690">
        <v>17000</v>
      </c>
      <c r="R4690">
        <v>16013</v>
      </c>
      <c r="S4690">
        <v>16381</v>
      </c>
      <c r="T4690">
        <v>16700</v>
      </c>
      <c r="U4690">
        <v>17158</v>
      </c>
      <c r="V4690">
        <v>20649</v>
      </c>
      <c r="W4690">
        <v>24211</v>
      </c>
      <c r="X4690">
        <v>27492</v>
      </c>
      <c r="Y4690">
        <v>26318</v>
      </c>
      <c r="Z4690">
        <v>29661</v>
      </c>
      <c r="AA4690">
        <v>30992</v>
      </c>
    </row>
    <row r="4691" spans="1:27" x14ac:dyDescent="0.2">
      <c r="A4691" t="s">
        <v>332</v>
      </c>
      <c r="B4691" t="s">
        <v>333</v>
      </c>
      <c r="C4691" t="s">
        <v>186</v>
      </c>
      <c r="D4691" t="s">
        <v>187</v>
      </c>
      <c r="E4691">
        <v>26320</v>
      </c>
      <c r="F4691">
        <v>26748</v>
      </c>
      <c r="G4691">
        <v>27045</v>
      </c>
      <c r="H4691">
        <v>28004</v>
      </c>
      <c r="I4691">
        <v>29184</v>
      </c>
      <c r="J4691">
        <v>29211</v>
      </c>
      <c r="K4691">
        <v>29929</v>
      </c>
      <c r="L4691">
        <v>31477</v>
      </c>
      <c r="M4691">
        <v>32518</v>
      </c>
      <c r="N4691">
        <v>33098</v>
      </c>
      <c r="O4691">
        <v>32041</v>
      </c>
      <c r="P4691">
        <v>32062</v>
      </c>
      <c r="Q4691">
        <v>32548</v>
      </c>
      <c r="R4691">
        <v>32376</v>
      </c>
      <c r="S4691">
        <v>32025</v>
      </c>
      <c r="T4691">
        <v>32243</v>
      </c>
      <c r="U4691">
        <v>33049</v>
      </c>
      <c r="V4691">
        <v>33602</v>
      </c>
      <c r="W4691">
        <v>33731</v>
      </c>
      <c r="X4691">
        <v>33104</v>
      </c>
      <c r="Y4691">
        <v>32330</v>
      </c>
      <c r="Z4691">
        <v>33005</v>
      </c>
      <c r="AA4691">
        <v>33028</v>
      </c>
    </row>
    <row r="4692" spans="1:27" x14ac:dyDescent="0.2">
      <c r="A4692" t="s">
        <v>332</v>
      </c>
      <c r="B4692" t="s">
        <v>333</v>
      </c>
      <c r="C4692" t="s">
        <v>188</v>
      </c>
      <c r="D4692" t="s">
        <v>189</v>
      </c>
      <c r="E4692">
        <v>1528</v>
      </c>
      <c r="F4692">
        <v>1365</v>
      </c>
      <c r="G4692">
        <v>1337</v>
      </c>
      <c r="H4692">
        <v>1087</v>
      </c>
      <c r="I4692">
        <v>1240</v>
      </c>
      <c r="J4692">
        <v>1670</v>
      </c>
      <c r="K4692">
        <v>2026</v>
      </c>
      <c r="L4692">
        <v>1948</v>
      </c>
      <c r="M4692">
        <v>2277</v>
      </c>
      <c r="N4692">
        <v>2104</v>
      </c>
      <c r="O4692">
        <v>2431</v>
      </c>
      <c r="P4692">
        <v>2033</v>
      </c>
      <c r="Q4692" t="s">
        <v>380</v>
      </c>
      <c r="R4692" t="s">
        <v>380</v>
      </c>
      <c r="S4692" t="s">
        <v>380</v>
      </c>
      <c r="T4692" t="s">
        <v>380</v>
      </c>
      <c r="U4692" t="s">
        <v>380</v>
      </c>
      <c r="V4692" t="s">
        <v>380</v>
      </c>
      <c r="W4692" t="s">
        <v>380</v>
      </c>
      <c r="X4692" t="s">
        <v>380</v>
      </c>
      <c r="Y4692" t="s">
        <v>380</v>
      </c>
      <c r="Z4692">
        <v>3118</v>
      </c>
      <c r="AA4692" t="s">
        <v>380</v>
      </c>
    </row>
    <row r="4693" spans="1:27" x14ac:dyDescent="0.2">
      <c r="A4693" t="s">
        <v>332</v>
      </c>
      <c r="B4693" t="s">
        <v>333</v>
      </c>
      <c r="C4693" t="s">
        <v>190</v>
      </c>
      <c r="D4693" t="s">
        <v>191</v>
      </c>
      <c r="E4693">
        <v>58844</v>
      </c>
      <c r="F4693">
        <v>60892</v>
      </c>
      <c r="G4693">
        <v>60773</v>
      </c>
      <c r="H4693">
        <v>62574</v>
      </c>
      <c r="I4693">
        <v>67023</v>
      </c>
      <c r="J4693">
        <v>68624</v>
      </c>
      <c r="K4693">
        <v>71386</v>
      </c>
      <c r="L4693">
        <v>74780</v>
      </c>
      <c r="M4693">
        <v>76695</v>
      </c>
      <c r="N4693">
        <v>71508</v>
      </c>
      <c r="O4693">
        <v>78405</v>
      </c>
      <c r="P4693">
        <v>77189</v>
      </c>
      <c r="Q4693">
        <v>75689</v>
      </c>
      <c r="R4693">
        <v>77785</v>
      </c>
      <c r="S4693">
        <v>81676</v>
      </c>
      <c r="T4693">
        <v>86803</v>
      </c>
      <c r="U4693">
        <v>91885</v>
      </c>
      <c r="V4693">
        <v>93926</v>
      </c>
      <c r="W4693">
        <v>98914</v>
      </c>
      <c r="X4693">
        <v>95716</v>
      </c>
      <c r="Y4693">
        <v>98181</v>
      </c>
      <c r="Z4693">
        <v>98905</v>
      </c>
      <c r="AA4693">
        <v>102272</v>
      </c>
    </row>
    <row r="4694" spans="1:27" x14ac:dyDescent="0.2">
      <c r="A4694" t="s">
        <v>332</v>
      </c>
      <c r="B4694" t="s">
        <v>333</v>
      </c>
      <c r="C4694" t="s">
        <v>192</v>
      </c>
      <c r="D4694" t="s">
        <v>193</v>
      </c>
      <c r="E4694">
        <v>50303</v>
      </c>
      <c r="F4694">
        <v>52267</v>
      </c>
      <c r="G4694">
        <v>52138</v>
      </c>
      <c r="H4694">
        <v>53474</v>
      </c>
      <c r="I4694">
        <v>57234</v>
      </c>
      <c r="J4694">
        <v>58228</v>
      </c>
      <c r="K4694">
        <v>60440</v>
      </c>
      <c r="L4694">
        <v>63139</v>
      </c>
      <c r="M4694">
        <v>64848</v>
      </c>
      <c r="N4694">
        <v>60313</v>
      </c>
      <c r="O4694">
        <v>66497</v>
      </c>
      <c r="P4694">
        <v>65068</v>
      </c>
      <c r="Q4694">
        <v>64413</v>
      </c>
      <c r="R4694">
        <v>66099</v>
      </c>
      <c r="S4694">
        <v>69624</v>
      </c>
      <c r="T4694">
        <v>74590</v>
      </c>
      <c r="U4694">
        <v>79514</v>
      </c>
      <c r="V4694">
        <v>82236</v>
      </c>
      <c r="W4694">
        <v>87172</v>
      </c>
      <c r="X4694">
        <v>85075</v>
      </c>
      <c r="Y4694">
        <v>88023</v>
      </c>
      <c r="Z4694">
        <v>89623</v>
      </c>
      <c r="AA4694">
        <v>93154</v>
      </c>
    </row>
    <row r="4695" spans="1:27" x14ac:dyDescent="0.2">
      <c r="A4695" t="s">
        <v>332</v>
      </c>
      <c r="B4695" t="s">
        <v>333</v>
      </c>
      <c r="C4695" t="s">
        <v>194</v>
      </c>
      <c r="D4695" t="s">
        <v>195</v>
      </c>
      <c r="E4695">
        <v>8321</v>
      </c>
      <c r="F4695">
        <v>8399</v>
      </c>
      <c r="G4695">
        <v>8394</v>
      </c>
      <c r="H4695">
        <v>8792</v>
      </c>
      <c r="I4695">
        <v>9473</v>
      </c>
      <c r="J4695">
        <v>10025</v>
      </c>
      <c r="K4695">
        <v>10544</v>
      </c>
      <c r="L4695">
        <v>11238</v>
      </c>
      <c r="M4695">
        <v>11473</v>
      </c>
      <c r="N4695">
        <v>10856</v>
      </c>
      <c r="O4695">
        <v>11569</v>
      </c>
      <c r="P4695">
        <v>11758</v>
      </c>
      <c r="Q4695">
        <v>10953</v>
      </c>
      <c r="R4695">
        <v>11420</v>
      </c>
      <c r="S4695">
        <v>11714</v>
      </c>
      <c r="T4695">
        <v>11902</v>
      </c>
      <c r="U4695">
        <v>12037</v>
      </c>
      <c r="V4695">
        <v>11311</v>
      </c>
      <c r="W4695">
        <v>11358</v>
      </c>
      <c r="X4695">
        <v>10254</v>
      </c>
      <c r="Y4695">
        <v>9745</v>
      </c>
      <c r="Z4695">
        <v>8867</v>
      </c>
      <c r="AA4695">
        <v>8718</v>
      </c>
    </row>
    <row r="4696" spans="1:27" x14ac:dyDescent="0.2">
      <c r="A4696" t="s">
        <v>332</v>
      </c>
      <c r="B4696" t="s">
        <v>333</v>
      </c>
      <c r="C4696" t="s">
        <v>196</v>
      </c>
      <c r="D4696" t="s">
        <v>197</v>
      </c>
      <c r="E4696" t="s">
        <v>258</v>
      </c>
      <c r="F4696" t="s">
        <v>258</v>
      </c>
      <c r="G4696" t="s">
        <v>258</v>
      </c>
      <c r="H4696">
        <v>308</v>
      </c>
      <c r="I4696">
        <v>316</v>
      </c>
      <c r="J4696">
        <v>371</v>
      </c>
      <c r="K4696">
        <v>402</v>
      </c>
      <c r="L4696">
        <v>403</v>
      </c>
      <c r="M4696">
        <v>374</v>
      </c>
      <c r="N4696">
        <v>339</v>
      </c>
      <c r="O4696">
        <v>339</v>
      </c>
      <c r="P4696">
        <v>363</v>
      </c>
      <c r="Q4696">
        <v>323</v>
      </c>
      <c r="R4696">
        <v>266</v>
      </c>
      <c r="S4696">
        <v>338</v>
      </c>
      <c r="T4696">
        <v>311</v>
      </c>
      <c r="U4696">
        <v>334</v>
      </c>
      <c r="V4696">
        <v>379</v>
      </c>
      <c r="W4696">
        <v>384</v>
      </c>
      <c r="X4696">
        <v>387</v>
      </c>
      <c r="Y4696">
        <v>413</v>
      </c>
      <c r="Z4696">
        <v>415</v>
      </c>
      <c r="AA4696">
        <v>400</v>
      </c>
    </row>
    <row r="4697" spans="1:27" x14ac:dyDescent="0.2">
      <c r="A4697" t="s">
        <v>332</v>
      </c>
      <c r="B4697" t="s">
        <v>333</v>
      </c>
      <c r="C4697" t="s">
        <v>198</v>
      </c>
      <c r="D4697" t="s">
        <v>199</v>
      </c>
      <c r="E4697">
        <v>82679</v>
      </c>
      <c r="F4697">
        <v>83613</v>
      </c>
      <c r="G4697">
        <v>85198</v>
      </c>
      <c r="H4697">
        <v>90677</v>
      </c>
      <c r="I4697">
        <v>95121</v>
      </c>
      <c r="J4697">
        <v>99828</v>
      </c>
      <c r="K4697">
        <v>102550</v>
      </c>
      <c r="L4697">
        <v>107303</v>
      </c>
      <c r="M4697">
        <v>105487</v>
      </c>
      <c r="N4697">
        <v>108528</v>
      </c>
      <c r="O4697">
        <v>112880</v>
      </c>
      <c r="P4697">
        <v>113152</v>
      </c>
      <c r="Q4697">
        <v>111512</v>
      </c>
      <c r="R4697">
        <v>111927</v>
      </c>
      <c r="S4697">
        <v>117741</v>
      </c>
      <c r="T4697">
        <v>119716</v>
      </c>
      <c r="U4697">
        <v>123756</v>
      </c>
      <c r="V4697">
        <v>132472</v>
      </c>
      <c r="W4697">
        <v>134404</v>
      </c>
      <c r="X4697">
        <v>130639</v>
      </c>
      <c r="Y4697">
        <v>131588</v>
      </c>
      <c r="Z4697">
        <v>134960</v>
      </c>
      <c r="AA4697">
        <v>138882</v>
      </c>
    </row>
    <row r="4698" spans="1:27" x14ac:dyDescent="0.2">
      <c r="A4698" t="s">
        <v>332</v>
      </c>
      <c r="B4698" t="s">
        <v>333</v>
      </c>
      <c r="C4698" t="s">
        <v>200</v>
      </c>
      <c r="D4698" t="s">
        <v>201</v>
      </c>
      <c r="E4698">
        <v>14782</v>
      </c>
      <c r="F4698">
        <v>15767</v>
      </c>
      <c r="G4698">
        <v>17134</v>
      </c>
      <c r="H4698">
        <v>18816</v>
      </c>
      <c r="I4698">
        <v>18955</v>
      </c>
      <c r="J4698">
        <v>19487</v>
      </c>
      <c r="K4698">
        <v>20523</v>
      </c>
      <c r="L4698">
        <v>23311</v>
      </c>
      <c r="M4698">
        <v>24249</v>
      </c>
      <c r="N4698">
        <v>26017</v>
      </c>
      <c r="O4698">
        <v>26863</v>
      </c>
      <c r="P4698">
        <v>27587</v>
      </c>
      <c r="Q4698">
        <v>26394</v>
      </c>
      <c r="R4698">
        <v>26068</v>
      </c>
      <c r="S4698">
        <v>27029</v>
      </c>
      <c r="T4698">
        <v>28525</v>
      </c>
      <c r="U4698">
        <v>30047</v>
      </c>
      <c r="V4698">
        <v>31878</v>
      </c>
      <c r="W4698">
        <v>33707</v>
      </c>
      <c r="X4698">
        <v>32113</v>
      </c>
      <c r="Y4698">
        <v>31697</v>
      </c>
      <c r="Z4698">
        <v>31540</v>
      </c>
      <c r="AA4698">
        <v>31604</v>
      </c>
    </row>
    <row r="4699" spans="1:27" x14ac:dyDescent="0.2">
      <c r="A4699" t="s">
        <v>332</v>
      </c>
      <c r="B4699" t="s">
        <v>333</v>
      </c>
      <c r="C4699" t="s">
        <v>202</v>
      </c>
      <c r="D4699" t="s">
        <v>203</v>
      </c>
      <c r="E4699">
        <v>59876</v>
      </c>
      <c r="F4699">
        <v>58612</v>
      </c>
      <c r="G4699">
        <v>62441</v>
      </c>
      <c r="H4699">
        <v>69216</v>
      </c>
      <c r="I4699">
        <v>80101</v>
      </c>
      <c r="J4699">
        <v>87160</v>
      </c>
      <c r="K4699">
        <v>94243</v>
      </c>
      <c r="L4699">
        <v>99810</v>
      </c>
      <c r="M4699">
        <v>102204</v>
      </c>
      <c r="N4699">
        <v>106238</v>
      </c>
      <c r="O4699">
        <v>109666</v>
      </c>
      <c r="P4699">
        <v>107913</v>
      </c>
      <c r="Q4699">
        <v>109872</v>
      </c>
      <c r="R4699">
        <v>109546</v>
      </c>
      <c r="S4699">
        <v>115062</v>
      </c>
      <c r="T4699">
        <v>120178</v>
      </c>
      <c r="U4699">
        <v>125375</v>
      </c>
      <c r="V4699">
        <v>126051</v>
      </c>
      <c r="W4699">
        <v>120622</v>
      </c>
      <c r="X4699">
        <v>109634</v>
      </c>
      <c r="Y4699">
        <v>111100</v>
      </c>
      <c r="Z4699">
        <v>113426</v>
      </c>
      <c r="AA4699">
        <v>118365</v>
      </c>
    </row>
    <row r="4700" spans="1:27" x14ac:dyDescent="0.2">
      <c r="A4700" t="s">
        <v>332</v>
      </c>
      <c r="B4700" t="s">
        <v>333</v>
      </c>
      <c r="C4700" t="s">
        <v>204</v>
      </c>
      <c r="D4700" t="s">
        <v>205</v>
      </c>
      <c r="E4700">
        <v>56244</v>
      </c>
      <c r="F4700">
        <v>54572</v>
      </c>
      <c r="G4700">
        <v>58507</v>
      </c>
      <c r="H4700">
        <v>65198</v>
      </c>
      <c r="I4700">
        <v>75915</v>
      </c>
      <c r="J4700">
        <v>82890</v>
      </c>
      <c r="K4700">
        <v>89896</v>
      </c>
      <c r="L4700">
        <v>95461</v>
      </c>
      <c r="M4700">
        <v>97650</v>
      </c>
      <c r="N4700">
        <v>101539</v>
      </c>
      <c r="O4700">
        <v>104919</v>
      </c>
      <c r="P4700">
        <v>102824</v>
      </c>
      <c r="Q4700">
        <v>104777</v>
      </c>
      <c r="R4700">
        <v>104517</v>
      </c>
      <c r="S4700">
        <v>109993</v>
      </c>
      <c r="T4700">
        <v>114661</v>
      </c>
      <c r="U4700">
        <v>119633</v>
      </c>
      <c r="V4700">
        <v>120176</v>
      </c>
      <c r="W4700">
        <v>114813</v>
      </c>
      <c r="X4700">
        <v>104135</v>
      </c>
      <c r="Y4700">
        <v>105730</v>
      </c>
      <c r="Z4700">
        <v>107955</v>
      </c>
      <c r="AA4700">
        <v>112771</v>
      </c>
    </row>
    <row r="4701" spans="1:27" x14ac:dyDescent="0.2">
      <c r="A4701" t="s">
        <v>332</v>
      </c>
      <c r="B4701" t="s">
        <v>333</v>
      </c>
      <c r="C4701" t="s">
        <v>206</v>
      </c>
      <c r="D4701" t="s">
        <v>207</v>
      </c>
      <c r="E4701">
        <v>3632</v>
      </c>
      <c r="F4701">
        <v>4040</v>
      </c>
      <c r="G4701">
        <v>3934</v>
      </c>
      <c r="H4701">
        <v>4018</v>
      </c>
      <c r="I4701">
        <v>4186</v>
      </c>
      <c r="J4701">
        <v>4270</v>
      </c>
      <c r="K4701">
        <v>4347</v>
      </c>
      <c r="L4701">
        <v>4349</v>
      </c>
      <c r="M4701">
        <v>4554</v>
      </c>
      <c r="N4701">
        <v>4699</v>
      </c>
      <c r="O4701">
        <v>4747</v>
      </c>
      <c r="P4701">
        <v>5089</v>
      </c>
      <c r="Q4701">
        <v>5095</v>
      </c>
      <c r="R4701">
        <v>5029</v>
      </c>
      <c r="S4701">
        <v>5069</v>
      </c>
      <c r="T4701">
        <v>5517</v>
      </c>
      <c r="U4701">
        <v>5742</v>
      </c>
      <c r="V4701">
        <v>5875</v>
      </c>
      <c r="W4701">
        <v>5809</v>
      </c>
      <c r="X4701">
        <v>5499</v>
      </c>
      <c r="Y4701">
        <v>5370</v>
      </c>
      <c r="Z4701">
        <v>5471</v>
      </c>
      <c r="AA4701">
        <v>5594</v>
      </c>
    </row>
    <row r="4702" spans="1:27" x14ac:dyDescent="0.2">
      <c r="A4702" t="s">
        <v>332</v>
      </c>
      <c r="B4702" t="s">
        <v>333</v>
      </c>
      <c r="C4702" t="s">
        <v>208</v>
      </c>
      <c r="D4702" t="s">
        <v>209</v>
      </c>
      <c r="E4702">
        <v>18506</v>
      </c>
      <c r="F4702">
        <v>19779</v>
      </c>
      <c r="G4702">
        <v>20960</v>
      </c>
      <c r="H4702">
        <v>21418</v>
      </c>
      <c r="I4702">
        <v>22204</v>
      </c>
      <c r="J4702">
        <v>23173</v>
      </c>
      <c r="K4702">
        <v>24881</v>
      </c>
      <c r="L4702">
        <v>27118</v>
      </c>
      <c r="M4702">
        <v>29230</v>
      </c>
      <c r="N4702">
        <v>31568</v>
      </c>
      <c r="O4702">
        <v>32769</v>
      </c>
      <c r="P4702">
        <v>34574</v>
      </c>
      <c r="Q4702">
        <v>36812</v>
      </c>
      <c r="R4702">
        <v>41022</v>
      </c>
      <c r="S4702">
        <v>45273</v>
      </c>
      <c r="T4702">
        <v>47830</v>
      </c>
      <c r="U4702">
        <v>49245</v>
      </c>
      <c r="V4702">
        <v>48120</v>
      </c>
      <c r="W4702">
        <v>49855</v>
      </c>
      <c r="X4702">
        <v>51510</v>
      </c>
      <c r="Y4702">
        <v>53137</v>
      </c>
      <c r="Z4702">
        <v>53539</v>
      </c>
      <c r="AA4702">
        <v>54267</v>
      </c>
    </row>
    <row r="4703" spans="1:27" x14ac:dyDescent="0.2">
      <c r="A4703" t="s">
        <v>332</v>
      </c>
      <c r="B4703" t="s">
        <v>333</v>
      </c>
      <c r="C4703" t="s">
        <v>210</v>
      </c>
      <c r="D4703" t="s">
        <v>211</v>
      </c>
      <c r="E4703">
        <v>136828</v>
      </c>
      <c r="F4703">
        <v>142736</v>
      </c>
      <c r="G4703">
        <v>145726</v>
      </c>
      <c r="H4703">
        <v>150313</v>
      </c>
      <c r="I4703">
        <v>155672</v>
      </c>
      <c r="J4703">
        <v>160401</v>
      </c>
      <c r="K4703">
        <v>166053</v>
      </c>
      <c r="L4703">
        <v>171423</v>
      </c>
      <c r="M4703">
        <v>175195</v>
      </c>
      <c r="N4703">
        <v>183257</v>
      </c>
      <c r="O4703">
        <v>188948</v>
      </c>
      <c r="P4703">
        <v>192673</v>
      </c>
      <c r="Q4703">
        <v>199003</v>
      </c>
      <c r="R4703">
        <v>216904</v>
      </c>
      <c r="S4703">
        <v>220471</v>
      </c>
      <c r="T4703">
        <v>224432</v>
      </c>
      <c r="U4703">
        <v>230274</v>
      </c>
      <c r="V4703">
        <v>238093</v>
      </c>
      <c r="W4703">
        <v>245587</v>
      </c>
      <c r="X4703">
        <v>248109</v>
      </c>
      <c r="Y4703">
        <v>252108</v>
      </c>
      <c r="Z4703">
        <v>254242</v>
      </c>
      <c r="AA4703">
        <v>259115</v>
      </c>
    </row>
    <row r="4704" spans="1:27" x14ac:dyDescent="0.2">
      <c r="A4704" t="s">
        <v>332</v>
      </c>
      <c r="B4704" t="s">
        <v>333</v>
      </c>
      <c r="C4704" t="s">
        <v>212</v>
      </c>
      <c r="D4704" t="s">
        <v>213</v>
      </c>
      <c r="E4704">
        <v>49034</v>
      </c>
      <c r="F4704">
        <v>51466</v>
      </c>
      <c r="G4704">
        <v>52060</v>
      </c>
      <c r="H4704">
        <v>53308</v>
      </c>
      <c r="I4704">
        <v>56101</v>
      </c>
      <c r="J4704">
        <v>58063</v>
      </c>
      <c r="K4704">
        <v>59892</v>
      </c>
      <c r="L4704">
        <v>62756</v>
      </c>
      <c r="M4704">
        <v>61787</v>
      </c>
      <c r="N4704">
        <v>63992</v>
      </c>
      <c r="O4704">
        <v>65983</v>
      </c>
      <c r="P4704">
        <v>67722</v>
      </c>
      <c r="Q4704">
        <v>70611</v>
      </c>
      <c r="R4704">
        <v>71972</v>
      </c>
      <c r="S4704">
        <v>74104</v>
      </c>
      <c r="T4704">
        <v>76809</v>
      </c>
      <c r="U4704">
        <v>79814</v>
      </c>
      <c r="V4704">
        <v>84164</v>
      </c>
      <c r="W4704">
        <v>87105</v>
      </c>
      <c r="X4704">
        <v>86937</v>
      </c>
      <c r="Y4704">
        <v>88721</v>
      </c>
      <c r="Z4704">
        <v>91166</v>
      </c>
      <c r="AA4704">
        <v>94209</v>
      </c>
    </row>
    <row r="4705" spans="1:27" x14ac:dyDescent="0.2">
      <c r="A4705" t="s">
        <v>332</v>
      </c>
      <c r="B4705" t="s">
        <v>333</v>
      </c>
      <c r="C4705" t="s">
        <v>214</v>
      </c>
      <c r="D4705" t="s">
        <v>215</v>
      </c>
      <c r="E4705">
        <v>36197</v>
      </c>
      <c r="F4705">
        <v>36971</v>
      </c>
      <c r="G4705">
        <v>37350</v>
      </c>
      <c r="H4705">
        <v>37927</v>
      </c>
      <c r="I4705">
        <v>36869</v>
      </c>
      <c r="J4705">
        <v>37480</v>
      </c>
      <c r="K4705">
        <v>39046</v>
      </c>
      <c r="L4705">
        <v>39790</v>
      </c>
      <c r="M4705">
        <v>41121</v>
      </c>
      <c r="N4705">
        <v>42202</v>
      </c>
      <c r="O4705">
        <v>42238</v>
      </c>
      <c r="P4705">
        <v>43990</v>
      </c>
      <c r="Q4705">
        <v>46320</v>
      </c>
      <c r="R4705">
        <v>47902</v>
      </c>
      <c r="S4705">
        <v>48219</v>
      </c>
      <c r="T4705">
        <v>49192</v>
      </c>
      <c r="U4705">
        <v>49809</v>
      </c>
      <c r="V4705">
        <v>50983</v>
      </c>
      <c r="W4705">
        <v>52826</v>
      </c>
      <c r="X4705">
        <v>53563</v>
      </c>
      <c r="Y4705">
        <v>53704</v>
      </c>
      <c r="Z4705">
        <v>54373</v>
      </c>
      <c r="AA4705">
        <v>54195</v>
      </c>
    </row>
    <row r="4706" spans="1:27" x14ac:dyDescent="0.2">
      <c r="A4706" t="s">
        <v>332</v>
      </c>
      <c r="B4706" t="s">
        <v>333</v>
      </c>
      <c r="C4706" t="s">
        <v>216</v>
      </c>
      <c r="D4706" t="s">
        <v>217</v>
      </c>
      <c r="E4706">
        <v>24584</v>
      </c>
      <c r="F4706">
        <v>26255</v>
      </c>
      <c r="G4706">
        <v>27262</v>
      </c>
      <c r="H4706">
        <v>28015</v>
      </c>
      <c r="I4706">
        <v>29704</v>
      </c>
      <c r="J4706">
        <v>30751</v>
      </c>
      <c r="K4706">
        <v>31729</v>
      </c>
      <c r="L4706">
        <v>32514</v>
      </c>
      <c r="M4706">
        <v>33951</v>
      </c>
      <c r="N4706">
        <v>35656</v>
      </c>
      <c r="O4706">
        <v>37334</v>
      </c>
      <c r="P4706">
        <v>37808</v>
      </c>
      <c r="Q4706">
        <v>38983</v>
      </c>
      <c r="R4706">
        <v>39113</v>
      </c>
      <c r="S4706">
        <v>39241</v>
      </c>
      <c r="T4706">
        <v>40186</v>
      </c>
      <c r="U4706">
        <v>41468</v>
      </c>
      <c r="V4706">
        <v>41881</v>
      </c>
      <c r="W4706">
        <v>43668</v>
      </c>
      <c r="X4706">
        <v>45358</v>
      </c>
      <c r="Y4706">
        <v>47070</v>
      </c>
      <c r="Z4706">
        <v>47248</v>
      </c>
      <c r="AA4706">
        <v>47546</v>
      </c>
    </row>
    <row r="4707" spans="1:27" x14ac:dyDescent="0.2">
      <c r="A4707" t="s">
        <v>332</v>
      </c>
      <c r="B4707" t="s">
        <v>333</v>
      </c>
      <c r="C4707" t="s">
        <v>218</v>
      </c>
      <c r="D4707" t="s">
        <v>219</v>
      </c>
      <c r="E4707">
        <v>27013</v>
      </c>
      <c r="F4707">
        <v>28044</v>
      </c>
      <c r="G4707">
        <v>29054</v>
      </c>
      <c r="H4707">
        <v>31063</v>
      </c>
      <c r="I4707">
        <v>32998</v>
      </c>
      <c r="J4707">
        <v>34107</v>
      </c>
      <c r="K4707">
        <v>35386</v>
      </c>
      <c r="L4707">
        <v>36363</v>
      </c>
      <c r="M4707">
        <v>38336</v>
      </c>
      <c r="N4707">
        <v>41407</v>
      </c>
      <c r="O4707">
        <v>43393</v>
      </c>
      <c r="P4707">
        <v>43153</v>
      </c>
      <c r="Q4707">
        <v>43089</v>
      </c>
      <c r="R4707">
        <v>57917</v>
      </c>
      <c r="S4707">
        <v>58907</v>
      </c>
      <c r="T4707">
        <v>58245</v>
      </c>
      <c r="U4707">
        <v>59183</v>
      </c>
      <c r="V4707">
        <v>61065</v>
      </c>
      <c r="W4707">
        <v>61988</v>
      </c>
      <c r="X4707">
        <v>62251</v>
      </c>
      <c r="Y4707">
        <v>62613</v>
      </c>
      <c r="Z4707">
        <v>61455</v>
      </c>
      <c r="AA4707">
        <v>63165</v>
      </c>
    </row>
    <row r="4708" spans="1:27" x14ac:dyDescent="0.2">
      <c r="A4708" t="s">
        <v>332</v>
      </c>
      <c r="B4708" t="s">
        <v>333</v>
      </c>
      <c r="C4708" t="s">
        <v>220</v>
      </c>
      <c r="D4708" t="s">
        <v>221</v>
      </c>
      <c r="E4708">
        <v>26808</v>
      </c>
      <c r="F4708">
        <v>27724</v>
      </c>
      <c r="G4708">
        <v>28239</v>
      </c>
      <c r="H4708">
        <v>29590</v>
      </c>
      <c r="I4708">
        <v>31821</v>
      </c>
      <c r="J4708">
        <v>33455</v>
      </c>
      <c r="K4708">
        <v>34520</v>
      </c>
      <c r="L4708">
        <v>36060</v>
      </c>
      <c r="M4708">
        <v>37454</v>
      </c>
      <c r="N4708">
        <v>39851</v>
      </c>
      <c r="O4708">
        <v>42364</v>
      </c>
      <c r="P4708">
        <v>41462</v>
      </c>
      <c r="Q4708">
        <v>42937</v>
      </c>
      <c r="R4708">
        <v>43635</v>
      </c>
      <c r="S4708">
        <v>45322</v>
      </c>
      <c r="T4708">
        <v>46529</v>
      </c>
      <c r="U4708">
        <v>48758</v>
      </c>
      <c r="V4708">
        <v>51998</v>
      </c>
      <c r="W4708">
        <v>53121</v>
      </c>
      <c r="X4708">
        <v>52197</v>
      </c>
      <c r="Y4708">
        <v>52468</v>
      </c>
      <c r="Z4708">
        <v>53682</v>
      </c>
      <c r="AA4708">
        <v>54549</v>
      </c>
    </row>
    <row r="4709" spans="1:27" x14ac:dyDescent="0.2">
      <c r="A4709" t="s">
        <v>332</v>
      </c>
      <c r="B4709" t="s">
        <v>333</v>
      </c>
      <c r="C4709" t="s">
        <v>222</v>
      </c>
      <c r="D4709" t="s">
        <v>223</v>
      </c>
      <c r="E4709">
        <v>15205</v>
      </c>
      <c r="F4709">
        <v>15688</v>
      </c>
      <c r="G4709">
        <v>15384</v>
      </c>
      <c r="H4709">
        <v>15867</v>
      </c>
      <c r="I4709">
        <v>16836</v>
      </c>
      <c r="J4709">
        <v>17451</v>
      </c>
      <c r="K4709">
        <v>18054</v>
      </c>
      <c r="L4709">
        <v>18824</v>
      </c>
      <c r="M4709">
        <v>19530</v>
      </c>
      <c r="N4709">
        <v>21449</v>
      </c>
      <c r="O4709">
        <v>23289</v>
      </c>
      <c r="P4709">
        <v>22442</v>
      </c>
      <c r="Q4709">
        <v>23689</v>
      </c>
      <c r="R4709">
        <v>23788</v>
      </c>
      <c r="S4709">
        <v>24717</v>
      </c>
      <c r="T4709">
        <v>25517</v>
      </c>
      <c r="U4709">
        <v>26818</v>
      </c>
      <c r="V4709">
        <v>28315</v>
      </c>
      <c r="W4709">
        <v>28843</v>
      </c>
      <c r="X4709">
        <v>29162</v>
      </c>
      <c r="Y4709">
        <v>29765</v>
      </c>
      <c r="Z4709">
        <v>30679</v>
      </c>
      <c r="AA4709">
        <v>31067</v>
      </c>
    </row>
    <row r="4710" spans="1:27" x14ac:dyDescent="0.2">
      <c r="A4710" t="s">
        <v>332</v>
      </c>
      <c r="B4710" t="s">
        <v>333</v>
      </c>
      <c r="C4710" t="s">
        <v>224</v>
      </c>
      <c r="D4710" t="s">
        <v>225</v>
      </c>
      <c r="E4710">
        <v>920</v>
      </c>
      <c r="F4710">
        <v>843</v>
      </c>
      <c r="G4710">
        <v>925</v>
      </c>
      <c r="H4710">
        <v>984</v>
      </c>
      <c r="I4710">
        <v>1079</v>
      </c>
      <c r="J4710">
        <v>1197</v>
      </c>
      <c r="K4710">
        <v>1166</v>
      </c>
      <c r="L4710">
        <v>1202</v>
      </c>
      <c r="M4710">
        <v>1246</v>
      </c>
      <c r="N4710">
        <v>1271</v>
      </c>
      <c r="O4710">
        <v>1359</v>
      </c>
      <c r="P4710">
        <v>1466</v>
      </c>
      <c r="Q4710">
        <v>1442</v>
      </c>
      <c r="R4710">
        <v>1444</v>
      </c>
      <c r="S4710">
        <v>1454</v>
      </c>
      <c r="T4710">
        <v>1431</v>
      </c>
      <c r="U4710">
        <v>1461</v>
      </c>
      <c r="V4710">
        <v>1482</v>
      </c>
      <c r="W4710">
        <v>1522</v>
      </c>
      <c r="X4710">
        <v>1410</v>
      </c>
      <c r="Y4710">
        <v>1443</v>
      </c>
      <c r="Z4710">
        <v>1611</v>
      </c>
      <c r="AA4710">
        <v>1690</v>
      </c>
    </row>
    <row r="4711" spans="1:27" x14ac:dyDescent="0.2">
      <c r="A4711" t="s">
        <v>332</v>
      </c>
      <c r="B4711" t="s">
        <v>333</v>
      </c>
      <c r="C4711" t="s">
        <v>226</v>
      </c>
      <c r="D4711" t="s">
        <v>227</v>
      </c>
      <c r="E4711">
        <v>10683</v>
      </c>
      <c r="F4711">
        <v>11193</v>
      </c>
      <c r="G4711">
        <v>11930</v>
      </c>
      <c r="H4711">
        <v>12739</v>
      </c>
      <c r="I4711">
        <v>13906</v>
      </c>
      <c r="J4711">
        <v>14807</v>
      </c>
      <c r="K4711">
        <v>15300</v>
      </c>
      <c r="L4711">
        <v>16034</v>
      </c>
      <c r="M4711">
        <v>16678</v>
      </c>
      <c r="N4711">
        <v>17131</v>
      </c>
      <c r="O4711">
        <v>17716</v>
      </c>
      <c r="P4711">
        <v>17554</v>
      </c>
      <c r="Q4711">
        <v>17806</v>
      </c>
      <c r="R4711">
        <v>18403</v>
      </c>
      <c r="S4711">
        <v>19151</v>
      </c>
      <c r="T4711">
        <v>19581</v>
      </c>
      <c r="U4711">
        <v>20479</v>
      </c>
      <c r="V4711">
        <v>22201</v>
      </c>
      <c r="W4711">
        <v>22756</v>
      </c>
      <c r="X4711">
        <v>21625</v>
      </c>
      <c r="Y4711">
        <v>21260</v>
      </c>
      <c r="Z4711">
        <v>21392</v>
      </c>
      <c r="AA4711">
        <v>21792</v>
      </c>
    </row>
    <row r="4712" spans="1:27" x14ac:dyDescent="0.2">
      <c r="A4712" t="s">
        <v>332</v>
      </c>
      <c r="B4712" t="s">
        <v>333</v>
      </c>
      <c r="C4712" t="s">
        <v>228</v>
      </c>
      <c r="D4712" t="s">
        <v>229</v>
      </c>
      <c r="E4712">
        <v>105448</v>
      </c>
      <c r="F4712">
        <v>106258</v>
      </c>
      <c r="G4712">
        <v>107826</v>
      </c>
      <c r="H4712">
        <v>111883</v>
      </c>
      <c r="I4712">
        <v>117908</v>
      </c>
      <c r="J4712">
        <v>125004</v>
      </c>
      <c r="K4712">
        <v>130665</v>
      </c>
      <c r="L4712">
        <v>132591</v>
      </c>
      <c r="M4712">
        <v>133477</v>
      </c>
      <c r="N4712">
        <v>136204</v>
      </c>
      <c r="O4712">
        <v>139124</v>
      </c>
      <c r="P4712">
        <v>140245</v>
      </c>
      <c r="Q4712">
        <v>140803</v>
      </c>
      <c r="R4712">
        <v>143280</v>
      </c>
      <c r="S4712">
        <v>146368</v>
      </c>
      <c r="T4712">
        <v>150228</v>
      </c>
      <c r="U4712">
        <v>155612</v>
      </c>
      <c r="V4712">
        <v>161301</v>
      </c>
      <c r="W4712">
        <v>162209</v>
      </c>
      <c r="X4712">
        <v>153835</v>
      </c>
      <c r="Y4712">
        <v>153412</v>
      </c>
      <c r="Z4712">
        <v>157574</v>
      </c>
      <c r="AA4712">
        <v>163068</v>
      </c>
    </row>
    <row r="4713" spans="1:27" x14ac:dyDescent="0.2">
      <c r="A4713" t="s">
        <v>332</v>
      </c>
      <c r="B4713" t="s">
        <v>333</v>
      </c>
      <c r="C4713" t="s">
        <v>230</v>
      </c>
      <c r="D4713" t="s">
        <v>231</v>
      </c>
      <c r="E4713">
        <v>20488</v>
      </c>
      <c r="F4713">
        <v>19781</v>
      </c>
      <c r="G4713">
        <v>20266</v>
      </c>
      <c r="H4713">
        <v>20700</v>
      </c>
      <c r="I4713">
        <v>21701</v>
      </c>
      <c r="J4713">
        <v>22438</v>
      </c>
      <c r="K4713">
        <v>22919</v>
      </c>
      <c r="L4713">
        <v>23291</v>
      </c>
      <c r="M4713">
        <v>23568</v>
      </c>
      <c r="N4713">
        <v>24647</v>
      </c>
      <c r="O4713">
        <v>24839</v>
      </c>
      <c r="P4713">
        <v>24091</v>
      </c>
      <c r="Q4713">
        <v>24483</v>
      </c>
      <c r="R4713">
        <v>24267</v>
      </c>
      <c r="S4713">
        <v>24445</v>
      </c>
      <c r="T4713">
        <v>24355</v>
      </c>
      <c r="U4713">
        <v>24682</v>
      </c>
      <c r="V4713">
        <v>24641</v>
      </c>
      <c r="W4713">
        <v>25130</v>
      </c>
      <c r="X4713">
        <v>23691</v>
      </c>
      <c r="Y4713">
        <v>23790</v>
      </c>
      <c r="Z4713">
        <v>24774</v>
      </c>
      <c r="AA4713">
        <v>25142</v>
      </c>
    </row>
    <row r="4714" spans="1:27" x14ac:dyDescent="0.2">
      <c r="A4714" t="s">
        <v>332</v>
      </c>
      <c r="B4714" t="s">
        <v>333</v>
      </c>
      <c r="C4714" t="s">
        <v>232</v>
      </c>
      <c r="D4714" t="s">
        <v>233</v>
      </c>
      <c r="E4714">
        <v>84960</v>
      </c>
      <c r="F4714">
        <v>86477</v>
      </c>
      <c r="G4714">
        <v>87560</v>
      </c>
      <c r="H4714">
        <v>91183</v>
      </c>
      <c r="I4714">
        <v>96207</v>
      </c>
      <c r="J4714">
        <v>102566</v>
      </c>
      <c r="K4714">
        <v>107746</v>
      </c>
      <c r="L4714">
        <v>109300</v>
      </c>
      <c r="M4714">
        <v>109909</v>
      </c>
      <c r="N4714">
        <v>111557</v>
      </c>
      <c r="O4714">
        <v>114285</v>
      </c>
      <c r="P4714">
        <v>116154</v>
      </c>
      <c r="Q4714">
        <v>116320</v>
      </c>
      <c r="R4714">
        <v>119013</v>
      </c>
      <c r="S4714">
        <v>121923</v>
      </c>
      <c r="T4714">
        <v>125873</v>
      </c>
      <c r="U4714">
        <v>130930</v>
      </c>
      <c r="V4714">
        <v>136660</v>
      </c>
      <c r="W4714">
        <v>137079</v>
      </c>
      <c r="X4714">
        <v>130144</v>
      </c>
      <c r="Y4714">
        <v>129622</v>
      </c>
      <c r="Z4714">
        <v>132800</v>
      </c>
      <c r="AA4714">
        <v>137926</v>
      </c>
    </row>
    <row r="4715" spans="1:27" x14ac:dyDescent="0.2">
      <c r="A4715" t="s">
        <v>332</v>
      </c>
      <c r="B4715" t="s">
        <v>333</v>
      </c>
      <c r="C4715" t="s">
        <v>234</v>
      </c>
      <c r="D4715" t="s">
        <v>235</v>
      </c>
      <c r="E4715">
        <v>82971</v>
      </c>
      <c r="F4715">
        <v>84091</v>
      </c>
      <c r="G4715">
        <v>85709</v>
      </c>
      <c r="H4715">
        <v>87517</v>
      </c>
      <c r="I4715">
        <v>89502</v>
      </c>
      <c r="J4715">
        <v>92757</v>
      </c>
      <c r="K4715">
        <v>96050</v>
      </c>
      <c r="L4715">
        <v>99665</v>
      </c>
      <c r="M4715">
        <v>103122</v>
      </c>
      <c r="N4715">
        <v>107206</v>
      </c>
      <c r="O4715">
        <v>107931</v>
      </c>
      <c r="P4715">
        <v>109674</v>
      </c>
      <c r="Q4715">
        <v>112267</v>
      </c>
      <c r="R4715">
        <v>113377</v>
      </c>
      <c r="S4715">
        <v>117284</v>
      </c>
      <c r="T4715">
        <v>119225</v>
      </c>
      <c r="U4715">
        <v>121475</v>
      </c>
      <c r="V4715">
        <v>122529</v>
      </c>
      <c r="W4715">
        <v>120822</v>
      </c>
      <c r="X4715">
        <v>116526</v>
      </c>
      <c r="Y4715">
        <v>112504</v>
      </c>
      <c r="Z4715">
        <v>115928</v>
      </c>
      <c r="AA4715">
        <v>119374</v>
      </c>
    </row>
    <row r="4716" spans="1:27" x14ac:dyDescent="0.2">
      <c r="A4716" t="s">
        <v>332</v>
      </c>
      <c r="B4716" t="s">
        <v>333</v>
      </c>
      <c r="C4716" t="s">
        <v>236</v>
      </c>
      <c r="D4716" t="s">
        <v>237</v>
      </c>
      <c r="E4716">
        <v>21181</v>
      </c>
      <c r="F4716">
        <v>21294</v>
      </c>
      <c r="G4716">
        <v>21106</v>
      </c>
      <c r="H4716">
        <v>21797</v>
      </c>
      <c r="I4716">
        <v>23046</v>
      </c>
      <c r="J4716">
        <v>24020</v>
      </c>
      <c r="K4716">
        <v>25419</v>
      </c>
      <c r="L4716">
        <v>26640</v>
      </c>
      <c r="M4716">
        <v>27136</v>
      </c>
      <c r="N4716">
        <v>27954</v>
      </c>
      <c r="O4716">
        <v>27655</v>
      </c>
      <c r="P4716">
        <v>28587</v>
      </c>
      <c r="Q4716">
        <v>28552</v>
      </c>
      <c r="R4716">
        <v>28678</v>
      </c>
      <c r="S4716">
        <v>28787</v>
      </c>
      <c r="T4716">
        <v>29972</v>
      </c>
      <c r="U4716">
        <v>31711</v>
      </c>
      <c r="V4716">
        <v>30427</v>
      </c>
      <c r="W4716">
        <v>28344</v>
      </c>
      <c r="X4716">
        <v>26827</v>
      </c>
      <c r="Y4716">
        <v>25498</v>
      </c>
      <c r="Z4716">
        <v>26487</v>
      </c>
      <c r="AA4716">
        <v>27036</v>
      </c>
    </row>
    <row r="4717" spans="1:27" x14ac:dyDescent="0.2">
      <c r="A4717" t="s">
        <v>332</v>
      </c>
      <c r="B4717" t="s">
        <v>333</v>
      </c>
      <c r="C4717" t="s">
        <v>238</v>
      </c>
      <c r="D4717" t="s">
        <v>239</v>
      </c>
      <c r="E4717">
        <v>17101</v>
      </c>
      <c r="F4717">
        <v>17123</v>
      </c>
      <c r="G4717">
        <v>17047</v>
      </c>
      <c r="H4717">
        <v>17326</v>
      </c>
      <c r="I4717">
        <v>17506</v>
      </c>
      <c r="J4717">
        <v>18104</v>
      </c>
      <c r="K4717">
        <v>18692</v>
      </c>
      <c r="L4717">
        <v>19295</v>
      </c>
      <c r="M4717">
        <v>19247</v>
      </c>
      <c r="N4717">
        <v>19924</v>
      </c>
      <c r="O4717">
        <v>20110</v>
      </c>
      <c r="P4717">
        <v>29365</v>
      </c>
      <c r="Q4717">
        <v>29663</v>
      </c>
      <c r="R4717">
        <v>29728</v>
      </c>
      <c r="S4717">
        <v>31490</v>
      </c>
      <c r="T4717">
        <v>32569</v>
      </c>
      <c r="U4717">
        <v>32676</v>
      </c>
      <c r="V4717">
        <v>35186</v>
      </c>
      <c r="W4717">
        <v>35381</v>
      </c>
      <c r="X4717">
        <v>34727</v>
      </c>
      <c r="Y4717">
        <v>33522</v>
      </c>
      <c r="Z4717">
        <v>35341</v>
      </c>
      <c r="AA4717">
        <v>37354</v>
      </c>
    </row>
    <row r="4718" spans="1:27" x14ac:dyDescent="0.2">
      <c r="A4718" t="s">
        <v>332</v>
      </c>
      <c r="B4718" t="s">
        <v>333</v>
      </c>
      <c r="C4718" t="s">
        <v>240</v>
      </c>
      <c r="D4718" t="s">
        <v>241</v>
      </c>
      <c r="E4718">
        <v>24841</v>
      </c>
      <c r="F4718">
        <v>25517</v>
      </c>
      <c r="G4718">
        <v>25886</v>
      </c>
      <c r="H4718">
        <v>26317</v>
      </c>
      <c r="I4718">
        <v>27385</v>
      </c>
      <c r="J4718">
        <v>28248</v>
      </c>
      <c r="K4718">
        <v>28911</v>
      </c>
      <c r="L4718">
        <v>30086</v>
      </c>
      <c r="M4718">
        <v>31766</v>
      </c>
      <c r="N4718">
        <v>32598</v>
      </c>
      <c r="O4718">
        <v>32971</v>
      </c>
      <c r="P4718">
        <v>32912</v>
      </c>
      <c r="Q4718">
        <v>34361</v>
      </c>
      <c r="R4718">
        <v>35516</v>
      </c>
      <c r="S4718">
        <v>37686</v>
      </c>
      <c r="T4718">
        <v>37952</v>
      </c>
      <c r="U4718">
        <v>38830</v>
      </c>
      <c r="V4718">
        <v>38434</v>
      </c>
      <c r="W4718">
        <v>39331</v>
      </c>
      <c r="X4718">
        <v>38188</v>
      </c>
      <c r="Y4718">
        <v>38596</v>
      </c>
      <c r="Z4718">
        <v>38331</v>
      </c>
      <c r="AA4718">
        <v>38957</v>
      </c>
    </row>
    <row r="4719" spans="1:27" x14ac:dyDescent="0.2">
      <c r="A4719" t="s">
        <v>332</v>
      </c>
      <c r="B4719" t="s">
        <v>333</v>
      </c>
      <c r="C4719" t="s">
        <v>242</v>
      </c>
      <c r="D4719" t="s">
        <v>243</v>
      </c>
      <c r="E4719">
        <v>19848</v>
      </c>
      <c r="F4719">
        <v>20157</v>
      </c>
      <c r="G4719">
        <v>21670</v>
      </c>
      <c r="H4719">
        <v>22077</v>
      </c>
      <c r="I4719">
        <v>21565</v>
      </c>
      <c r="J4719">
        <v>22385</v>
      </c>
      <c r="K4719">
        <v>23028</v>
      </c>
      <c r="L4719">
        <v>23644</v>
      </c>
      <c r="M4719">
        <v>24973</v>
      </c>
      <c r="N4719">
        <v>26730</v>
      </c>
      <c r="O4719">
        <v>27195</v>
      </c>
      <c r="P4719">
        <v>18810</v>
      </c>
      <c r="Q4719">
        <v>19691</v>
      </c>
      <c r="R4719">
        <v>19455</v>
      </c>
      <c r="S4719">
        <v>19321</v>
      </c>
      <c r="T4719">
        <v>18732</v>
      </c>
      <c r="U4719">
        <v>18258</v>
      </c>
      <c r="V4719">
        <v>18482</v>
      </c>
      <c r="W4719">
        <v>17766</v>
      </c>
      <c r="X4719">
        <v>16784</v>
      </c>
      <c r="Y4719">
        <v>14888</v>
      </c>
      <c r="Z4719">
        <v>15769</v>
      </c>
      <c r="AA4719">
        <v>16027</v>
      </c>
    </row>
    <row r="4720" spans="1:27" x14ac:dyDescent="0.2">
      <c r="A4720" t="s">
        <v>332</v>
      </c>
      <c r="B4720" t="s">
        <v>333</v>
      </c>
      <c r="C4720" t="s">
        <v>244</v>
      </c>
      <c r="D4720" t="s">
        <v>245</v>
      </c>
      <c r="E4720">
        <v>238095</v>
      </c>
      <c r="F4720">
        <v>240233</v>
      </c>
      <c r="G4720">
        <v>244692</v>
      </c>
      <c r="H4720">
        <v>246274</v>
      </c>
      <c r="I4720">
        <v>247011</v>
      </c>
      <c r="J4720">
        <v>249078</v>
      </c>
      <c r="K4720">
        <v>253761</v>
      </c>
      <c r="L4720">
        <v>256566</v>
      </c>
      <c r="M4720">
        <v>262884</v>
      </c>
      <c r="N4720">
        <v>268570</v>
      </c>
      <c r="O4720">
        <v>277844</v>
      </c>
      <c r="P4720">
        <v>278103</v>
      </c>
      <c r="Q4720">
        <v>280128</v>
      </c>
      <c r="R4720">
        <v>278640</v>
      </c>
      <c r="S4720">
        <v>281753</v>
      </c>
      <c r="T4720">
        <v>285169</v>
      </c>
      <c r="U4720">
        <v>286652</v>
      </c>
      <c r="V4720">
        <v>289393</v>
      </c>
      <c r="W4720">
        <v>296088</v>
      </c>
      <c r="X4720">
        <v>298822</v>
      </c>
      <c r="Y4720">
        <v>287943</v>
      </c>
      <c r="Z4720">
        <v>283855</v>
      </c>
      <c r="AA4720">
        <v>279746</v>
      </c>
    </row>
    <row r="4721" spans="1:27" x14ac:dyDescent="0.2">
      <c r="A4721" t="s">
        <v>332</v>
      </c>
      <c r="B4721" t="s">
        <v>333</v>
      </c>
      <c r="C4721" t="s">
        <v>246</v>
      </c>
      <c r="D4721" t="s">
        <v>247</v>
      </c>
      <c r="E4721">
        <v>33754</v>
      </c>
      <c r="F4721">
        <v>32201</v>
      </c>
      <c r="G4721">
        <v>32758</v>
      </c>
      <c r="H4721">
        <v>32021</v>
      </c>
      <c r="I4721">
        <v>30380</v>
      </c>
      <c r="J4721">
        <v>29496</v>
      </c>
      <c r="K4721">
        <v>29532</v>
      </c>
      <c r="L4721">
        <v>29797</v>
      </c>
      <c r="M4721">
        <v>29927</v>
      </c>
      <c r="N4721">
        <v>29706</v>
      </c>
      <c r="O4721">
        <v>31172</v>
      </c>
      <c r="P4721">
        <v>29106</v>
      </c>
      <c r="Q4721">
        <v>29850</v>
      </c>
      <c r="R4721">
        <v>30771</v>
      </c>
      <c r="S4721">
        <v>30344</v>
      </c>
      <c r="T4721">
        <v>29674</v>
      </c>
      <c r="U4721">
        <v>29062</v>
      </c>
      <c r="V4721">
        <v>29136</v>
      </c>
      <c r="W4721">
        <v>29572</v>
      </c>
      <c r="X4721">
        <v>30007</v>
      </c>
      <c r="Y4721">
        <v>30581</v>
      </c>
      <c r="Z4721">
        <v>28837</v>
      </c>
      <c r="AA4721">
        <v>28141</v>
      </c>
    </row>
    <row r="4722" spans="1:27" x14ac:dyDescent="0.2">
      <c r="A4722" t="s">
        <v>332</v>
      </c>
      <c r="B4722" t="s">
        <v>333</v>
      </c>
      <c r="C4722" t="s">
        <v>248</v>
      </c>
      <c r="D4722" t="s">
        <v>249</v>
      </c>
      <c r="E4722">
        <v>15812</v>
      </c>
      <c r="F4722">
        <v>15885</v>
      </c>
      <c r="G4722">
        <v>15338</v>
      </c>
      <c r="H4722">
        <v>14741</v>
      </c>
      <c r="I4722">
        <v>13916</v>
      </c>
      <c r="J4722">
        <v>13549</v>
      </c>
      <c r="K4722">
        <v>13390</v>
      </c>
      <c r="L4722">
        <v>13410</v>
      </c>
      <c r="M4722">
        <v>12724</v>
      </c>
      <c r="N4722">
        <v>12601</v>
      </c>
      <c r="O4722">
        <v>12907</v>
      </c>
      <c r="P4722">
        <v>12681</v>
      </c>
      <c r="Q4722">
        <v>13151</v>
      </c>
      <c r="R4722">
        <v>13403</v>
      </c>
      <c r="S4722">
        <v>12919</v>
      </c>
      <c r="T4722">
        <v>12673</v>
      </c>
      <c r="U4722">
        <v>12591</v>
      </c>
      <c r="V4722">
        <v>12377</v>
      </c>
      <c r="W4722">
        <v>12159</v>
      </c>
      <c r="X4722">
        <v>12465</v>
      </c>
      <c r="Y4722">
        <v>12323</v>
      </c>
      <c r="Z4722">
        <v>12375</v>
      </c>
      <c r="AA4722">
        <v>12246</v>
      </c>
    </row>
    <row r="4723" spans="1:27" x14ac:dyDescent="0.2">
      <c r="A4723" t="s">
        <v>332</v>
      </c>
      <c r="B4723" t="s">
        <v>333</v>
      </c>
      <c r="C4723" t="s">
        <v>250</v>
      </c>
      <c r="D4723" t="s">
        <v>251</v>
      </c>
      <c r="E4723">
        <v>188529</v>
      </c>
      <c r="F4723">
        <v>192147</v>
      </c>
      <c r="G4723">
        <v>196596</v>
      </c>
      <c r="H4723">
        <v>199512</v>
      </c>
      <c r="I4723">
        <v>202715</v>
      </c>
      <c r="J4723">
        <v>206033</v>
      </c>
      <c r="K4723">
        <v>210839</v>
      </c>
      <c r="L4723">
        <v>213359</v>
      </c>
      <c r="M4723">
        <v>220233</v>
      </c>
      <c r="N4723">
        <v>226263</v>
      </c>
      <c r="O4723">
        <v>233765</v>
      </c>
      <c r="P4723">
        <v>236316</v>
      </c>
      <c r="Q4723">
        <v>237127</v>
      </c>
      <c r="R4723">
        <v>234466</v>
      </c>
      <c r="S4723">
        <v>238490</v>
      </c>
      <c r="T4723">
        <v>242822</v>
      </c>
      <c r="U4723">
        <v>244999</v>
      </c>
      <c r="V4723">
        <v>247880</v>
      </c>
      <c r="W4723">
        <v>254357</v>
      </c>
      <c r="X4723">
        <v>256350</v>
      </c>
      <c r="Y4723">
        <v>245039</v>
      </c>
      <c r="Z4723">
        <v>242643</v>
      </c>
      <c r="AA4723">
        <v>239359</v>
      </c>
    </row>
    <row r="4724" spans="1:27" x14ac:dyDescent="0.2">
      <c r="A4724" t="s">
        <v>332</v>
      </c>
      <c r="B4724" t="s">
        <v>333</v>
      </c>
      <c r="C4724" t="s">
        <v>252</v>
      </c>
      <c r="D4724" t="s">
        <v>253</v>
      </c>
      <c r="E4724">
        <v>60714</v>
      </c>
      <c r="F4724">
        <v>61503</v>
      </c>
      <c r="G4724">
        <v>61578</v>
      </c>
      <c r="H4724">
        <v>62089</v>
      </c>
      <c r="I4724">
        <v>62990</v>
      </c>
      <c r="J4724">
        <v>63581</v>
      </c>
      <c r="K4724">
        <v>56707</v>
      </c>
      <c r="L4724">
        <v>57455</v>
      </c>
      <c r="M4724">
        <v>58620</v>
      </c>
      <c r="N4724">
        <v>59003</v>
      </c>
      <c r="O4724">
        <v>61181</v>
      </c>
      <c r="P4724">
        <v>60815</v>
      </c>
      <c r="Q4724">
        <v>62015</v>
      </c>
      <c r="R4724">
        <v>63464</v>
      </c>
      <c r="S4724">
        <v>66471</v>
      </c>
      <c r="T4724">
        <v>68548</v>
      </c>
      <c r="U4724">
        <v>68158</v>
      </c>
      <c r="V4724">
        <v>66955</v>
      </c>
      <c r="W4724">
        <v>68451</v>
      </c>
      <c r="X4724">
        <v>70986</v>
      </c>
      <c r="Y4724">
        <v>60542</v>
      </c>
      <c r="Z4724">
        <v>62373</v>
      </c>
      <c r="AA4724">
        <v>62005</v>
      </c>
    </row>
    <row r="4725" spans="1:27" x14ac:dyDescent="0.2">
      <c r="A4725" t="s">
        <v>332</v>
      </c>
      <c r="B4725" t="s">
        <v>333</v>
      </c>
      <c r="C4725" t="s">
        <v>254</v>
      </c>
      <c r="D4725" t="s">
        <v>255</v>
      </c>
      <c r="E4725">
        <v>127815</v>
      </c>
      <c r="F4725">
        <v>130644</v>
      </c>
      <c r="G4725">
        <v>135018</v>
      </c>
      <c r="H4725">
        <v>137423</v>
      </c>
      <c r="I4725">
        <v>139725</v>
      </c>
      <c r="J4725">
        <v>142452</v>
      </c>
      <c r="K4725">
        <v>154132</v>
      </c>
      <c r="L4725">
        <v>155904</v>
      </c>
      <c r="M4725">
        <v>161613</v>
      </c>
      <c r="N4725">
        <v>167260</v>
      </c>
      <c r="O4725">
        <v>172584</v>
      </c>
      <c r="P4725">
        <v>175501</v>
      </c>
      <c r="Q4725">
        <v>175112</v>
      </c>
      <c r="R4725">
        <v>171002</v>
      </c>
      <c r="S4725">
        <v>172019</v>
      </c>
      <c r="T4725">
        <v>174274</v>
      </c>
      <c r="U4725">
        <v>176841</v>
      </c>
      <c r="V4725">
        <v>180925</v>
      </c>
      <c r="W4725">
        <v>185906</v>
      </c>
      <c r="X4725">
        <v>185364</v>
      </c>
      <c r="Y4725">
        <v>184497</v>
      </c>
      <c r="Z4725">
        <v>180270</v>
      </c>
      <c r="AA4725">
        <v>177354</v>
      </c>
    </row>
    <row r="4726" spans="1:27" x14ac:dyDescent="0.2">
      <c r="A4726" t="s">
        <v>334</v>
      </c>
      <c r="B4726" t="s">
        <v>335</v>
      </c>
      <c r="C4726" t="s">
        <v>16</v>
      </c>
      <c r="D4726" t="s">
        <v>17</v>
      </c>
      <c r="E4726" t="s">
        <v>16</v>
      </c>
      <c r="F4726" t="s">
        <v>16</v>
      </c>
      <c r="G4726" t="s">
        <v>16</v>
      </c>
      <c r="H4726" t="s">
        <v>16</v>
      </c>
      <c r="I4726" t="s">
        <v>16</v>
      </c>
      <c r="J4726" t="s">
        <v>16</v>
      </c>
      <c r="K4726" t="s">
        <v>16</v>
      </c>
      <c r="L4726" t="s">
        <v>16</v>
      </c>
      <c r="M4726" t="s">
        <v>16</v>
      </c>
      <c r="N4726" t="s">
        <v>16</v>
      </c>
      <c r="O4726" t="s">
        <v>16</v>
      </c>
      <c r="P4726" t="s">
        <v>16</v>
      </c>
      <c r="Q4726" t="s">
        <v>16</v>
      </c>
      <c r="R4726" t="s">
        <v>16</v>
      </c>
      <c r="S4726" t="s">
        <v>16</v>
      </c>
      <c r="T4726" t="s">
        <v>16</v>
      </c>
      <c r="U4726" t="s">
        <v>16</v>
      </c>
      <c r="V4726" t="s">
        <v>16</v>
      </c>
      <c r="W4726" t="s">
        <v>16</v>
      </c>
      <c r="X4726" t="s">
        <v>16</v>
      </c>
      <c r="Y4726" t="s">
        <v>16</v>
      </c>
      <c r="Z4726" t="s">
        <v>16</v>
      </c>
      <c r="AA4726" t="s">
        <v>16</v>
      </c>
    </row>
    <row r="4727" spans="1:27" x14ac:dyDescent="0.2">
      <c r="A4727" t="s">
        <v>334</v>
      </c>
      <c r="B4727" t="s">
        <v>335</v>
      </c>
      <c r="C4727" t="s">
        <v>18</v>
      </c>
      <c r="D4727" t="s">
        <v>19</v>
      </c>
      <c r="E4727">
        <v>6292542</v>
      </c>
      <c r="F4727">
        <v>6211669</v>
      </c>
      <c r="G4727">
        <v>6216278</v>
      </c>
      <c r="H4727">
        <v>6256367</v>
      </c>
      <c r="I4727">
        <v>6323071</v>
      </c>
      <c r="J4727">
        <v>6422943</v>
      </c>
      <c r="K4727">
        <v>6477294</v>
      </c>
      <c r="L4727">
        <v>6584830</v>
      </c>
      <c r="M4727">
        <v>6673726</v>
      </c>
      <c r="N4727">
        <v>6773542</v>
      </c>
      <c r="O4727">
        <v>6911969</v>
      </c>
      <c r="P4727">
        <v>6901107</v>
      </c>
      <c r="Q4727">
        <v>6873613</v>
      </c>
      <c r="R4727">
        <v>6863877</v>
      </c>
      <c r="S4727">
        <v>6937624</v>
      </c>
      <c r="T4727">
        <v>7041714</v>
      </c>
      <c r="U4727">
        <v>7142868</v>
      </c>
      <c r="V4727">
        <v>7257548</v>
      </c>
      <c r="W4727">
        <v>7276985</v>
      </c>
      <c r="X4727">
        <v>7107423</v>
      </c>
      <c r="Y4727">
        <v>7105364</v>
      </c>
      <c r="Z4727">
        <v>7206788</v>
      </c>
      <c r="AA4727">
        <v>7294338</v>
      </c>
    </row>
    <row r="4728" spans="1:27" x14ac:dyDescent="0.2">
      <c r="A4728" t="s">
        <v>334</v>
      </c>
      <c r="B4728" t="s">
        <v>335</v>
      </c>
      <c r="C4728" t="s">
        <v>16</v>
      </c>
      <c r="D4728" t="s">
        <v>20</v>
      </c>
      <c r="E4728" t="s">
        <v>16</v>
      </c>
      <c r="F4728" t="s">
        <v>16</v>
      </c>
      <c r="G4728" t="s">
        <v>16</v>
      </c>
      <c r="H4728" t="s">
        <v>16</v>
      </c>
      <c r="I4728" t="s">
        <v>16</v>
      </c>
      <c r="J4728" t="s">
        <v>16</v>
      </c>
      <c r="K4728" t="s">
        <v>16</v>
      </c>
      <c r="L4728" t="s">
        <v>16</v>
      </c>
      <c r="M4728" t="s">
        <v>16</v>
      </c>
      <c r="N4728" t="s">
        <v>16</v>
      </c>
      <c r="O4728" t="s">
        <v>16</v>
      </c>
      <c r="P4728" t="s">
        <v>16</v>
      </c>
      <c r="Q4728" t="s">
        <v>16</v>
      </c>
      <c r="R4728" t="s">
        <v>16</v>
      </c>
      <c r="S4728" t="s">
        <v>16</v>
      </c>
      <c r="T4728" t="s">
        <v>16</v>
      </c>
      <c r="U4728" t="s">
        <v>16</v>
      </c>
      <c r="V4728" t="s">
        <v>16</v>
      </c>
      <c r="W4728" t="s">
        <v>16</v>
      </c>
      <c r="X4728" t="s">
        <v>16</v>
      </c>
      <c r="Y4728" t="s">
        <v>16</v>
      </c>
      <c r="Z4728" t="s">
        <v>16</v>
      </c>
      <c r="AA4728" t="s">
        <v>16</v>
      </c>
    </row>
    <row r="4729" spans="1:27" x14ac:dyDescent="0.2">
      <c r="A4729" t="s">
        <v>334</v>
      </c>
      <c r="B4729" t="s">
        <v>335</v>
      </c>
      <c r="C4729" t="s">
        <v>21</v>
      </c>
      <c r="D4729" t="s">
        <v>22</v>
      </c>
      <c r="E4729">
        <v>5365100</v>
      </c>
      <c r="F4729">
        <v>5280986</v>
      </c>
      <c r="G4729">
        <v>5281043</v>
      </c>
      <c r="H4729">
        <v>5325403</v>
      </c>
      <c r="I4729">
        <v>5382808</v>
      </c>
      <c r="J4729">
        <v>5430758</v>
      </c>
      <c r="K4729">
        <v>5470547</v>
      </c>
      <c r="L4729">
        <v>5578274</v>
      </c>
      <c r="M4729">
        <v>5673172</v>
      </c>
      <c r="N4729">
        <v>5771841</v>
      </c>
      <c r="O4729">
        <v>5876001</v>
      </c>
      <c r="P4729">
        <v>5876729</v>
      </c>
      <c r="Q4729">
        <v>5841901</v>
      </c>
      <c r="R4729">
        <v>5801084</v>
      </c>
      <c r="S4729">
        <v>5835534</v>
      </c>
      <c r="T4729">
        <v>5890956</v>
      </c>
      <c r="U4729">
        <v>5956329</v>
      </c>
      <c r="V4729">
        <v>5995945</v>
      </c>
      <c r="W4729">
        <v>6002266</v>
      </c>
      <c r="X4729">
        <v>5815056</v>
      </c>
      <c r="Y4729">
        <v>5800988</v>
      </c>
      <c r="Z4729">
        <v>5866070</v>
      </c>
      <c r="AA4729">
        <v>5920251</v>
      </c>
    </row>
    <row r="4730" spans="1:27" x14ac:dyDescent="0.2">
      <c r="A4730" t="s">
        <v>334</v>
      </c>
      <c r="B4730" t="s">
        <v>335</v>
      </c>
      <c r="C4730" t="s">
        <v>23</v>
      </c>
      <c r="D4730" t="s">
        <v>24</v>
      </c>
      <c r="E4730">
        <v>927442</v>
      </c>
      <c r="F4730">
        <v>930683</v>
      </c>
      <c r="G4730">
        <v>935235</v>
      </c>
      <c r="H4730">
        <v>930964</v>
      </c>
      <c r="I4730">
        <v>940263</v>
      </c>
      <c r="J4730">
        <v>992185</v>
      </c>
      <c r="K4730">
        <v>1006747</v>
      </c>
      <c r="L4730">
        <v>1006556</v>
      </c>
      <c r="M4730">
        <v>1000554</v>
      </c>
      <c r="N4730">
        <v>1001701</v>
      </c>
      <c r="O4730">
        <v>1035968</v>
      </c>
      <c r="P4730">
        <v>1024378</v>
      </c>
      <c r="Q4730">
        <v>1031712</v>
      </c>
      <c r="R4730">
        <v>1062793</v>
      </c>
      <c r="S4730">
        <v>1102090</v>
      </c>
      <c r="T4730">
        <v>1150758</v>
      </c>
      <c r="U4730">
        <v>1186539</v>
      </c>
      <c r="V4730">
        <v>1261603</v>
      </c>
      <c r="W4730">
        <v>1274719</v>
      </c>
      <c r="X4730">
        <v>1292367</v>
      </c>
      <c r="Y4730">
        <v>1304376</v>
      </c>
      <c r="Z4730">
        <v>1340718</v>
      </c>
      <c r="AA4730">
        <v>1374087</v>
      </c>
    </row>
    <row r="4731" spans="1:27" x14ac:dyDescent="0.2">
      <c r="A4731" t="s">
        <v>334</v>
      </c>
      <c r="B4731" t="s">
        <v>335</v>
      </c>
      <c r="C4731" t="s">
        <v>25</v>
      </c>
      <c r="D4731" t="s">
        <v>26</v>
      </c>
      <c r="E4731">
        <v>55683</v>
      </c>
      <c r="F4731">
        <v>55509</v>
      </c>
      <c r="G4731">
        <v>54638</v>
      </c>
      <c r="H4731">
        <v>59596</v>
      </c>
      <c r="I4731">
        <v>60111</v>
      </c>
      <c r="J4731">
        <v>61153</v>
      </c>
      <c r="K4731">
        <v>60474</v>
      </c>
      <c r="L4731">
        <v>61808</v>
      </c>
      <c r="M4731">
        <v>62911</v>
      </c>
      <c r="N4731">
        <v>61462</v>
      </c>
      <c r="O4731">
        <v>61537</v>
      </c>
      <c r="P4731">
        <v>60684</v>
      </c>
      <c r="Q4731">
        <v>57614</v>
      </c>
      <c r="R4731">
        <v>55608</v>
      </c>
      <c r="S4731">
        <v>53981</v>
      </c>
      <c r="T4731">
        <v>53617</v>
      </c>
      <c r="U4731">
        <v>52305</v>
      </c>
      <c r="V4731">
        <v>55673</v>
      </c>
      <c r="W4731">
        <v>55856</v>
      </c>
      <c r="X4731">
        <v>55611</v>
      </c>
      <c r="Y4731">
        <v>55339</v>
      </c>
      <c r="Z4731">
        <v>54744</v>
      </c>
      <c r="AA4731">
        <v>54652</v>
      </c>
    </row>
    <row r="4732" spans="1:27" x14ac:dyDescent="0.2">
      <c r="A4732" t="s">
        <v>334</v>
      </c>
      <c r="B4732" t="s">
        <v>335</v>
      </c>
      <c r="C4732" t="s">
        <v>27</v>
      </c>
      <c r="D4732" t="s">
        <v>28</v>
      </c>
      <c r="E4732">
        <v>871759</v>
      </c>
      <c r="F4732">
        <v>875174</v>
      </c>
      <c r="G4732">
        <v>880597</v>
      </c>
      <c r="H4732">
        <v>871368</v>
      </c>
      <c r="I4732">
        <v>880152</v>
      </c>
      <c r="J4732">
        <v>931032</v>
      </c>
      <c r="K4732">
        <v>946273</v>
      </c>
      <c r="L4732">
        <v>944748</v>
      </c>
      <c r="M4732">
        <v>937643</v>
      </c>
      <c r="N4732">
        <v>940239</v>
      </c>
      <c r="O4732">
        <v>974431</v>
      </c>
      <c r="P4732">
        <v>963694</v>
      </c>
      <c r="Q4732">
        <v>974098</v>
      </c>
      <c r="R4732">
        <v>1007185</v>
      </c>
      <c r="S4732">
        <v>1048109</v>
      </c>
      <c r="T4732">
        <v>1097141</v>
      </c>
      <c r="U4732">
        <v>1134234</v>
      </c>
      <c r="V4732">
        <v>1205930</v>
      </c>
      <c r="W4732">
        <v>1218863</v>
      </c>
      <c r="X4732">
        <v>1236756</v>
      </c>
      <c r="Y4732">
        <v>1249037</v>
      </c>
      <c r="Z4732">
        <v>1285974</v>
      </c>
      <c r="AA4732">
        <v>1319435</v>
      </c>
    </row>
    <row r="4733" spans="1:27" x14ac:dyDescent="0.2">
      <c r="A4733" t="s">
        <v>334</v>
      </c>
      <c r="B4733" t="s">
        <v>335</v>
      </c>
      <c r="C4733" t="s">
        <v>16</v>
      </c>
      <c r="D4733" t="s">
        <v>29</v>
      </c>
      <c r="E4733" t="s">
        <v>16</v>
      </c>
      <c r="F4733" t="s">
        <v>16</v>
      </c>
      <c r="G4733" t="s">
        <v>16</v>
      </c>
      <c r="H4733" t="s">
        <v>16</v>
      </c>
      <c r="I4733" t="s">
        <v>16</v>
      </c>
      <c r="J4733" t="s">
        <v>16</v>
      </c>
      <c r="K4733" t="s">
        <v>16</v>
      </c>
      <c r="L4733" t="s">
        <v>16</v>
      </c>
      <c r="M4733" t="s">
        <v>16</v>
      </c>
      <c r="N4733" t="s">
        <v>16</v>
      </c>
      <c r="O4733" t="s">
        <v>16</v>
      </c>
      <c r="P4733" t="s">
        <v>16</v>
      </c>
      <c r="Q4733" t="s">
        <v>16</v>
      </c>
      <c r="R4733" t="s">
        <v>16</v>
      </c>
      <c r="S4733" t="s">
        <v>16</v>
      </c>
      <c r="T4733" t="s">
        <v>16</v>
      </c>
      <c r="U4733" t="s">
        <v>16</v>
      </c>
      <c r="V4733" t="s">
        <v>16</v>
      </c>
      <c r="W4733" t="s">
        <v>16</v>
      </c>
      <c r="X4733" t="s">
        <v>16</v>
      </c>
      <c r="Y4733" t="s">
        <v>16</v>
      </c>
      <c r="Z4733" t="s">
        <v>16</v>
      </c>
      <c r="AA4733" t="s">
        <v>16</v>
      </c>
    </row>
    <row r="4734" spans="1:27" x14ac:dyDescent="0.2">
      <c r="A4734" t="s">
        <v>334</v>
      </c>
      <c r="B4734" t="s">
        <v>335</v>
      </c>
      <c r="C4734" t="s">
        <v>30</v>
      </c>
      <c r="D4734" t="s">
        <v>31</v>
      </c>
      <c r="E4734">
        <v>80451</v>
      </c>
      <c r="F4734">
        <v>81298</v>
      </c>
      <c r="G4734">
        <v>79878</v>
      </c>
      <c r="H4734">
        <v>80452</v>
      </c>
      <c r="I4734">
        <v>81530</v>
      </c>
      <c r="J4734">
        <v>82569</v>
      </c>
      <c r="K4734">
        <v>81544</v>
      </c>
      <c r="L4734">
        <v>85906</v>
      </c>
      <c r="M4734">
        <v>81650</v>
      </c>
      <c r="N4734">
        <v>82522</v>
      </c>
      <c r="O4734">
        <v>85561</v>
      </c>
      <c r="P4734">
        <v>83450</v>
      </c>
      <c r="Q4734">
        <v>80371</v>
      </c>
      <c r="R4734">
        <v>75372</v>
      </c>
      <c r="S4734">
        <v>73468</v>
      </c>
      <c r="T4734">
        <v>72708</v>
      </c>
      <c r="U4734">
        <v>72517</v>
      </c>
      <c r="V4734">
        <v>75112</v>
      </c>
      <c r="W4734">
        <v>73161</v>
      </c>
      <c r="X4734">
        <v>72404</v>
      </c>
      <c r="Y4734">
        <v>74159</v>
      </c>
      <c r="Z4734">
        <v>72989</v>
      </c>
      <c r="AA4734">
        <v>78298</v>
      </c>
    </row>
    <row r="4735" spans="1:27" x14ac:dyDescent="0.2">
      <c r="A4735" t="s">
        <v>334</v>
      </c>
      <c r="B4735" t="s">
        <v>335</v>
      </c>
      <c r="C4735" t="s">
        <v>32</v>
      </c>
      <c r="D4735" t="s">
        <v>33</v>
      </c>
      <c r="E4735">
        <v>6212091</v>
      </c>
      <c r="F4735">
        <v>6130371</v>
      </c>
      <c r="G4735">
        <v>6136400</v>
      </c>
      <c r="H4735">
        <v>6175915</v>
      </c>
      <c r="I4735">
        <v>6241541</v>
      </c>
      <c r="J4735">
        <v>6340374</v>
      </c>
      <c r="K4735">
        <v>6395750</v>
      </c>
      <c r="L4735">
        <v>6498924</v>
      </c>
      <c r="M4735">
        <v>6592076</v>
      </c>
      <c r="N4735">
        <v>6691020</v>
      </c>
      <c r="O4735">
        <v>6826408</v>
      </c>
      <c r="P4735">
        <v>6817657</v>
      </c>
      <c r="Q4735">
        <v>6793242</v>
      </c>
      <c r="R4735">
        <v>6788505</v>
      </c>
      <c r="S4735">
        <v>6864156</v>
      </c>
      <c r="T4735">
        <v>6969006</v>
      </c>
      <c r="U4735">
        <v>7070351</v>
      </c>
      <c r="V4735">
        <v>7182436</v>
      </c>
      <c r="W4735">
        <v>7203824</v>
      </c>
      <c r="X4735">
        <v>7035019</v>
      </c>
      <c r="Y4735">
        <v>7031205</v>
      </c>
      <c r="Z4735">
        <v>7133799</v>
      </c>
      <c r="AA4735">
        <v>7216040</v>
      </c>
    </row>
    <row r="4736" spans="1:27" x14ac:dyDescent="0.2">
      <c r="A4736" t="s">
        <v>334</v>
      </c>
      <c r="B4736" t="s">
        <v>335</v>
      </c>
      <c r="C4736" t="s">
        <v>34</v>
      </c>
      <c r="D4736" t="s">
        <v>35</v>
      </c>
      <c r="E4736">
        <v>5449308</v>
      </c>
      <c r="F4736">
        <v>5373622</v>
      </c>
      <c r="G4736">
        <v>5377411</v>
      </c>
      <c r="H4736">
        <v>5411001</v>
      </c>
      <c r="I4736">
        <v>5472795</v>
      </c>
      <c r="J4736">
        <v>5575754</v>
      </c>
      <c r="K4736">
        <v>5635622</v>
      </c>
      <c r="L4736">
        <v>5737395</v>
      </c>
      <c r="M4736">
        <v>5830220</v>
      </c>
      <c r="N4736">
        <v>5924465</v>
      </c>
      <c r="O4736">
        <v>6041132</v>
      </c>
      <c r="P4736">
        <v>6025270</v>
      </c>
      <c r="Q4736">
        <v>5984281</v>
      </c>
      <c r="R4736">
        <v>5971642</v>
      </c>
      <c r="S4736">
        <v>6048626</v>
      </c>
      <c r="T4736">
        <v>6154596</v>
      </c>
      <c r="U4736">
        <v>6255232</v>
      </c>
      <c r="V4736">
        <v>6371330</v>
      </c>
      <c r="W4736">
        <v>6386659</v>
      </c>
      <c r="X4736">
        <v>6212459</v>
      </c>
      <c r="Y4736">
        <v>6207064</v>
      </c>
      <c r="Z4736">
        <v>6327856</v>
      </c>
      <c r="AA4736">
        <v>6427857</v>
      </c>
    </row>
    <row r="4737" spans="1:27" x14ac:dyDescent="0.2">
      <c r="A4737" t="s">
        <v>334</v>
      </c>
      <c r="B4737" t="s">
        <v>335</v>
      </c>
      <c r="C4737" t="s">
        <v>36</v>
      </c>
      <c r="D4737" t="s">
        <v>37</v>
      </c>
      <c r="E4737">
        <v>15799</v>
      </c>
      <c r="F4737">
        <v>15809</v>
      </c>
      <c r="G4737">
        <v>15688</v>
      </c>
      <c r="H4737">
        <v>15743</v>
      </c>
      <c r="I4737">
        <v>16293</v>
      </c>
      <c r="J4737">
        <v>17066</v>
      </c>
      <c r="K4737">
        <v>17207</v>
      </c>
      <c r="L4737">
        <v>17405</v>
      </c>
      <c r="M4737">
        <v>17100</v>
      </c>
      <c r="N4737">
        <v>16754</v>
      </c>
      <c r="O4737">
        <v>15847</v>
      </c>
      <c r="P4737">
        <v>15785</v>
      </c>
      <c r="Q4737">
        <v>16734</v>
      </c>
      <c r="R4737">
        <v>15133</v>
      </c>
      <c r="S4737">
        <v>15969</v>
      </c>
      <c r="T4737">
        <v>16650</v>
      </c>
      <c r="U4737">
        <v>16784</v>
      </c>
      <c r="V4737">
        <v>17447</v>
      </c>
      <c r="W4737">
        <v>18298</v>
      </c>
      <c r="X4737">
        <v>17626</v>
      </c>
      <c r="Y4737">
        <v>17641</v>
      </c>
      <c r="Z4737">
        <v>17896</v>
      </c>
      <c r="AA4737">
        <v>18420</v>
      </c>
    </row>
    <row r="4738" spans="1:27" x14ac:dyDescent="0.2">
      <c r="A4738" t="s">
        <v>334</v>
      </c>
      <c r="B4738" t="s">
        <v>335</v>
      </c>
      <c r="C4738" t="s">
        <v>38</v>
      </c>
      <c r="D4738" t="s">
        <v>39</v>
      </c>
      <c r="E4738">
        <v>4674</v>
      </c>
      <c r="F4738">
        <v>4603</v>
      </c>
      <c r="G4738">
        <v>4517</v>
      </c>
      <c r="H4738">
        <v>4543</v>
      </c>
      <c r="I4738">
        <v>4693</v>
      </c>
      <c r="J4738">
        <v>4892</v>
      </c>
      <c r="K4738">
        <v>4871</v>
      </c>
      <c r="L4738">
        <v>4896</v>
      </c>
      <c r="M4738">
        <v>4876</v>
      </c>
      <c r="N4738">
        <v>5228</v>
      </c>
      <c r="O4738">
        <v>4665</v>
      </c>
      <c r="P4738" t="s">
        <v>380</v>
      </c>
      <c r="Q4738" t="s">
        <v>380</v>
      </c>
      <c r="R4738" t="s">
        <v>380</v>
      </c>
      <c r="S4738" t="s">
        <v>380</v>
      </c>
      <c r="T4738">
        <v>4895</v>
      </c>
      <c r="U4738" t="s">
        <v>380</v>
      </c>
      <c r="V4738" t="s">
        <v>380</v>
      </c>
      <c r="W4738">
        <v>4674</v>
      </c>
      <c r="X4738">
        <v>3915</v>
      </c>
      <c r="Y4738">
        <v>3542</v>
      </c>
      <c r="Z4738">
        <v>3776</v>
      </c>
      <c r="AA4738">
        <v>3885</v>
      </c>
    </row>
    <row r="4739" spans="1:27" x14ac:dyDescent="0.2">
      <c r="A4739" t="s">
        <v>334</v>
      </c>
      <c r="B4739" t="s">
        <v>335</v>
      </c>
      <c r="C4739" t="s">
        <v>40</v>
      </c>
      <c r="D4739" t="s">
        <v>41</v>
      </c>
      <c r="E4739" t="s">
        <v>258</v>
      </c>
      <c r="F4739" t="s">
        <v>258</v>
      </c>
      <c r="G4739" t="s">
        <v>258</v>
      </c>
      <c r="H4739" t="s">
        <v>258</v>
      </c>
      <c r="I4739" t="s">
        <v>258</v>
      </c>
      <c r="J4739" t="s">
        <v>258</v>
      </c>
      <c r="K4739">
        <v>1090</v>
      </c>
      <c r="L4739" t="s">
        <v>258</v>
      </c>
      <c r="M4739" t="s">
        <v>258</v>
      </c>
      <c r="N4739">
        <v>999</v>
      </c>
      <c r="O4739">
        <v>1046</v>
      </c>
      <c r="P4739" t="s">
        <v>380</v>
      </c>
      <c r="Q4739" t="s">
        <v>380</v>
      </c>
      <c r="R4739" t="s">
        <v>380</v>
      </c>
      <c r="S4739" t="s">
        <v>380</v>
      </c>
      <c r="T4739">
        <v>843</v>
      </c>
      <c r="U4739" t="s">
        <v>380</v>
      </c>
      <c r="V4739" t="s">
        <v>380</v>
      </c>
      <c r="W4739">
        <v>885</v>
      </c>
      <c r="X4739">
        <v>804</v>
      </c>
      <c r="Y4739">
        <v>820</v>
      </c>
      <c r="Z4739">
        <v>758</v>
      </c>
      <c r="AA4739">
        <v>728</v>
      </c>
    </row>
    <row r="4740" spans="1:27" x14ac:dyDescent="0.2">
      <c r="A4740" t="s">
        <v>334</v>
      </c>
      <c r="B4740" t="s">
        <v>335</v>
      </c>
      <c r="C4740" t="s">
        <v>42</v>
      </c>
      <c r="D4740" t="s">
        <v>43</v>
      </c>
      <c r="E4740">
        <v>10306</v>
      </c>
      <c r="F4740">
        <v>10341</v>
      </c>
      <c r="G4740">
        <v>10215</v>
      </c>
      <c r="H4740">
        <v>10287</v>
      </c>
      <c r="I4740">
        <v>10640</v>
      </c>
      <c r="J4740">
        <v>11182</v>
      </c>
      <c r="K4740">
        <v>11246</v>
      </c>
      <c r="L4740">
        <v>11410</v>
      </c>
      <c r="M4740">
        <v>11200</v>
      </c>
      <c r="N4740">
        <v>10527</v>
      </c>
      <c r="O4740">
        <v>10136</v>
      </c>
      <c r="P4740">
        <v>10176</v>
      </c>
      <c r="Q4740">
        <v>11278</v>
      </c>
      <c r="R4740">
        <v>10373</v>
      </c>
      <c r="S4740">
        <v>10679</v>
      </c>
      <c r="T4740">
        <v>10912</v>
      </c>
      <c r="U4740">
        <v>11094</v>
      </c>
      <c r="V4740">
        <v>11943</v>
      </c>
      <c r="W4740">
        <v>12739</v>
      </c>
      <c r="X4740">
        <v>12907</v>
      </c>
      <c r="Y4740">
        <v>13279</v>
      </c>
      <c r="Z4740">
        <v>13362</v>
      </c>
      <c r="AA4740">
        <v>13807</v>
      </c>
    </row>
    <row r="4741" spans="1:27" x14ac:dyDescent="0.2">
      <c r="A4741" t="s">
        <v>334</v>
      </c>
      <c r="B4741" t="s">
        <v>335</v>
      </c>
      <c r="C4741" t="s">
        <v>44</v>
      </c>
      <c r="D4741" t="s">
        <v>45</v>
      </c>
      <c r="E4741">
        <v>35155</v>
      </c>
      <c r="F4741">
        <v>32197</v>
      </c>
      <c r="G4741">
        <v>31752</v>
      </c>
      <c r="H4741">
        <v>28888</v>
      </c>
      <c r="I4741">
        <v>26884</v>
      </c>
      <c r="J4741">
        <v>26794</v>
      </c>
      <c r="K4741">
        <v>27478</v>
      </c>
      <c r="L4741">
        <v>28316</v>
      </c>
      <c r="M4741">
        <v>28294</v>
      </c>
      <c r="N4741">
        <v>27330</v>
      </c>
      <c r="O4741">
        <v>25972</v>
      </c>
      <c r="P4741">
        <v>27297</v>
      </c>
      <c r="Q4741">
        <v>25423</v>
      </c>
      <c r="R4741">
        <v>26306</v>
      </c>
      <c r="S4741">
        <v>25817</v>
      </c>
      <c r="T4741">
        <v>26740</v>
      </c>
      <c r="U4741">
        <v>28916</v>
      </c>
      <c r="V4741">
        <v>32669</v>
      </c>
      <c r="W4741">
        <v>36282</v>
      </c>
      <c r="X4741">
        <v>35515</v>
      </c>
      <c r="Y4741">
        <v>44056</v>
      </c>
      <c r="Z4741">
        <v>47766</v>
      </c>
      <c r="AA4741">
        <v>52066</v>
      </c>
    </row>
    <row r="4742" spans="1:27" x14ac:dyDescent="0.2">
      <c r="A4742" t="s">
        <v>334</v>
      </c>
      <c r="B4742" t="s">
        <v>335</v>
      </c>
      <c r="C4742" t="s">
        <v>46</v>
      </c>
      <c r="D4742" t="s">
        <v>47</v>
      </c>
      <c r="E4742">
        <v>6784</v>
      </c>
      <c r="F4742">
        <v>6649</v>
      </c>
      <c r="G4742">
        <v>6472</v>
      </c>
      <c r="H4742">
        <v>6217</v>
      </c>
      <c r="I4742">
        <v>6238</v>
      </c>
      <c r="J4742">
        <v>6436</v>
      </c>
      <c r="K4742">
        <v>6511</v>
      </c>
      <c r="L4742">
        <v>6684</v>
      </c>
      <c r="M4742">
        <v>6636</v>
      </c>
      <c r="N4742">
        <v>6525</v>
      </c>
      <c r="O4742">
        <v>5893</v>
      </c>
      <c r="P4742">
        <v>6613</v>
      </c>
      <c r="Q4742">
        <v>6131</v>
      </c>
      <c r="R4742">
        <v>7140</v>
      </c>
      <c r="S4742">
        <v>6386</v>
      </c>
      <c r="T4742">
        <v>7084</v>
      </c>
      <c r="U4742">
        <v>7913</v>
      </c>
      <c r="V4742">
        <v>8431</v>
      </c>
      <c r="W4742">
        <v>11947</v>
      </c>
      <c r="X4742">
        <v>12262</v>
      </c>
      <c r="Y4742">
        <v>16437</v>
      </c>
      <c r="Z4742">
        <v>14814</v>
      </c>
      <c r="AA4742">
        <v>15950</v>
      </c>
    </row>
    <row r="4743" spans="1:27" x14ac:dyDescent="0.2">
      <c r="A4743" t="s">
        <v>334</v>
      </c>
      <c r="B4743" t="s">
        <v>335</v>
      </c>
      <c r="C4743" t="s">
        <v>48</v>
      </c>
      <c r="D4743" t="s">
        <v>49</v>
      </c>
      <c r="E4743">
        <v>25083</v>
      </c>
      <c r="F4743">
        <v>22482</v>
      </c>
      <c r="G4743">
        <v>22615</v>
      </c>
      <c r="H4743">
        <v>20021</v>
      </c>
      <c r="I4743">
        <v>18007</v>
      </c>
      <c r="J4743">
        <v>17794</v>
      </c>
      <c r="K4743">
        <v>18454</v>
      </c>
      <c r="L4743">
        <v>19107</v>
      </c>
      <c r="M4743">
        <v>18980</v>
      </c>
      <c r="N4743">
        <v>18173</v>
      </c>
      <c r="O4743">
        <v>17364</v>
      </c>
      <c r="P4743">
        <v>17885</v>
      </c>
      <c r="Q4743">
        <v>16263</v>
      </c>
      <c r="R4743">
        <v>15866</v>
      </c>
      <c r="S4743">
        <v>15863</v>
      </c>
      <c r="T4743">
        <v>15605</v>
      </c>
      <c r="U4743">
        <v>16467</v>
      </c>
      <c r="V4743">
        <v>18607</v>
      </c>
      <c r="W4743">
        <v>18013</v>
      </c>
      <c r="X4743">
        <v>16387</v>
      </c>
      <c r="Y4743">
        <v>17319</v>
      </c>
      <c r="Z4743">
        <v>17597</v>
      </c>
      <c r="AA4743">
        <v>18257</v>
      </c>
    </row>
    <row r="4744" spans="1:27" x14ac:dyDescent="0.2">
      <c r="A4744" t="s">
        <v>334</v>
      </c>
      <c r="B4744" t="s">
        <v>335</v>
      </c>
      <c r="C4744" t="s">
        <v>50</v>
      </c>
      <c r="D4744" t="s">
        <v>51</v>
      </c>
      <c r="E4744">
        <v>3288</v>
      </c>
      <c r="F4744">
        <v>3066</v>
      </c>
      <c r="G4744">
        <v>2665</v>
      </c>
      <c r="H4744">
        <v>2650</v>
      </c>
      <c r="I4744">
        <v>2639</v>
      </c>
      <c r="J4744">
        <v>2564</v>
      </c>
      <c r="K4744">
        <v>2513</v>
      </c>
      <c r="L4744">
        <v>2525</v>
      </c>
      <c r="M4744">
        <v>2678</v>
      </c>
      <c r="N4744">
        <v>2632</v>
      </c>
      <c r="O4744">
        <v>2715</v>
      </c>
      <c r="P4744">
        <v>2799</v>
      </c>
      <c r="Q4744">
        <v>3029</v>
      </c>
      <c r="R4744">
        <v>3300</v>
      </c>
      <c r="S4744">
        <v>3568</v>
      </c>
      <c r="T4744">
        <v>4051</v>
      </c>
      <c r="U4744">
        <v>4536</v>
      </c>
      <c r="V4744">
        <v>5631</v>
      </c>
      <c r="W4744">
        <v>6322</v>
      </c>
      <c r="X4744">
        <v>6866</v>
      </c>
      <c r="Y4744">
        <v>10300</v>
      </c>
      <c r="Z4744">
        <v>15355</v>
      </c>
      <c r="AA4744">
        <v>17859</v>
      </c>
    </row>
    <row r="4745" spans="1:27" x14ac:dyDescent="0.2">
      <c r="A4745" t="s">
        <v>334</v>
      </c>
      <c r="B4745" t="s">
        <v>335</v>
      </c>
      <c r="C4745" t="s">
        <v>52</v>
      </c>
      <c r="D4745" t="s">
        <v>53</v>
      </c>
      <c r="E4745">
        <v>42238</v>
      </c>
      <c r="F4745">
        <v>40430</v>
      </c>
      <c r="G4745">
        <v>39832</v>
      </c>
      <c r="H4745">
        <v>39686</v>
      </c>
      <c r="I4745">
        <v>38801</v>
      </c>
      <c r="J4745">
        <v>35849</v>
      </c>
      <c r="K4745">
        <v>34732</v>
      </c>
      <c r="L4745">
        <v>34468</v>
      </c>
      <c r="M4745">
        <v>33105</v>
      </c>
      <c r="N4745">
        <v>31955</v>
      </c>
      <c r="O4745">
        <v>35086</v>
      </c>
      <c r="P4745">
        <v>33350</v>
      </c>
      <c r="Q4745">
        <v>31658</v>
      </c>
      <c r="R4745">
        <v>28132</v>
      </c>
      <c r="S4745">
        <v>26079</v>
      </c>
      <c r="T4745">
        <v>23068</v>
      </c>
      <c r="U4745">
        <v>21696</v>
      </c>
      <c r="V4745">
        <v>21906</v>
      </c>
      <c r="W4745">
        <v>22846</v>
      </c>
      <c r="X4745">
        <v>22529</v>
      </c>
      <c r="Y4745">
        <v>22741</v>
      </c>
      <c r="Z4745">
        <v>23176</v>
      </c>
      <c r="AA4745">
        <v>23183</v>
      </c>
    </row>
    <row r="4746" spans="1:27" x14ac:dyDescent="0.2">
      <c r="A4746" t="s">
        <v>334</v>
      </c>
      <c r="B4746" t="s">
        <v>335</v>
      </c>
      <c r="C4746" t="s">
        <v>54</v>
      </c>
      <c r="D4746" t="s">
        <v>55</v>
      </c>
      <c r="E4746">
        <v>334741</v>
      </c>
      <c r="F4746">
        <v>309442</v>
      </c>
      <c r="G4746">
        <v>308861</v>
      </c>
      <c r="H4746">
        <v>304581</v>
      </c>
      <c r="I4746">
        <v>313381</v>
      </c>
      <c r="J4746">
        <v>318872</v>
      </c>
      <c r="K4746">
        <v>321638</v>
      </c>
      <c r="L4746">
        <v>336076</v>
      </c>
      <c r="M4746">
        <v>344154</v>
      </c>
      <c r="N4746">
        <v>356812</v>
      </c>
      <c r="O4746">
        <v>366479</v>
      </c>
      <c r="P4746">
        <v>375502</v>
      </c>
      <c r="Q4746">
        <v>367369</v>
      </c>
      <c r="R4746">
        <v>375311</v>
      </c>
      <c r="S4746">
        <v>387102</v>
      </c>
      <c r="T4746">
        <v>403145</v>
      </c>
      <c r="U4746">
        <v>410826</v>
      </c>
      <c r="V4746">
        <v>414377</v>
      </c>
      <c r="W4746">
        <v>402769</v>
      </c>
      <c r="X4746">
        <v>369010</v>
      </c>
      <c r="Y4746">
        <v>353417</v>
      </c>
      <c r="Z4746">
        <v>358013</v>
      </c>
      <c r="AA4746">
        <v>358198</v>
      </c>
    </row>
    <row r="4747" spans="1:27" x14ac:dyDescent="0.2">
      <c r="A4747" t="s">
        <v>334</v>
      </c>
      <c r="B4747" t="s">
        <v>335</v>
      </c>
      <c r="C4747" t="s">
        <v>56</v>
      </c>
      <c r="D4747" t="s">
        <v>57</v>
      </c>
      <c r="E4747">
        <v>83799</v>
      </c>
      <c r="F4747">
        <v>75065</v>
      </c>
      <c r="G4747">
        <v>73770</v>
      </c>
      <c r="H4747">
        <v>75407</v>
      </c>
      <c r="I4747">
        <v>74620</v>
      </c>
      <c r="J4747">
        <v>74244</v>
      </c>
      <c r="K4747">
        <v>72676</v>
      </c>
      <c r="L4747">
        <v>75138</v>
      </c>
      <c r="M4747">
        <v>79228</v>
      </c>
      <c r="N4747">
        <v>83809</v>
      </c>
      <c r="O4747">
        <v>86042</v>
      </c>
      <c r="P4747">
        <v>87925</v>
      </c>
      <c r="Q4747">
        <v>89265</v>
      </c>
      <c r="R4747">
        <v>85583</v>
      </c>
      <c r="S4747">
        <v>88997</v>
      </c>
      <c r="T4747">
        <v>91765</v>
      </c>
      <c r="U4747">
        <v>93115</v>
      </c>
      <c r="V4747">
        <v>90242</v>
      </c>
      <c r="W4747">
        <v>87660</v>
      </c>
      <c r="X4747">
        <v>78746</v>
      </c>
      <c r="Y4747">
        <v>74904</v>
      </c>
      <c r="Z4747">
        <v>73394</v>
      </c>
      <c r="AA4747">
        <v>72758</v>
      </c>
    </row>
    <row r="4748" spans="1:27" x14ac:dyDescent="0.2">
      <c r="A4748" t="s">
        <v>334</v>
      </c>
      <c r="B4748" t="s">
        <v>335</v>
      </c>
      <c r="C4748" t="s">
        <v>58</v>
      </c>
      <c r="D4748" t="s">
        <v>59</v>
      </c>
      <c r="E4748">
        <v>34926</v>
      </c>
      <c r="F4748">
        <v>31033</v>
      </c>
      <c r="G4748">
        <v>30944</v>
      </c>
      <c r="H4748">
        <v>28883</v>
      </c>
      <c r="I4748">
        <v>29494</v>
      </c>
      <c r="J4748">
        <v>28889</v>
      </c>
      <c r="K4748">
        <v>28403</v>
      </c>
      <c r="L4748">
        <v>29827</v>
      </c>
      <c r="M4748">
        <v>30658</v>
      </c>
      <c r="N4748">
        <v>32072</v>
      </c>
      <c r="O4748">
        <v>33525</v>
      </c>
      <c r="P4748">
        <v>35192</v>
      </c>
      <c r="Q4748">
        <v>35023</v>
      </c>
      <c r="R4748">
        <v>35582</v>
      </c>
      <c r="S4748">
        <v>35265</v>
      </c>
      <c r="T4748">
        <v>37241</v>
      </c>
      <c r="U4748">
        <v>40436</v>
      </c>
      <c r="V4748">
        <v>40842</v>
      </c>
      <c r="W4748">
        <v>39382</v>
      </c>
      <c r="X4748">
        <v>38137</v>
      </c>
      <c r="Y4748">
        <v>37807</v>
      </c>
      <c r="Z4748">
        <v>41500</v>
      </c>
      <c r="AA4748">
        <v>42786</v>
      </c>
    </row>
    <row r="4749" spans="1:27" x14ac:dyDescent="0.2">
      <c r="A4749" t="s">
        <v>334</v>
      </c>
      <c r="B4749" t="s">
        <v>335</v>
      </c>
      <c r="C4749" t="s">
        <v>60</v>
      </c>
      <c r="D4749" t="s">
        <v>61</v>
      </c>
      <c r="E4749">
        <v>216016</v>
      </c>
      <c r="F4749">
        <v>203344</v>
      </c>
      <c r="G4749">
        <v>204147</v>
      </c>
      <c r="H4749">
        <v>200291</v>
      </c>
      <c r="I4749">
        <v>209267</v>
      </c>
      <c r="J4749">
        <v>215739</v>
      </c>
      <c r="K4749">
        <v>220559</v>
      </c>
      <c r="L4749">
        <v>231111</v>
      </c>
      <c r="M4749">
        <v>234268</v>
      </c>
      <c r="N4749">
        <v>240931</v>
      </c>
      <c r="O4749">
        <v>246912</v>
      </c>
      <c r="P4749">
        <v>252385</v>
      </c>
      <c r="Q4749">
        <v>243081</v>
      </c>
      <c r="R4749">
        <v>254146</v>
      </c>
      <c r="S4749">
        <v>262840</v>
      </c>
      <c r="T4749">
        <v>274139</v>
      </c>
      <c r="U4749">
        <v>277275</v>
      </c>
      <c r="V4749">
        <v>283293</v>
      </c>
      <c r="W4749">
        <v>275727</v>
      </c>
      <c r="X4749">
        <v>252127</v>
      </c>
      <c r="Y4749">
        <v>240706</v>
      </c>
      <c r="Z4749">
        <v>243119</v>
      </c>
      <c r="AA4749">
        <v>242654</v>
      </c>
    </row>
    <row r="4750" spans="1:27" x14ac:dyDescent="0.2">
      <c r="A4750" t="s">
        <v>334</v>
      </c>
      <c r="B4750" t="s">
        <v>335</v>
      </c>
      <c r="C4750" t="s">
        <v>62</v>
      </c>
      <c r="D4750" t="s">
        <v>63</v>
      </c>
      <c r="E4750">
        <v>973326</v>
      </c>
      <c r="F4750">
        <v>928023</v>
      </c>
      <c r="G4750">
        <v>904404</v>
      </c>
      <c r="H4750">
        <v>894777</v>
      </c>
      <c r="I4750">
        <v>898559</v>
      </c>
      <c r="J4750">
        <v>899771</v>
      </c>
      <c r="K4750">
        <v>889166</v>
      </c>
      <c r="L4750">
        <v>892088</v>
      </c>
      <c r="M4750">
        <v>895242</v>
      </c>
      <c r="N4750">
        <v>877711</v>
      </c>
      <c r="O4750">
        <v>879168</v>
      </c>
      <c r="P4750">
        <v>840889</v>
      </c>
      <c r="Q4750">
        <v>777535</v>
      </c>
      <c r="R4750">
        <v>727951</v>
      </c>
      <c r="S4750">
        <v>706724</v>
      </c>
      <c r="T4750">
        <v>696066</v>
      </c>
      <c r="U4750">
        <v>693163</v>
      </c>
      <c r="V4750">
        <v>680930</v>
      </c>
      <c r="W4750">
        <v>666793</v>
      </c>
      <c r="X4750">
        <v>602486</v>
      </c>
      <c r="Y4750">
        <v>585232</v>
      </c>
      <c r="Z4750">
        <v>591679</v>
      </c>
      <c r="AA4750">
        <v>593957</v>
      </c>
    </row>
    <row r="4751" spans="1:27" x14ac:dyDescent="0.2">
      <c r="A4751" t="s">
        <v>334</v>
      </c>
      <c r="B4751" t="s">
        <v>335</v>
      </c>
      <c r="C4751" t="s">
        <v>64</v>
      </c>
      <c r="D4751" t="s">
        <v>65</v>
      </c>
      <c r="E4751">
        <v>563934</v>
      </c>
      <c r="F4751">
        <v>536204</v>
      </c>
      <c r="G4751">
        <v>515571</v>
      </c>
      <c r="H4751">
        <v>511587</v>
      </c>
      <c r="I4751">
        <v>522861</v>
      </c>
      <c r="J4751">
        <v>532192</v>
      </c>
      <c r="K4751">
        <v>528126</v>
      </c>
      <c r="L4751">
        <v>534244</v>
      </c>
      <c r="M4751">
        <v>541399</v>
      </c>
      <c r="N4751">
        <v>530587</v>
      </c>
      <c r="O4751">
        <v>534430</v>
      </c>
      <c r="P4751">
        <v>505901</v>
      </c>
      <c r="Q4751">
        <v>463745</v>
      </c>
      <c r="R4751">
        <v>433413</v>
      </c>
      <c r="S4751">
        <v>426110</v>
      </c>
      <c r="T4751">
        <v>426203</v>
      </c>
      <c r="U4751">
        <v>429508</v>
      </c>
      <c r="V4751">
        <v>421005</v>
      </c>
      <c r="W4751">
        <v>413695</v>
      </c>
      <c r="X4751">
        <v>363747</v>
      </c>
      <c r="Y4751">
        <v>350938</v>
      </c>
      <c r="Z4751">
        <v>359484</v>
      </c>
      <c r="AA4751">
        <v>364973</v>
      </c>
    </row>
    <row r="4752" spans="1:27" x14ac:dyDescent="0.2">
      <c r="A4752" t="s">
        <v>334</v>
      </c>
      <c r="B4752" t="s">
        <v>335</v>
      </c>
      <c r="C4752" t="s">
        <v>66</v>
      </c>
      <c r="D4752" t="s">
        <v>67</v>
      </c>
      <c r="E4752">
        <v>28750</v>
      </c>
      <c r="F4752">
        <v>27522</v>
      </c>
      <c r="G4752">
        <v>26916</v>
      </c>
      <c r="H4752">
        <v>27347</v>
      </c>
      <c r="I4752">
        <v>28607</v>
      </c>
      <c r="J4752">
        <v>28863</v>
      </c>
      <c r="K4752">
        <v>29409</v>
      </c>
      <c r="L4752">
        <v>30510</v>
      </c>
      <c r="M4752">
        <v>31335</v>
      </c>
      <c r="N4752">
        <v>31741</v>
      </c>
      <c r="O4752">
        <v>32209</v>
      </c>
      <c r="P4752">
        <v>32147</v>
      </c>
      <c r="Q4752">
        <v>32246</v>
      </c>
      <c r="R4752">
        <v>32996</v>
      </c>
      <c r="S4752">
        <v>34434</v>
      </c>
      <c r="T4752">
        <v>35178</v>
      </c>
      <c r="U4752">
        <v>34418</v>
      </c>
      <c r="V4752">
        <v>32102</v>
      </c>
      <c r="W4752">
        <v>28937</v>
      </c>
      <c r="X4752">
        <v>24203</v>
      </c>
      <c r="Y4752">
        <v>23015</v>
      </c>
      <c r="Z4752">
        <v>22351</v>
      </c>
      <c r="AA4752">
        <v>21800</v>
      </c>
    </row>
    <row r="4753" spans="1:27" x14ac:dyDescent="0.2">
      <c r="A4753" t="s">
        <v>334</v>
      </c>
      <c r="B4753" t="s">
        <v>335</v>
      </c>
      <c r="C4753" t="s">
        <v>68</v>
      </c>
      <c r="D4753" t="s">
        <v>69</v>
      </c>
      <c r="E4753">
        <v>41269</v>
      </c>
      <c r="F4753">
        <v>39559</v>
      </c>
      <c r="G4753">
        <v>37826</v>
      </c>
      <c r="H4753">
        <v>36953</v>
      </c>
      <c r="I4753">
        <v>37084</v>
      </c>
      <c r="J4753">
        <v>37062</v>
      </c>
      <c r="K4753">
        <v>36055</v>
      </c>
      <c r="L4753">
        <v>36450</v>
      </c>
      <c r="M4753">
        <v>36980</v>
      </c>
      <c r="N4753">
        <v>36742</v>
      </c>
      <c r="O4753">
        <v>36936</v>
      </c>
      <c r="P4753">
        <v>35594</v>
      </c>
      <c r="Q4753">
        <v>34434</v>
      </c>
      <c r="R4753">
        <v>32580</v>
      </c>
      <c r="S4753">
        <v>31100</v>
      </c>
      <c r="T4753">
        <v>29740</v>
      </c>
      <c r="U4753">
        <v>28040</v>
      </c>
      <c r="V4753">
        <v>27147</v>
      </c>
      <c r="W4753">
        <v>26411</v>
      </c>
      <c r="X4753">
        <v>23665</v>
      </c>
      <c r="Y4753">
        <v>22284</v>
      </c>
      <c r="Z4753">
        <v>22111</v>
      </c>
      <c r="AA4753">
        <v>21476</v>
      </c>
    </row>
    <row r="4754" spans="1:27" x14ac:dyDescent="0.2">
      <c r="A4754" t="s">
        <v>334</v>
      </c>
      <c r="B4754" t="s">
        <v>335</v>
      </c>
      <c r="C4754" t="s">
        <v>70</v>
      </c>
      <c r="D4754" t="s">
        <v>71</v>
      </c>
      <c r="E4754">
        <v>74216</v>
      </c>
      <c r="F4754">
        <v>69777</v>
      </c>
      <c r="G4754">
        <v>64682</v>
      </c>
      <c r="H4754">
        <v>60575</v>
      </c>
      <c r="I4754">
        <v>59428</v>
      </c>
      <c r="J4754">
        <v>61046</v>
      </c>
      <c r="K4754">
        <v>60449</v>
      </c>
      <c r="L4754">
        <v>60036</v>
      </c>
      <c r="M4754">
        <v>59453</v>
      </c>
      <c r="N4754">
        <v>57391</v>
      </c>
      <c r="O4754">
        <v>57683</v>
      </c>
      <c r="P4754">
        <v>53840</v>
      </c>
      <c r="Q4754">
        <v>49027</v>
      </c>
      <c r="R4754">
        <v>44969</v>
      </c>
      <c r="S4754">
        <v>43697</v>
      </c>
      <c r="T4754">
        <v>41872</v>
      </c>
      <c r="U4754">
        <v>42652</v>
      </c>
      <c r="V4754">
        <v>42185</v>
      </c>
      <c r="W4754">
        <v>42066</v>
      </c>
      <c r="X4754">
        <v>36166</v>
      </c>
      <c r="Y4754">
        <v>36532</v>
      </c>
      <c r="Z4754">
        <v>39310</v>
      </c>
      <c r="AA4754">
        <v>40323</v>
      </c>
    </row>
    <row r="4755" spans="1:27" x14ac:dyDescent="0.2">
      <c r="A4755" t="s">
        <v>334</v>
      </c>
      <c r="B4755" t="s">
        <v>335</v>
      </c>
      <c r="C4755" t="s">
        <v>72</v>
      </c>
      <c r="D4755" t="s">
        <v>73</v>
      </c>
      <c r="E4755">
        <v>106665</v>
      </c>
      <c r="F4755">
        <v>101526</v>
      </c>
      <c r="G4755">
        <v>97408</v>
      </c>
      <c r="H4755">
        <v>96768</v>
      </c>
      <c r="I4755">
        <v>100122</v>
      </c>
      <c r="J4755">
        <v>103816</v>
      </c>
      <c r="K4755">
        <v>104321</v>
      </c>
      <c r="L4755">
        <v>105703</v>
      </c>
      <c r="M4755">
        <v>107098</v>
      </c>
      <c r="N4755">
        <v>106522</v>
      </c>
      <c r="O4755">
        <v>107787</v>
      </c>
      <c r="P4755">
        <v>104145</v>
      </c>
      <c r="Q4755">
        <v>97145</v>
      </c>
      <c r="R4755">
        <v>91227</v>
      </c>
      <c r="S4755">
        <v>90038</v>
      </c>
      <c r="T4755">
        <v>92902</v>
      </c>
      <c r="U4755">
        <v>93643</v>
      </c>
      <c r="V4755">
        <v>93717</v>
      </c>
      <c r="W4755">
        <v>93856</v>
      </c>
      <c r="X4755">
        <v>81876</v>
      </c>
      <c r="Y4755">
        <v>79956</v>
      </c>
      <c r="Z4755">
        <v>82862</v>
      </c>
      <c r="AA4755">
        <v>84407</v>
      </c>
    </row>
    <row r="4756" spans="1:27" x14ac:dyDescent="0.2">
      <c r="A4756" t="s">
        <v>334</v>
      </c>
      <c r="B4756" t="s">
        <v>335</v>
      </c>
      <c r="C4756" t="s">
        <v>74</v>
      </c>
      <c r="D4756" t="s">
        <v>75</v>
      </c>
      <c r="E4756">
        <v>80174</v>
      </c>
      <c r="F4756">
        <v>77316</v>
      </c>
      <c r="G4756">
        <v>73498</v>
      </c>
      <c r="H4756">
        <v>74370</v>
      </c>
      <c r="I4756">
        <v>75795</v>
      </c>
      <c r="J4756">
        <v>78767</v>
      </c>
      <c r="K4756">
        <v>80029</v>
      </c>
      <c r="L4756">
        <v>81013</v>
      </c>
      <c r="M4756">
        <v>81348</v>
      </c>
      <c r="N4756">
        <v>78323</v>
      </c>
      <c r="O4756">
        <v>76162</v>
      </c>
      <c r="P4756">
        <v>70388</v>
      </c>
      <c r="Q4756">
        <v>62352</v>
      </c>
      <c r="R4756">
        <v>57244</v>
      </c>
      <c r="S4756">
        <v>56290</v>
      </c>
      <c r="T4756">
        <v>56989</v>
      </c>
      <c r="U4756">
        <v>58702</v>
      </c>
      <c r="V4756">
        <v>58463</v>
      </c>
      <c r="W4756">
        <v>58319</v>
      </c>
      <c r="X4756">
        <v>49755</v>
      </c>
      <c r="Y4756">
        <v>47151</v>
      </c>
      <c r="Z4756">
        <v>49121</v>
      </c>
      <c r="AA4756">
        <v>51011</v>
      </c>
    </row>
    <row r="4757" spans="1:27" x14ac:dyDescent="0.2">
      <c r="A4757" t="s">
        <v>334</v>
      </c>
      <c r="B4757" t="s">
        <v>335</v>
      </c>
      <c r="C4757" t="s">
        <v>76</v>
      </c>
      <c r="D4757" t="s">
        <v>77</v>
      </c>
      <c r="E4757">
        <v>62155</v>
      </c>
      <c r="F4757">
        <v>58900</v>
      </c>
      <c r="G4757">
        <v>57780</v>
      </c>
      <c r="H4757">
        <v>58293</v>
      </c>
      <c r="I4757">
        <v>61281</v>
      </c>
      <c r="J4757">
        <v>63585</v>
      </c>
      <c r="K4757">
        <v>64121</v>
      </c>
      <c r="L4757">
        <v>65484</v>
      </c>
      <c r="M4757">
        <v>66310</v>
      </c>
      <c r="N4757">
        <v>64616</v>
      </c>
      <c r="O4757">
        <v>68058</v>
      </c>
      <c r="P4757">
        <v>64897</v>
      </c>
      <c r="Q4757">
        <v>52348</v>
      </c>
      <c r="R4757">
        <v>44683</v>
      </c>
      <c r="S4757">
        <v>41746</v>
      </c>
      <c r="T4757">
        <v>40765</v>
      </c>
      <c r="U4757">
        <v>41484</v>
      </c>
      <c r="V4757">
        <v>37857</v>
      </c>
      <c r="W4757">
        <v>36941</v>
      </c>
      <c r="X4757">
        <v>33814</v>
      </c>
      <c r="Y4757">
        <v>32512</v>
      </c>
      <c r="Z4757">
        <v>32604</v>
      </c>
      <c r="AA4757">
        <v>32333</v>
      </c>
    </row>
    <row r="4758" spans="1:27" x14ac:dyDescent="0.2">
      <c r="A4758" t="s">
        <v>334</v>
      </c>
      <c r="B4758" t="s">
        <v>335</v>
      </c>
      <c r="C4758" t="s">
        <v>78</v>
      </c>
      <c r="D4758" t="s">
        <v>79</v>
      </c>
      <c r="E4758">
        <v>37865</v>
      </c>
      <c r="F4758">
        <v>35841</v>
      </c>
      <c r="G4758">
        <v>36041</v>
      </c>
      <c r="H4758">
        <v>35803</v>
      </c>
      <c r="I4758">
        <v>35859</v>
      </c>
      <c r="J4758">
        <v>35408</v>
      </c>
      <c r="K4758">
        <v>34796</v>
      </c>
      <c r="L4758">
        <v>34408</v>
      </c>
      <c r="M4758">
        <v>35228</v>
      </c>
      <c r="N4758">
        <v>32975</v>
      </c>
      <c r="O4758">
        <v>32340</v>
      </c>
      <c r="P4758">
        <v>30254</v>
      </c>
      <c r="Q4758">
        <v>27179</v>
      </c>
      <c r="R4758">
        <v>25734</v>
      </c>
      <c r="S4758">
        <v>26042</v>
      </c>
      <c r="T4758">
        <v>26350</v>
      </c>
      <c r="U4758">
        <v>27043</v>
      </c>
      <c r="V4758">
        <v>27314</v>
      </c>
      <c r="W4758">
        <v>27544</v>
      </c>
      <c r="X4758">
        <v>25227</v>
      </c>
      <c r="Y4758">
        <v>25123</v>
      </c>
      <c r="Z4758">
        <v>26375</v>
      </c>
      <c r="AA4758">
        <v>26538</v>
      </c>
    </row>
    <row r="4759" spans="1:27" x14ac:dyDescent="0.2">
      <c r="A4759" t="s">
        <v>334</v>
      </c>
      <c r="B4759" t="s">
        <v>335</v>
      </c>
      <c r="C4759" t="s">
        <v>80</v>
      </c>
      <c r="D4759" t="s">
        <v>81</v>
      </c>
      <c r="E4759">
        <v>30590</v>
      </c>
      <c r="F4759">
        <v>27181</v>
      </c>
      <c r="G4759">
        <v>26557</v>
      </c>
      <c r="H4759">
        <v>26714</v>
      </c>
      <c r="I4759">
        <v>27897</v>
      </c>
      <c r="J4759">
        <v>27552</v>
      </c>
      <c r="K4759">
        <v>25797</v>
      </c>
      <c r="L4759">
        <v>26083</v>
      </c>
      <c r="M4759">
        <v>26770</v>
      </c>
      <c r="N4759">
        <v>26802</v>
      </c>
      <c r="O4759">
        <v>27358</v>
      </c>
      <c r="P4759" t="s">
        <v>380</v>
      </c>
      <c r="Q4759" t="s">
        <v>380</v>
      </c>
      <c r="R4759">
        <v>21631</v>
      </c>
      <c r="S4759">
        <v>22031</v>
      </c>
      <c r="T4759">
        <v>22699</v>
      </c>
      <c r="U4759">
        <v>22313</v>
      </c>
      <c r="V4759">
        <v>20475</v>
      </c>
      <c r="W4759">
        <v>18537</v>
      </c>
      <c r="X4759" t="s">
        <v>380</v>
      </c>
      <c r="Y4759">
        <v>14384</v>
      </c>
      <c r="Z4759">
        <v>14652</v>
      </c>
      <c r="AA4759">
        <v>15370</v>
      </c>
    </row>
    <row r="4760" spans="1:27" x14ac:dyDescent="0.2">
      <c r="A4760" t="s">
        <v>334</v>
      </c>
      <c r="B4760" t="s">
        <v>335</v>
      </c>
      <c r="C4760" t="s">
        <v>82</v>
      </c>
      <c r="D4760" t="s">
        <v>83</v>
      </c>
      <c r="E4760">
        <v>34707</v>
      </c>
      <c r="F4760">
        <v>33752</v>
      </c>
      <c r="G4760">
        <v>32220</v>
      </c>
      <c r="H4760">
        <v>31840</v>
      </c>
      <c r="I4760">
        <v>33165</v>
      </c>
      <c r="J4760">
        <v>32567</v>
      </c>
      <c r="K4760">
        <v>30514</v>
      </c>
      <c r="L4760">
        <v>30925</v>
      </c>
      <c r="M4760">
        <v>32280</v>
      </c>
      <c r="N4760">
        <v>29236</v>
      </c>
      <c r="O4760">
        <v>29006</v>
      </c>
      <c r="P4760" t="s">
        <v>380</v>
      </c>
      <c r="Q4760" t="s">
        <v>380</v>
      </c>
      <c r="R4760">
        <v>20542</v>
      </c>
      <c r="S4760">
        <v>20735</v>
      </c>
      <c r="T4760">
        <v>21346</v>
      </c>
      <c r="U4760">
        <v>22598</v>
      </c>
      <c r="V4760">
        <v>23360</v>
      </c>
      <c r="W4760">
        <v>25431</v>
      </c>
      <c r="X4760" t="s">
        <v>380</v>
      </c>
      <c r="Y4760">
        <v>22917</v>
      </c>
      <c r="Z4760">
        <v>23071</v>
      </c>
      <c r="AA4760">
        <v>24062</v>
      </c>
    </row>
    <row r="4761" spans="1:27" x14ac:dyDescent="0.2">
      <c r="A4761" t="s">
        <v>334</v>
      </c>
      <c r="B4761" t="s">
        <v>335</v>
      </c>
      <c r="C4761" t="s">
        <v>84</v>
      </c>
      <c r="D4761" t="s">
        <v>85</v>
      </c>
      <c r="E4761">
        <v>32314</v>
      </c>
      <c r="F4761">
        <v>29521</v>
      </c>
      <c r="G4761">
        <v>27679</v>
      </c>
      <c r="H4761">
        <v>27499</v>
      </c>
      <c r="I4761">
        <v>27177</v>
      </c>
      <c r="J4761">
        <v>26458</v>
      </c>
      <c r="K4761">
        <v>25924</v>
      </c>
      <c r="L4761">
        <v>26861</v>
      </c>
      <c r="M4761">
        <v>27642</v>
      </c>
      <c r="N4761">
        <v>29014</v>
      </c>
      <c r="O4761">
        <v>29351</v>
      </c>
      <c r="P4761">
        <v>29219</v>
      </c>
      <c r="Q4761">
        <v>27024</v>
      </c>
      <c r="R4761">
        <v>25999</v>
      </c>
      <c r="S4761">
        <v>26135</v>
      </c>
      <c r="T4761">
        <v>24399</v>
      </c>
      <c r="U4761">
        <v>24495</v>
      </c>
      <c r="V4761">
        <v>23648</v>
      </c>
      <c r="W4761">
        <v>22293</v>
      </c>
      <c r="X4761">
        <v>17942</v>
      </c>
      <c r="Y4761">
        <v>16700</v>
      </c>
      <c r="Z4761">
        <v>16868</v>
      </c>
      <c r="AA4761">
        <v>17394</v>
      </c>
    </row>
    <row r="4762" spans="1:27" x14ac:dyDescent="0.2">
      <c r="A4762" t="s">
        <v>334</v>
      </c>
      <c r="B4762" t="s">
        <v>335</v>
      </c>
      <c r="C4762" t="s">
        <v>86</v>
      </c>
      <c r="D4762" t="s">
        <v>87</v>
      </c>
      <c r="E4762">
        <v>35229</v>
      </c>
      <c r="F4762">
        <v>35309</v>
      </c>
      <c r="G4762">
        <v>34964</v>
      </c>
      <c r="H4762">
        <v>35425</v>
      </c>
      <c r="I4762">
        <v>36446</v>
      </c>
      <c r="J4762">
        <v>37068</v>
      </c>
      <c r="K4762">
        <v>36711</v>
      </c>
      <c r="L4762">
        <v>36771</v>
      </c>
      <c r="M4762">
        <v>36955</v>
      </c>
      <c r="N4762">
        <v>37225</v>
      </c>
      <c r="O4762">
        <v>37540</v>
      </c>
      <c r="P4762">
        <v>36484</v>
      </c>
      <c r="Q4762">
        <v>36911</v>
      </c>
      <c r="R4762">
        <v>35808</v>
      </c>
      <c r="S4762">
        <v>33862</v>
      </c>
      <c r="T4762">
        <v>33963</v>
      </c>
      <c r="U4762">
        <v>34120</v>
      </c>
      <c r="V4762">
        <v>34737</v>
      </c>
      <c r="W4762">
        <v>33360</v>
      </c>
      <c r="X4762">
        <v>31810</v>
      </c>
      <c r="Y4762">
        <v>30364</v>
      </c>
      <c r="Z4762">
        <v>30159</v>
      </c>
      <c r="AA4762">
        <v>30259</v>
      </c>
    </row>
    <row r="4763" spans="1:27" x14ac:dyDescent="0.2">
      <c r="A4763" t="s">
        <v>334</v>
      </c>
      <c r="B4763" t="s">
        <v>335</v>
      </c>
      <c r="C4763" t="s">
        <v>88</v>
      </c>
      <c r="D4763" t="s">
        <v>89</v>
      </c>
      <c r="E4763">
        <v>409392</v>
      </c>
      <c r="F4763">
        <v>391819</v>
      </c>
      <c r="G4763">
        <v>388833</v>
      </c>
      <c r="H4763">
        <v>383190</v>
      </c>
      <c r="I4763">
        <v>375698</v>
      </c>
      <c r="J4763">
        <v>367579</v>
      </c>
      <c r="K4763">
        <v>361040</v>
      </c>
      <c r="L4763">
        <v>357844</v>
      </c>
      <c r="M4763">
        <v>353843</v>
      </c>
      <c r="N4763">
        <v>347124</v>
      </c>
      <c r="O4763">
        <v>344738</v>
      </c>
      <c r="P4763">
        <v>334988</v>
      </c>
      <c r="Q4763">
        <v>313790</v>
      </c>
      <c r="R4763">
        <v>294538</v>
      </c>
      <c r="S4763">
        <v>280614</v>
      </c>
      <c r="T4763">
        <v>269863</v>
      </c>
      <c r="U4763">
        <v>263655</v>
      </c>
      <c r="V4763">
        <v>259925</v>
      </c>
      <c r="W4763">
        <v>253098</v>
      </c>
      <c r="X4763">
        <v>238739</v>
      </c>
      <c r="Y4763">
        <v>234294</v>
      </c>
      <c r="Z4763">
        <v>232195</v>
      </c>
      <c r="AA4763">
        <v>228984</v>
      </c>
    </row>
    <row r="4764" spans="1:27" x14ac:dyDescent="0.2">
      <c r="A4764" t="s">
        <v>334</v>
      </c>
      <c r="B4764" t="s">
        <v>335</v>
      </c>
      <c r="C4764" t="s">
        <v>90</v>
      </c>
      <c r="D4764" t="s">
        <v>91</v>
      </c>
      <c r="E4764">
        <v>87063</v>
      </c>
      <c r="F4764">
        <v>85399</v>
      </c>
      <c r="G4764">
        <v>85519</v>
      </c>
      <c r="H4764">
        <v>86110</v>
      </c>
      <c r="I4764">
        <v>83255</v>
      </c>
      <c r="J4764">
        <v>81628</v>
      </c>
      <c r="K4764">
        <v>80769</v>
      </c>
      <c r="L4764">
        <v>80070</v>
      </c>
      <c r="M4764">
        <v>79608</v>
      </c>
      <c r="N4764">
        <v>78957</v>
      </c>
      <c r="O4764">
        <v>78758</v>
      </c>
      <c r="P4764">
        <v>78489</v>
      </c>
      <c r="Q4764">
        <v>77532</v>
      </c>
      <c r="R4764">
        <v>76427</v>
      </c>
      <c r="S4764">
        <v>74653</v>
      </c>
      <c r="T4764">
        <v>73241</v>
      </c>
      <c r="U4764">
        <v>70571</v>
      </c>
      <c r="V4764">
        <v>71483</v>
      </c>
      <c r="W4764">
        <v>70190</v>
      </c>
      <c r="X4764">
        <v>69263</v>
      </c>
      <c r="Y4764">
        <v>68362</v>
      </c>
      <c r="Z4764">
        <v>69182</v>
      </c>
      <c r="AA4764">
        <v>69476</v>
      </c>
    </row>
    <row r="4765" spans="1:27" x14ac:dyDescent="0.2">
      <c r="A4765" t="s">
        <v>334</v>
      </c>
      <c r="B4765" t="s">
        <v>335</v>
      </c>
      <c r="C4765" t="s">
        <v>92</v>
      </c>
      <c r="D4765" t="s">
        <v>93</v>
      </c>
      <c r="E4765">
        <v>8324</v>
      </c>
      <c r="F4765">
        <v>7816</v>
      </c>
      <c r="G4765">
        <v>7753</v>
      </c>
      <c r="H4765">
        <v>7473</v>
      </c>
      <c r="I4765">
        <v>7789</v>
      </c>
      <c r="J4765">
        <v>8079</v>
      </c>
      <c r="K4765">
        <v>8564</v>
      </c>
      <c r="L4765">
        <v>8805</v>
      </c>
      <c r="M4765">
        <v>9118</v>
      </c>
      <c r="N4765">
        <v>9499</v>
      </c>
      <c r="O4765">
        <v>10011</v>
      </c>
      <c r="P4765">
        <v>10899</v>
      </c>
      <c r="Q4765">
        <v>10182</v>
      </c>
      <c r="R4765">
        <v>9087</v>
      </c>
      <c r="S4765">
        <v>7722</v>
      </c>
      <c r="T4765">
        <v>7381</v>
      </c>
      <c r="U4765">
        <v>7103</v>
      </c>
      <c r="V4765">
        <v>7117</v>
      </c>
      <c r="W4765">
        <v>7062</v>
      </c>
      <c r="X4765">
        <v>7082</v>
      </c>
      <c r="Y4765">
        <v>6995</v>
      </c>
      <c r="Z4765">
        <v>6666</v>
      </c>
      <c r="AA4765">
        <v>6962</v>
      </c>
    </row>
    <row r="4766" spans="1:27" x14ac:dyDescent="0.2">
      <c r="A4766" t="s">
        <v>334</v>
      </c>
      <c r="B4766" t="s">
        <v>335</v>
      </c>
      <c r="C4766" t="s">
        <v>94</v>
      </c>
      <c r="D4766" t="s">
        <v>95</v>
      </c>
      <c r="E4766">
        <v>18155</v>
      </c>
      <c r="F4766">
        <v>16893</v>
      </c>
      <c r="G4766">
        <v>16342</v>
      </c>
      <c r="H4766">
        <v>15680</v>
      </c>
      <c r="I4766">
        <v>14533</v>
      </c>
      <c r="J4766">
        <v>14364</v>
      </c>
      <c r="K4766">
        <v>13762</v>
      </c>
      <c r="L4766">
        <v>13753</v>
      </c>
      <c r="M4766">
        <v>13872</v>
      </c>
      <c r="N4766">
        <v>12793</v>
      </c>
      <c r="O4766">
        <v>12237</v>
      </c>
      <c r="P4766">
        <v>11150</v>
      </c>
      <c r="Q4766">
        <v>9365</v>
      </c>
      <c r="R4766">
        <v>8280</v>
      </c>
      <c r="S4766">
        <v>6970</v>
      </c>
      <c r="T4766">
        <v>6291</v>
      </c>
      <c r="U4766">
        <v>5768</v>
      </c>
      <c r="V4766">
        <v>5438</v>
      </c>
      <c r="W4766">
        <v>4879</v>
      </c>
      <c r="X4766">
        <v>4226</v>
      </c>
      <c r="Y4766">
        <v>3992</v>
      </c>
      <c r="Z4766">
        <v>3838</v>
      </c>
      <c r="AA4766">
        <v>3802</v>
      </c>
    </row>
    <row r="4767" spans="1:27" x14ac:dyDescent="0.2">
      <c r="A4767" t="s">
        <v>334</v>
      </c>
      <c r="B4767" t="s">
        <v>335</v>
      </c>
      <c r="C4767" t="s">
        <v>96</v>
      </c>
      <c r="D4767" t="s">
        <v>97</v>
      </c>
      <c r="E4767">
        <v>9889</v>
      </c>
      <c r="F4767">
        <v>9419</v>
      </c>
      <c r="G4767">
        <v>9236</v>
      </c>
      <c r="H4767">
        <v>9338</v>
      </c>
      <c r="I4767">
        <v>9634</v>
      </c>
      <c r="J4767">
        <v>9473</v>
      </c>
      <c r="K4767">
        <v>9295</v>
      </c>
      <c r="L4767">
        <v>9312</v>
      </c>
      <c r="M4767">
        <v>9283</v>
      </c>
      <c r="N4767">
        <v>9136</v>
      </c>
      <c r="O4767">
        <v>9237</v>
      </c>
      <c r="P4767">
        <v>8956</v>
      </c>
      <c r="Q4767">
        <v>8753</v>
      </c>
      <c r="R4767">
        <v>8368</v>
      </c>
      <c r="S4767">
        <v>7742</v>
      </c>
      <c r="T4767">
        <v>6568</v>
      </c>
      <c r="U4767">
        <v>5629</v>
      </c>
      <c r="V4767">
        <v>5523</v>
      </c>
      <c r="W4767">
        <v>5377</v>
      </c>
      <c r="X4767">
        <v>4442</v>
      </c>
      <c r="Y4767">
        <v>4387</v>
      </c>
      <c r="Z4767">
        <v>4493</v>
      </c>
      <c r="AA4767">
        <v>4666</v>
      </c>
    </row>
    <row r="4768" spans="1:27" x14ac:dyDescent="0.2">
      <c r="A4768" t="s">
        <v>334</v>
      </c>
      <c r="B4768" t="s">
        <v>335</v>
      </c>
      <c r="C4768" t="s">
        <v>98</v>
      </c>
      <c r="D4768" t="s">
        <v>99</v>
      </c>
      <c r="E4768">
        <v>69756</v>
      </c>
      <c r="F4768">
        <v>64783</v>
      </c>
      <c r="G4768">
        <v>61549</v>
      </c>
      <c r="H4768">
        <v>57387</v>
      </c>
      <c r="I4768">
        <v>52914</v>
      </c>
      <c r="J4768">
        <v>48005</v>
      </c>
      <c r="K4768">
        <v>42337</v>
      </c>
      <c r="L4768">
        <v>39417</v>
      </c>
      <c r="M4768">
        <v>36350</v>
      </c>
      <c r="N4768">
        <v>32427</v>
      </c>
      <c r="O4768">
        <v>28868</v>
      </c>
      <c r="P4768">
        <v>24759</v>
      </c>
      <c r="Q4768">
        <v>19907</v>
      </c>
      <c r="R4768">
        <v>16662</v>
      </c>
      <c r="S4768">
        <v>15688</v>
      </c>
      <c r="T4768">
        <v>14154</v>
      </c>
      <c r="U4768">
        <v>12773</v>
      </c>
      <c r="V4768">
        <v>11201</v>
      </c>
      <c r="W4768">
        <v>9746</v>
      </c>
      <c r="X4768">
        <v>8526</v>
      </c>
      <c r="Y4768">
        <v>8072</v>
      </c>
      <c r="Z4768">
        <v>7140</v>
      </c>
      <c r="AA4768">
        <v>6695</v>
      </c>
    </row>
    <row r="4769" spans="1:27" x14ac:dyDescent="0.2">
      <c r="A4769" t="s">
        <v>334</v>
      </c>
      <c r="B4769" t="s">
        <v>335</v>
      </c>
      <c r="C4769" t="s">
        <v>100</v>
      </c>
      <c r="D4769" t="s">
        <v>101</v>
      </c>
      <c r="E4769">
        <v>9678</v>
      </c>
      <c r="F4769">
        <v>8271</v>
      </c>
      <c r="G4769">
        <v>7749</v>
      </c>
      <c r="H4769">
        <v>7452</v>
      </c>
      <c r="I4769">
        <v>6738</v>
      </c>
      <c r="J4769">
        <v>6384</v>
      </c>
      <c r="K4769">
        <v>5850</v>
      </c>
      <c r="L4769">
        <v>5347</v>
      </c>
      <c r="M4769">
        <v>5178</v>
      </c>
      <c r="N4769">
        <v>4973</v>
      </c>
      <c r="O4769">
        <v>4641</v>
      </c>
      <c r="P4769">
        <v>3923</v>
      </c>
      <c r="Q4769">
        <v>3273</v>
      </c>
      <c r="R4769">
        <v>2580</v>
      </c>
      <c r="S4769">
        <v>2186</v>
      </c>
      <c r="T4769">
        <v>1659</v>
      </c>
      <c r="U4769">
        <v>1530</v>
      </c>
      <c r="V4769">
        <v>1300</v>
      </c>
      <c r="W4769">
        <v>1192</v>
      </c>
      <c r="X4769">
        <v>1056</v>
      </c>
      <c r="Y4769">
        <v>1061</v>
      </c>
      <c r="Z4769">
        <v>1388</v>
      </c>
      <c r="AA4769">
        <v>1575</v>
      </c>
    </row>
    <row r="4770" spans="1:27" x14ac:dyDescent="0.2">
      <c r="A4770" t="s">
        <v>334</v>
      </c>
      <c r="B4770" t="s">
        <v>335</v>
      </c>
      <c r="C4770" t="s">
        <v>102</v>
      </c>
      <c r="D4770" t="s">
        <v>103</v>
      </c>
      <c r="E4770">
        <v>39504</v>
      </c>
      <c r="F4770">
        <v>36986</v>
      </c>
      <c r="G4770">
        <v>36141</v>
      </c>
      <c r="H4770">
        <v>35844</v>
      </c>
      <c r="I4770">
        <v>35919</v>
      </c>
      <c r="J4770">
        <v>35954</v>
      </c>
      <c r="K4770">
        <v>35143</v>
      </c>
      <c r="L4770">
        <v>35649</v>
      </c>
      <c r="M4770">
        <v>35324</v>
      </c>
      <c r="N4770">
        <v>34295</v>
      </c>
      <c r="O4770">
        <v>34056</v>
      </c>
      <c r="P4770">
        <v>33011</v>
      </c>
      <c r="Q4770">
        <v>31074</v>
      </c>
      <c r="R4770">
        <v>29035</v>
      </c>
      <c r="S4770">
        <v>27859</v>
      </c>
      <c r="T4770">
        <v>26683</v>
      </c>
      <c r="U4770">
        <v>26791</v>
      </c>
      <c r="V4770">
        <v>26657</v>
      </c>
      <c r="W4770">
        <v>26114</v>
      </c>
      <c r="X4770">
        <v>24857</v>
      </c>
      <c r="Y4770">
        <v>24893</v>
      </c>
      <c r="Z4770">
        <v>24397</v>
      </c>
      <c r="AA4770">
        <v>23923</v>
      </c>
    </row>
    <row r="4771" spans="1:27" x14ac:dyDescent="0.2">
      <c r="A4771" t="s">
        <v>334</v>
      </c>
      <c r="B4771" t="s">
        <v>335</v>
      </c>
      <c r="C4771" t="s">
        <v>104</v>
      </c>
      <c r="D4771" t="s">
        <v>105</v>
      </c>
      <c r="E4771">
        <v>52804</v>
      </c>
      <c r="F4771">
        <v>51369</v>
      </c>
      <c r="G4771">
        <v>50877</v>
      </c>
      <c r="H4771">
        <v>49680</v>
      </c>
      <c r="I4771">
        <v>50136</v>
      </c>
      <c r="J4771">
        <v>49605</v>
      </c>
      <c r="K4771">
        <v>49331</v>
      </c>
      <c r="L4771">
        <v>49033</v>
      </c>
      <c r="M4771">
        <v>48909</v>
      </c>
      <c r="N4771">
        <v>48054</v>
      </c>
      <c r="O4771">
        <v>48076</v>
      </c>
      <c r="P4771">
        <v>46408</v>
      </c>
      <c r="Q4771">
        <v>43434</v>
      </c>
      <c r="R4771">
        <v>41337</v>
      </c>
      <c r="S4771">
        <v>39951</v>
      </c>
      <c r="T4771">
        <v>38228</v>
      </c>
      <c r="U4771">
        <v>37718</v>
      </c>
      <c r="V4771">
        <v>36922</v>
      </c>
      <c r="W4771">
        <v>35542</v>
      </c>
      <c r="X4771">
        <v>32827</v>
      </c>
      <c r="Y4771">
        <v>30949</v>
      </c>
      <c r="Z4771">
        <v>29575</v>
      </c>
      <c r="AA4771">
        <v>27868</v>
      </c>
    </row>
    <row r="4772" spans="1:27" x14ac:dyDescent="0.2">
      <c r="A4772" t="s">
        <v>334</v>
      </c>
      <c r="B4772" t="s">
        <v>335</v>
      </c>
      <c r="C4772" t="s">
        <v>106</v>
      </c>
      <c r="D4772" t="s">
        <v>107</v>
      </c>
      <c r="E4772">
        <v>12089</v>
      </c>
      <c r="F4772">
        <v>11333</v>
      </c>
      <c r="G4772">
        <v>9895</v>
      </c>
      <c r="H4772">
        <v>9090</v>
      </c>
      <c r="I4772">
        <v>8517</v>
      </c>
      <c r="J4772">
        <v>8323</v>
      </c>
      <c r="K4772">
        <v>8042</v>
      </c>
      <c r="L4772">
        <v>8235</v>
      </c>
      <c r="M4772">
        <v>8014</v>
      </c>
      <c r="N4772">
        <v>7733</v>
      </c>
      <c r="O4772">
        <v>7609</v>
      </c>
      <c r="P4772">
        <v>7560</v>
      </c>
      <c r="Q4772">
        <v>7142</v>
      </c>
      <c r="R4772">
        <v>6921</v>
      </c>
      <c r="S4772">
        <v>6744</v>
      </c>
      <c r="T4772">
        <v>6819</v>
      </c>
      <c r="U4772">
        <v>6834</v>
      </c>
      <c r="V4772">
        <v>6853</v>
      </c>
      <c r="W4772">
        <v>6582</v>
      </c>
      <c r="X4772">
        <v>6573</v>
      </c>
      <c r="Y4772">
        <v>6362</v>
      </c>
      <c r="Z4772">
        <v>6451</v>
      </c>
      <c r="AA4772">
        <v>6027</v>
      </c>
    </row>
    <row r="4773" spans="1:27" x14ac:dyDescent="0.2">
      <c r="A4773" t="s">
        <v>334</v>
      </c>
      <c r="B4773" t="s">
        <v>335</v>
      </c>
      <c r="C4773" t="s">
        <v>108</v>
      </c>
      <c r="D4773" t="s">
        <v>109</v>
      </c>
      <c r="E4773">
        <v>58238</v>
      </c>
      <c r="F4773">
        <v>56949</v>
      </c>
      <c r="G4773">
        <v>59741</v>
      </c>
      <c r="H4773">
        <v>59912</v>
      </c>
      <c r="I4773">
        <v>60432</v>
      </c>
      <c r="J4773">
        <v>59389</v>
      </c>
      <c r="K4773">
        <v>61207</v>
      </c>
      <c r="L4773">
        <v>61330</v>
      </c>
      <c r="M4773">
        <v>61261</v>
      </c>
      <c r="N4773">
        <v>61021</v>
      </c>
      <c r="O4773">
        <v>62292</v>
      </c>
      <c r="P4773">
        <v>62500</v>
      </c>
      <c r="Q4773">
        <v>58215</v>
      </c>
      <c r="R4773">
        <v>53014</v>
      </c>
      <c r="S4773">
        <v>49420</v>
      </c>
      <c r="T4773">
        <v>48140</v>
      </c>
      <c r="U4773">
        <v>48024</v>
      </c>
      <c r="V4773">
        <v>47202</v>
      </c>
      <c r="W4773">
        <v>46677</v>
      </c>
      <c r="X4773">
        <v>44363</v>
      </c>
      <c r="Y4773">
        <v>43697</v>
      </c>
      <c r="Z4773">
        <v>43456</v>
      </c>
      <c r="AA4773">
        <v>42547</v>
      </c>
    </row>
    <row r="4774" spans="1:27" x14ac:dyDescent="0.2">
      <c r="A4774" t="s">
        <v>334</v>
      </c>
      <c r="B4774" t="s">
        <v>335</v>
      </c>
      <c r="C4774" t="s">
        <v>110</v>
      </c>
      <c r="D4774" t="s">
        <v>111</v>
      </c>
      <c r="E4774">
        <v>43892</v>
      </c>
      <c r="F4774">
        <v>42601</v>
      </c>
      <c r="G4774">
        <v>44031</v>
      </c>
      <c r="H4774">
        <v>45224</v>
      </c>
      <c r="I4774">
        <v>45831</v>
      </c>
      <c r="J4774">
        <v>46375</v>
      </c>
      <c r="K4774">
        <v>46740</v>
      </c>
      <c r="L4774">
        <v>46893</v>
      </c>
      <c r="M4774">
        <v>46926</v>
      </c>
      <c r="N4774">
        <v>48236</v>
      </c>
      <c r="O4774">
        <v>48953</v>
      </c>
      <c r="P4774">
        <v>47333</v>
      </c>
      <c r="Q4774">
        <v>44913</v>
      </c>
      <c r="R4774">
        <v>42827</v>
      </c>
      <c r="S4774">
        <v>41679</v>
      </c>
      <c r="T4774">
        <v>40699</v>
      </c>
      <c r="U4774">
        <v>40914</v>
      </c>
      <c r="V4774">
        <v>40229</v>
      </c>
      <c r="W4774">
        <v>39737</v>
      </c>
      <c r="X4774">
        <v>35524</v>
      </c>
      <c r="Y4774">
        <v>35524</v>
      </c>
      <c r="Z4774">
        <v>35609</v>
      </c>
      <c r="AA4774">
        <v>35443</v>
      </c>
    </row>
    <row r="4775" spans="1:27" x14ac:dyDescent="0.2">
      <c r="A4775" t="s">
        <v>334</v>
      </c>
      <c r="B4775" t="s">
        <v>335</v>
      </c>
      <c r="C4775" t="s">
        <v>112</v>
      </c>
      <c r="D4775" t="s">
        <v>113</v>
      </c>
      <c r="E4775">
        <v>251518</v>
      </c>
      <c r="F4775">
        <v>243701</v>
      </c>
      <c r="G4775">
        <v>240329</v>
      </c>
      <c r="H4775">
        <v>236760</v>
      </c>
      <c r="I4775">
        <v>233115</v>
      </c>
      <c r="J4775">
        <v>235453</v>
      </c>
      <c r="K4775">
        <v>235621</v>
      </c>
      <c r="L4775">
        <v>238196</v>
      </c>
      <c r="M4775">
        <v>238362</v>
      </c>
      <c r="N4775">
        <v>241387</v>
      </c>
      <c r="O4775">
        <v>246160</v>
      </c>
      <c r="P4775">
        <v>246890</v>
      </c>
      <c r="Q4775">
        <v>242703</v>
      </c>
      <c r="R4775">
        <v>244860</v>
      </c>
      <c r="S4775">
        <v>249102</v>
      </c>
      <c r="T4775">
        <v>254339</v>
      </c>
      <c r="U4775">
        <v>260104</v>
      </c>
      <c r="V4775">
        <v>261474</v>
      </c>
      <c r="W4775">
        <v>260009</v>
      </c>
      <c r="X4775">
        <v>246476</v>
      </c>
      <c r="Y4775">
        <v>243376</v>
      </c>
      <c r="Z4775">
        <v>249242</v>
      </c>
      <c r="AA4775">
        <v>250277</v>
      </c>
    </row>
    <row r="4776" spans="1:27" x14ac:dyDescent="0.2">
      <c r="A4776" t="s">
        <v>334</v>
      </c>
      <c r="B4776" t="s">
        <v>335</v>
      </c>
      <c r="C4776" t="s">
        <v>114</v>
      </c>
      <c r="D4776" t="s">
        <v>115</v>
      </c>
      <c r="E4776">
        <v>768334</v>
      </c>
      <c r="F4776">
        <v>753959</v>
      </c>
      <c r="G4776">
        <v>747083</v>
      </c>
      <c r="H4776">
        <v>747295</v>
      </c>
      <c r="I4776">
        <v>761563</v>
      </c>
      <c r="J4776">
        <v>780420</v>
      </c>
      <c r="K4776">
        <v>791157</v>
      </c>
      <c r="L4776">
        <v>804929</v>
      </c>
      <c r="M4776">
        <v>804836</v>
      </c>
      <c r="N4776">
        <v>803524</v>
      </c>
      <c r="O4776">
        <v>817614</v>
      </c>
      <c r="P4776">
        <v>805974</v>
      </c>
      <c r="Q4776">
        <v>798556</v>
      </c>
      <c r="R4776">
        <v>800631</v>
      </c>
      <c r="S4776">
        <v>802866</v>
      </c>
      <c r="T4776">
        <v>806851</v>
      </c>
      <c r="U4776">
        <v>803196</v>
      </c>
      <c r="V4776">
        <v>803697</v>
      </c>
      <c r="W4776">
        <v>788669</v>
      </c>
      <c r="X4776">
        <v>767373</v>
      </c>
      <c r="Y4776">
        <v>758158</v>
      </c>
      <c r="Z4776">
        <v>768464</v>
      </c>
      <c r="AA4776">
        <v>773601</v>
      </c>
    </row>
    <row r="4777" spans="1:27" x14ac:dyDescent="0.2">
      <c r="A4777" t="s">
        <v>334</v>
      </c>
      <c r="B4777" t="s">
        <v>335</v>
      </c>
      <c r="C4777" t="s">
        <v>116</v>
      </c>
      <c r="D4777" t="s">
        <v>117</v>
      </c>
      <c r="E4777">
        <v>80181</v>
      </c>
      <c r="F4777">
        <v>75435</v>
      </c>
      <c r="G4777">
        <v>74420</v>
      </c>
      <c r="H4777">
        <v>73824</v>
      </c>
      <c r="I4777">
        <v>76881</v>
      </c>
      <c r="J4777">
        <v>78797</v>
      </c>
      <c r="K4777">
        <v>80168</v>
      </c>
      <c r="L4777">
        <v>81611</v>
      </c>
      <c r="M4777">
        <v>82266</v>
      </c>
      <c r="N4777">
        <v>83569</v>
      </c>
      <c r="O4777">
        <v>85441</v>
      </c>
      <c r="P4777">
        <v>86226</v>
      </c>
      <c r="Q4777">
        <v>87860</v>
      </c>
      <c r="R4777">
        <v>88098</v>
      </c>
      <c r="S4777">
        <v>90488</v>
      </c>
      <c r="T4777">
        <v>90810</v>
      </c>
      <c r="U4777">
        <v>87808</v>
      </c>
      <c r="V4777">
        <v>87307</v>
      </c>
      <c r="W4777">
        <v>84268</v>
      </c>
      <c r="X4777">
        <v>78301</v>
      </c>
      <c r="Y4777">
        <v>78010</v>
      </c>
      <c r="Z4777">
        <v>79324</v>
      </c>
      <c r="AA4777">
        <v>80497</v>
      </c>
    </row>
    <row r="4778" spans="1:27" x14ac:dyDescent="0.2">
      <c r="A4778" t="s">
        <v>334</v>
      </c>
      <c r="B4778" t="s">
        <v>335</v>
      </c>
      <c r="C4778" t="s">
        <v>118</v>
      </c>
      <c r="D4778" t="s">
        <v>119</v>
      </c>
      <c r="E4778">
        <v>20919</v>
      </c>
      <c r="F4778">
        <v>19765</v>
      </c>
      <c r="G4778">
        <v>19397</v>
      </c>
      <c r="H4778">
        <v>20179</v>
      </c>
      <c r="I4778">
        <v>20247</v>
      </c>
      <c r="J4778">
        <v>21196</v>
      </c>
      <c r="K4778">
        <v>21375</v>
      </c>
      <c r="L4778">
        <v>22290</v>
      </c>
      <c r="M4778">
        <v>22417</v>
      </c>
      <c r="N4778">
        <v>22874</v>
      </c>
      <c r="O4778">
        <v>23908</v>
      </c>
      <c r="P4778">
        <v>23789</v>
      </c>
      <c r="Q4778">
        <v>24067</v>
      </c>
      <c r="R4778">
        <v>23976</v>
      </c>
      <c r="S4778">
        <v>24324</v>
      </c>
      <c r="T4778">
        <v>24058</v>
      </c>
      <c r="U4778">
        <v>23751</v>
      </c>
      <c r="V4778">
        <v>23890</v>
      </c>
      <c r="W4778">
        <v>22576</v>
      </c>
      <c r="X4778">
        <v>19351</v>
      </c>
      <c r="Y4778">
        <v>18611</v>
      </c>
      <c r="Z4778">
        <v>18786</v>
      </c>
      <c r="AA4778">
        <v>18393</v>
      </c>
    </row>
    <row r="4779" spans="1:27" x14ac:dyDescent="0.2">
      <c r="A4779" t="s">
        <v>334</v>
      </c>
      <c r="B4779" t="s">
        <v>335</v>
      </c>
      <c r="C4779" t="s">
        <v>120</v>
      </c>
      <c r="D4779" t="s">
        <v>121</v>
      </c>
      <c r="E4779">
        <v>18455</v>
      </c>
      <c r="F4779">
        <v>17765</v>
      </c>
      <c r="G4779">
        <v>17121</v>
      </c>
      <c r="H4779">
        <v>18518</v>
      </c>
      <c r="I4779">
        <v>18413</v>
      </c>
      <c r="J4779">
        <v>19073</v>
      </c>
      <c r="K4779">
        <v>19262</v>
      </c>
      <c r="L4779">
        <v>20535</v>
      </c>
      <c r="M4779">
        <v>21176</v>
      </c>
      <c r="N4779">
        <v>21894</v>
      </c>
      <c r="O4779">
        <v>23813</v>
      </c>
      <c r="P4779">
        <v>23367</v>
      </c>
      <c r="Q4779">
        <v>21741</v>
      </c>
      <c r="R4779">
        <v>21281</v>
      </c>
      <c r="S4779">
        <v>21440</v>
      </c>
      <c r="T4779">
        <v>20962</v>
      </c>
      <c r="U4779">
        <v>21039</v>
      </c>
      <c r="V4779">
        <v>20713</v>
      </c>
      <c r="W4779">
        <v>20723</v>
      </c>
      <c r="X4779">
        <v>17719</v>
      </c>
      <c r="Y4779">
        <v>18450</v>
      </c>
      <c r="Z4779">
        <v>19781</v>
      </c>
      <c r="AA4779">
        <v>19260</v>
      </c>
    </row>
    <row r="4780" spans="1:27" x14ac:dyDescent="0.2">
      <c r="A4780" t="s">
        <v>334</v>
      </c>
      <c r="B4780" t="s">
        <v>335</v>
      </c>
      <c r="C4780" t="s">
        <v>122</v>
      </c>
      <c r="D4780" t="s">
        <v>123</v>
      </c>
      <c r="E4780">
        <v>43470</v>
      </c>
      <c r="F4780">
        <v>41107</v>
      </c>
      <c r="G4780">
        <v>40660</v>
      </c>
      <c r="H4780">
        <v>41015</v>
      </c>
      <c r="I4780">
        <v>43147</v>
      </c>
      <c r="J4780">
        <v>44735</v>
      </c>
      <c r="K4780">
        <v>45597</v>
      </c>
      <c r="L4780">
        <v>46068</v>
      </c>
      <c r="M4780">
        <v>46923</v>
      </c>
      <c r="N4780">
        <v>48607</v>
      </c>
      <c r="O4780">
        <v>49282</v>
      </c>
      <c r="P4780">
        <v>48557</v>
      </c>
      <c r="Q4780">
        <v>49938</v>
      </c>
      <c r="R4780">
        <v>49650</v>
      </c>
      <c r="S4780">
        <v>51288</v>
      </c>
      <c r="T4780">
        <v>52860</v>
      </c>
      <c r="U4780">
        <v>53112</v>
      </c>
      <c r="V4780">
        <v>53300</v>
      </c>
      <c r="W4780">
        <v>52492</v>
      </c>
      <c r="X4780">
        <v>49577</v>
      </c>
      <c r="Y4780">
        <v>49311</v>
      </c>
      <c r="Z4780">
        <v>49555</v>
      </c>
      <c r="AA4780">
        <v>49508</v>
      </c>
    </row>
    <row r="4781" spans="1:27" x14ac:dyDescent="0.2">
      <c r="A4781" t="s">
        <v>334</v>
      </c>
      <c r="B4781" t="s">
        <v>335</v>
      </c>
      <c r="C4781" t="s">
        <v>124</v>
      </c>
      <c r="D4781" t="s">
        <v>125</v>
      </c>
      <c r="E4781">
        <v>153377</v>
      </c>
      <c r="F4781">
        <v>151522</v>
      </c>
      <c r="G4781">
        <v>148943</v>
      </c>
      <c r="H4781">
        <v>151628</v>
      </c>
      <c r="I4781">
        <v>156857</v>
      </c>
      <c r="J4781">
        <v>161342</v>
      </c>
      <c r="K4781">
        <v>164637</v>
      </c>
      <c r="L4781">
        <v>164280</v>
      </c>
      <c r="M4781">
        <v>162622</v>
      </c>
      <c r="N4781">
        <v>163616</v>
      </c>
      <c r="O4781">
        <v>161666</v>
      </c>
      <c r="P4781">
        <v>160630</v>
      </c>
      <c r="Q4781">
        <v>161028</v>
      </c>
      <c r="R4781">
        <v>159534</v>
      </c>
      <c r="S4781">
        <v>156315</v>
      </c>
      <c r="T4781">
        <v>153054</v>
      </c>
      <c r="U4781">
        <v>152843</v>
      </c>
      <c r="V4781">
        <v>150538</v>
      </c>
      <c r="W4781">
        <v>152958</v>
      </c>
      <c r="X4781">
        <v>152530</v>
      </c>
      <c r="Y4781">
        <v>150481</v>
      </c>
      <c r="Z4781">
        <v>150195</v>
      </c>
      <c r="AA4781">
        <v>152273</v>
      </c>
    </row>
    <row r="4782" spans="1:27" x14ac:dyDescent="0.2">
      <c r="A4782" t="s">
        <v>334</v>
      </c>
      <c r="B4782" t="s">
        <v>335</v>
      </c>
      <c r="C4782" t="s">
        <v>126</v>
      </c>
      <c r="D4782" t="s">
        <v>127</v>
      </c>
      <c r="E4782">
        <v>46534</v>
      </c>
      <c r="F4782">
        <v>46888</v>
      </c>
      <c r="G4782">
        <v>47298</v>
      </c>
      <c r="H4782">
        <v>47279</v>
      </c>
      <c r="I4782">
        <v>47829</v>
      </c>
      <c r="J4782">
        <v>49019</v>
      </c>
      <c r="K4782">
        <v>50116</v>
      </c>
      <c r="L4782">
        <v>53177</v>
      </c>
      <c r="M4782">
        <v>53824</v>
      </c>
      <c r="N4782">
        <v>53031</v>
      </c>
      <c r="O4782">
        <v>54749</v>
      </c>
      <c r="P4782">
        <v>55044</v>
      </c>
      <c r="Q4782">
        <v>54203</v>
      </c>
      <c r="R4782">
        <v>54022</v>
      </c>
      <c r="S4782">
        <v>54032</v>
      </c>
      <c r="T4782">
        <v>52938</v>
      </c>
      <c r="U4782">
        <v>55245</v>
      </c>
      <c r="V4782">
        <v>53689</v>
      </c>
      <c r="W4782">
        <v>53107</v>
      </c>
      <c r="X4782">
        <v>51412</v>
      </c>
      <c r="Y4782">
        <v>50280</v>
      </c>
      <c r="Z4782">
        <v>50360</v>
      </c>
      <c r="AA4782">
        <v>51020</v>
      </c>
    </row>
    <row r="4783" spans="1:27" x14ac:dyDescent="0.2">
      <c r="A4783" t="s">
        <v>334</v>
      </c>
      <c r="B4783" t="s">
        <v>335</v>
      </c>
      <c r="C4783" t="s">
        <v>128</v>
      </c>
      <c r="D4783" t="s">
        <v>129</v>
      </c>
      <c r="E4783">
        <v>38643</v>
      </c>
      <c r="F4783">
        <v>39590</v>
      </c>
      <c r="G4783">
        <v>38893</v>
      </c>
      <c r="H4783">
        <v>38221</v>
      </c>
      <c r="I4783">
        <v>38398</v>
      </c>
      <c r="J4783">
        <v>39232</v>
      </c>
      <c r="K4783">
        <v>40255</v>
      </c>
      <c r="L4783">
        <v>40484</v>
      </c>
      <c r="M4783">
        <v>40438</v>
      </c>
      <c r="N4783">
        <v>40013</v>
      </c>
      <c r="O4783">
        <v>40240</v>
      </c>
      <c r="P4783">
        <v>38854</v>
      </c>
      <c r="Q4783">
        <v>37788</v>
      </c>
      <c r="R4783">
        <v>36909</v>
      </c>
      <c r="S4783">
        <v>37617</v>
      </c>
      <c r="T4783">
        <v>38564</v>
      </c>
      <c r="U4783">
        <v>38345</v>
      </c>
      <c r="V4783">
        <v>38002</v>
      </c>
      <c r="W4783">
        <v>37418</v>
      </c>
      <c r="X4783">
        <v>38537</v>
      </c>
      <c r="Y4783">
        <v>38881</v>
      </c>
      <c r="Z4783">
        <v>39458</v>
      </c>
      <c r="AA4783">
        <v>39613</v>
      </c>
    </row>
    <row r="4784" spans="1:27" x14ac:dyDescent="0.2">
      <c r="A4784" t="s">
        <v>334</v>
      </c>
      <c r="B4784" t="s">
        <v>335</v>
      </c>
      <c r="C4784" t="s">
        <v>130</v>
      </c>
      <c r="D4784" t="s">
        <v>131</v>
      </c>
      <c r="E4784">
        <v>67748</v>
      </c>
      <c r="F4784">
        <v>65991</v>
      </c>
      <c r="G4784">
        <v>65226</v>
      </c>
      <c r="H4784">
        <v>64366</v>
      </c>
      <c r="I4784">
        <v>63980</v>
      </c>
      <c r="J4784">
        <v>63562</v>
      </c>
      <c r="K4784">
        <v>63187</v>
      </c>
      <c r="L4784">
        <v>62949</v>
      </c>
      <c r="M4784">
        <v>63102</v>
      </c>
      <c r="N4784">
        <v>62990</v>
      </c>
      <c r="O4784">
        <v>63867</v>
      </c>
      <c r="P4784">
        <v>64267</v>
      </c>
      <c r="Q4784">
        <v>63206</v>
      </c>
      <c r="R4784">
        <v>63495</v>
      </c>
      <c r="S4784">
        <v>64398</v>
      </c>
      <c r="T4784">
        <v>65327</v>
      </c>
      <c r="U4784">
        <v>66471</v>
      </c>
      <c r="V4784">
        <v>69228</v>
      </c>
      <c r="W4784">
        <v>67941</v>
      </c>
      <c r="X4784">
        <v>64431</v>
      </c>
      <c r="Y4784">
        <v>64061</v>
      </c>
      <c r="Z4784">
        <v>65474</v>
      </c>
      <c r="AA4784">
        <v>66204</v>
      </c>
    </row>
    <row r="4785" spans="1:27" x14ac:dyDescent="0.2">
      <c r="A4785" t="s">
        <v>334</v>
      </c>
      <c r="B4785" t="s">
        <v>335</v>
      </c>
      <c r="C4785" t="s">
        <v>132</v>
      </c>
      <c r="D4785" t="s">
        <v>133</v>
      </c>
      <c r="E4785">
        <v>35871</v>
      </c>
      <c r="F4785">
        <v>34980</v>
      </c>
      <c r="G4785">
        <v>35328</v>
      </c>
      <c r="H4785">
        <v>34809</v>
      </c>
      <c r="I4785">
        <v>36996</v>
      </c>
      <c r="J4785">
        <v>38347</v>
      </c>
      <c r="K4785">
        <v>38875</v>
      </c>
      <c r="L4785">
        <v>39060</v>
      </c>
      <c r="M4785">
        <v>39417</v>
      </c>
      <c r="N4785">
        <v>37904</v>
      </c>
      <c r="O4785">
        <v>38785</v>
      </c>
      <c r="P4785">
        <v>36750</v>
      </c>
      <c r="Q4785">
        <v>35963</v>
      </c>
      <c r="R4785">
        <v>35710</v>
      </c>
      <c r="S4785">
        <v>35446</v>
      </c>
      <c r="T4785">
        <v>34187</v>
      </c>
      <c r="U4785">
        <v>32928</v>
      </c>
      <c r="V4785">
        <v>32579</v>
      </c>
      <c r="W4785">
        <v>31590</v>
      </c>
      <c r="X4785">
        <v>32182</v>
      </c>
      <c r="Y4785">
        <v>32834</v>
      </c>
      <c r="Z4785">
        <v>31684</v>
      </c>
      <c r="AA4785">
        <v>31471</v>
      </c>
    </row>
    <row r="4786" spans="1:27" x14ac:dyDescent="0.2">
      <c r="A4786" t="s">
        <v>334</v>
      </c>
      <c r="B4786" t="s">
        <v>335</v>
      </c>
      <c r="C4786" t="s">
        <v>134</v>
      </c>
      <c r="D4786" t="s">
        <v>135</v>
      </c>
      <c r="E4786">
        <v>113168</v>
      </c>
      <c r="F4786">
        <v>112342</v>
      </c>
      <c r="G4786">
        <v>112009</v>
      </c>
      <c r="H4786">
        <v>111540</v>
      </c>
      <c r="I4786">
        <v>109108</v>
      </c>
      <c r="J4786">
        <v>109040</v>
      </c>
      <c r="K4786">
        <v>106849</v>
      </c>
      <c r="L4786">
        <v>110894</v>
      </c>
      <c r="M4786">
        <v>110608</v>
      </c>
      <c r="N4786">
        <v>113810</v>
      </c>
      <c r="O4786">
        <v>116423</v>
      </c>
      <c r="P4786">
        <v>112747</v>
      </c>
      <c r="Q4786">
        <v>109740</v>
      </c>
      <c r="R4786">
        <v>111851</v>
      </c>
      <c r="S4786">
        <v>112892</v>
      </c>
      <c r="T4786">
        <v>114182</v>
      </c>
      <c r="U4786">
        <v>113264</v>
      </c>
      <c r="V4786">
        <v>115740</v>
      </c>
      <c r="W4786">
        <v>114118</v>
      </c>
      <c r="X4786">
        <v>113359</v>
      </c>
      <c r="Y4786">
        <v>113210</v>
      </c>
      <c r="Z4786">
        <v>113503</v>
      </c>
      <c r="AA4786">
        <v>113861</v>
      </c>
    </row>
    <row r="4787" spans="1:27" x14ac:dyDescent="0.2">
      <c r="A4787" t="s">
        <v>334</v>
      </c>
      <c r="B4787" t="s">
        <v>335</v>
      </c>
      <c r="C4787" t="s">
        <v>136</v>
      </c>
      <c r="D4787" t="s">
        <v>137</v>
      </c>
      <c r="E4787">
        <v>54016</v>
      </c>
      <c r="F4787">
        <v>54310</v>
      </c>
      <c r="G4787">
        <v>55665</v>
      </c>
      <c r="H4787">
        <v>55394</v>
      </c>
      <c r="I4787">
        <v>58334</v>
      </c>
      <c r="J4787">
        <v>61190</v>
      </c>
      <c r="K4787">
        <v>64853</v>
      </c>
      <c r="L4787">
        <v>67559</v>
      </c>
      <c r="M4787">
        <v>68029</v>
      </c>
      <c r="N4787">
        <v>67522</v>
      </c>
      <c r="O4787">
        <v>69951</v>
      </c>
      <c r="P4787">
        <v>75113</v>
      </c>
      <c r="Q4787">
        <v>73661</v>
      </c>
      <c r="R4787">
        <v>73523</v>
      </c>
      <c r="S4787">
        <v>73061</v>
      </c>
      <c r="T4787">
        <v>70352</v>
      </c>
      <c r="U4787">
        <v>70136</v>
      </c>
      <c r="V4787">
        <v>73358</v>
      </c>
      <c r="W4787">
        <v>69369</v>
      </c>
      <c r="X4787">
        <v>70683</v>
      </c>
      <c r="Y4787">
        <v>67572</v>
      </c>
      <c r="Z4787">
        <v>68313</v>
      </c>
      <c r="AA4787">
        <v>69084</v>
      </c>
    </row>
    <row r="4788" spans="1:27" x14ac:dyDescent="0.2">
      <c r="A4788" t="s">
        <v>334</v>
      </c>
      <c r="B4788" t="s">
        <v>335</v>
      </c>
      <c r="C4788" t="s">
        <v>138</v>
      </c>
      <c r="D4788" t="s">
        <v>139</v>
      </c>
      <c r="E4788">
        <v>95952</v>
      </c>
      <c r="F4788">
        <v>94264</v>
      </c>
      <c r="G4788">
        <v>92123</v>
      </c>
      <c r="H4788">
        <v>90522</v>
      </c>
      <c r="I4788">
        <v>91373</v>
      </c>
      <c r="J4788">
        <v>94887</v>
      </c>
      <c r="K4788">
        <v>95983</v>
      </c>
      <c r="L4788">
        <v>96022</v>
      </c>
      <c r="M4788">
        <v>94014</v>
      </c>
      <c r="N4788">
        <v>87694</v>
      </c>
      <c r="O4788">
        <v>89489</v>
      </c>
      <c r="P4788">
        <v>80630</v>
      </c>
      <c r="Q4788">
        <v>79361</v>
      </c>
      <c r="R4788">
        <v>82582</v>
      </c>
      <c r="S4788">
        <v>81565</v>
      </c>
      <c r="T4788">
        <v>89557</v>
      </c>
      <c r="U4788">
        <v>88254</v>
      </c>
      <c r="V4788">
        <v>85353</v>
      </c>
      <c r="W4788">
        <v>82109</v>
      </c>
      <c r="X4788">
        <v>79291</v>
      </c>
      <c r="Y4788">
        <v>76457</v>
      </c>
      <c r="Z4788">
        <v>82031</v>
      </c>
      <c r="AA4788">
        <v>82417</v>
      </c>
    </row>
    <row r="4789" spans="1:27" x14ac:dyDescent="0.2">
      <c r="A4789" t="s">
        <v>334</v>
      </c>
      <c r="B4789" t="s">
        <v>335</v>
      </c>
      <c r="C4789" t="s">
        <v>140</v>
      </c>
      <c r="D4789" t="s">
        <v>141</v>
      </c>
      <c r="E4789">
        <v>193707</v>
      </c>
      <c r="F4789">
        <v>193753</v>
      </c>
      <c r="G4789">
        <v>195744</v>
      </c>
      <c r="H4789">
        <v>204340</v>
      </c>
      <c r="I4789">
        <v>210036</v>
      </c>
      <c r="J4789">
        <v>215825</v>
      </c>
      <c r="K4789">
        <v>219039</v>
      </c>
      <c r="L4789">
        <v>221778</v>
      </c>
      <c r="M4789">
        <v>224038</v>
      </c>
      <c r="N4789">
        <v>224497</v>
      </c>
      <c r="O4789">
        <v>236983</v>
      </c>
      <c r="P4789">
        <v>241441</v>
      </c>
      <c r="Q4789">
        <v>243545</v>
      </c>
      <c r="R4789">
        <v>241788</v>
      </c>
      <c r="S4789">
        <v>245794</v>
      </c>
      <c r="T4789">
        <v>252275</v>
      </c>
      <c r="U4789">
        <v>258209</v>
      </c>
      <c r="V4789">
        <v>266021</v>
      </c>
      <c r="W4789">
        <v>263718</v>
      </c>
      <c r="X4789">
        <v>255493</v>
      </c>
      <c r="Y4789">
        <v>253563</v>
      </c>
      <c r="Z4789">
        <v>261835</v>
      </c>
      <c r="AA4789">
        <v>266329</v>
      </c>
    </row>
    <row r="4790" spans="1:27" x14ac:dyDescent="0.2">
      <c r="A4790" t="s">
        <v>334</v>
      </c>
      <c r="B4790" t="s">
        <v>335</v>
      </c>
      <c r="C4790" t="s">
        <v>142</v>
      </c>
      <c r="D4790" t="s">
        <v>143</v>
      </c>
      <c r="E4790">
        <v>18607</v>
      </c>
      <c r="F4790">
        <v>19382</v>
      </c>
      <c r="G4790">
        <v>19766</v>
      </c>
      <c r="H4790">
        <v>20874</v>
      </c>
      <c r="I4790">
        <v>20754</v>
      </c>
      <c r="J4790">
        <v>20258</v>
      </c>
      <c r="K4790">
        <v>20957</v>
      </c>
      <c r="L4790">
        <v>21953</v>
      </c>
      <c r="M4790">
        <v>22543</v>
      </c>
      <c r="N4790">
        <v>23393</v>
      </c>
      <c r="O4790">
        <v>24685</v>
      </c>
      <c r="P4790">
        <v>25466</v>
      </c>
      <c r="Q4790">
        <v>23032</v>
      </c>
      <c r="R4790">
        <v>20688</v>
      </c>
      <c r="S4790">
        <v>19319</v>
      </c>
      <c r="T4790">
        <v>15843</v>
      </c>
      <c r="U4790">
        <v>14642</v>
      </c>
      <c r="V4790">
        <v>13050</v>
      </c>
      <c r="W4790">
        <v>13222</v>
      </c>
      <c r="X4790">
        <v>13265</v>
      </c>
      <c r="Y4790">
        <v>13201</v>
      </c>
      <c r="Z4790">
        <v>12817</v>
      </c>
      <c r="AA4790">
        <v>12982</v>
      </c>
    </row>
    <row r="4791" spans="1:27" x14ac:dyDescent="0.2">
      <c r="A4791" t="s">
        <v>334</v>
      </c>
      <c r="B4791" t="s">
        <v>335</v>
      </c>
      <c r="C4791" t="s">
        <v>144</v>
      </c>
      <c r="D4791" t="s">
        <v>145</v>
      </c>
      <c r="E4791">
        <v>15823</v>
      </c>
      <c r="F4791">
        <v>15551</v>
      </c>
      <c r="G4791">
        <v>15217</v>
      </c>
      <c r="H4791">
        <v>14933</v>
      </c>
      <c r="I4791">
        <v>14489</v>
      </c>
      <c r="J4791">
        <v>14352</v>
      </c>
      <c r="K4791">
        <v>12922</v>
      </c>
      <c r="L4791">
        <v>12235</v>
      </c>
      <c r="M4791">
        <v>12182</v>
      </c>
      <c r="N4791">
        <v>11708</v>
      </c>
      <c r="O4791">
        <v>11092</v>
      </c>
      <c r="P4791" t="s">
        <v>380</v>
      </c>
      <c r="Q4791" t="s">
        <v>380</v>
      </c>
      <c r="R4791" t="s">
        <v>380</v>
      </c>
      <c r="S4791" t="s">
        <v>380</v>
      </c>
      <c r="T4791" t="s">
        <v>380</v>
      </c>
      <c r="U4791" t="s">
        <v>380</v>
      </c>
      <c r="V4791" t="s">
        <v>380</v>
      </c>
      <c r="W4791">
        <v>9647</v>
      </c>
      <c r="X4791">
        <v>9422</v>
      </c>
      <c r="Y4791">
        <v>9413</v>
      </c>
      <c r="Z4791">
        <v>9891</v>
      </c>
      <c r="AA4791">
        <v>10083</v>
      </c>
    </row>
    <row r="4792" spans="1:27" x14ac:dyDescent="0.2">
      <c r="A4792" t="s">
        <v>334</v>
      </c>
      <c r="B4792" t="s">
        <v>335</v>
      </c>
      <c r="C4792" t="s">
        <v>146</v>
      </c>
      <c r="D4792" t="s">
        <v>147</v>
      </c>
      <c r="E4792">
        <v>2459</v>
      </c>
      <c r="F4792">
        <v>2826</v>
      </c>
      <c r="G4792">
        <v>2445</v>
      </c>
      <c r="H4792">
        <v>2314</v>
      </c>
      <c r="I4792">
        <v>2197</v>
      </c>
      <c r="J4792">
        <v>1890</v>
      </c>
      <c r="K4792">
        <v>1803</v>
      </c>
      <c r="L4792">
        <v>1715</v>
      </c>
      <c r="M4792">
        <v>1403</v>
      </c>
      <c r="N4792">
        <v>1377</v>
      </c>
      <c r="O4792">
        <v>1173</v>
      </c>
      <c r="P4792">
        <v>1054</v>
      </c>
      <c r="Q4792">
        <v>1055</v>
      </c>
      <c r="R4792">
        <v>1058</v>
      </c>
      <c r="S4792">
        <v>1042</v>
      </c>
      <c r="T4792" t="s">
        <v>380</v>
      </c>
      <c r="U4792">
        <v>990</v>
      </c>
      <c r="V4792" t="s">
        <v>380</v>
      </c>
      <c r="W4792">
        <v>1082</v>
      </c>
      <c r="X4792">
        <v>956</v>
      </c>
      <c r="Y4792">
        <v>930</v>
      </c>
      <c r="Z4792">
        <v>1031</v>
      </c>
      <c r="AA4792">
        <v>1076</v>
      </c>
    </row>
    <row r="4793" spans="1:27" x14ac:dyDescent="0.2">
      <c r="A4793" t="s">
        <v>334</v>
      </c>
      <c r="B4793" t="s">
        <v>335</v>
      </c>
      <c r="C4793" t="s">
        <v>148</v>
      </c>
      <c r="D4793" t="s">
        <v>149</v>
      </c>
      <c r="E4793">
        <v>76716</v>
      </c>
      <c r="F4793">
        <v>73345</v>
      </c>
      <c r="G4793">
        <v>72107</v>
      </c>
      <c r="H4793">
        <v>72569</v>
      </c>
      <c r="I4793">
        <v>73405</v>
      </c>
      <c r="J4793">
        <v>76623</v>
      </c>
      <c r="K4793">
        <v>77720</v>
      </c>
      <c r="L4793">
        <v>78422</v>
      </c>
      <c r="M4793">
        <v>79679</v>
      </c>
      <c r="N4793">
        <v>78942</v>
      </c>
      <c r="O4793">
        <v>84328</v>
      </c>
      <c r="P4793">
        <v>84714</v>
      </c>
      <c r="Q4793">
        <v>84402</v>
      </c>
      <c r="R4793">
        <v>82378</v>
      </c>
      <c r="S4793">
        <v>82693</v>
      </c>
      <c r="T4793">
        <v>85918</v>
      </c>
      <c r="U4793">
        <v>86687</v>
      </c>
      <c r="V4793">
        <v>88757</v>
      </c>
      <c r="W4793">
        <v>84570</v>
      </c>
      <c r="X4793">
        <v>80472</v>
      </c>
      <c r="Y4793">
        <v>79142</v>
      </c>
      <c r="Z4793">
        <v>81583</v>
      </c>
      <c r="AA4793">
        <v>82879</v>
      </c>
    </row>
    <row r="4794" spans="1:27" x14ac:dyDescent="0.2">
      <c r="A4794" t="s">
        <v>334</v>
      </c>
      <c r="B4794" t="s">
        <v>335</v>
      </c>
      <c r="C4794" t="s">
        <v>150</v>
      </c>
      <c r="D4794" t="s">
        <v>151</v>
      </c>
      <c r="E4794">
        <v>28788</v>
      </c>
      <c r="F4794">
        <v>30182</v>
      </c>
      <c r="G4794">
        <v>30764</v>
      </c>
      <c r="H4794">
        <v>31010</v>
      </c>
      <c r="I4794">
        <v>31710</v>
      </c>
      <c r="J4794">
        <v>32606</v>
      </c>
      <c r="K4794">
        <v>33405</v>
      </c>
      <c r="L4794">
        <v>33872</v>
      </c>
      <c r="M4794">
        <v>34233</v>
      </c>
      <c r="N4794">
        <v>34144</v>
      </c>
      <c r="O4794">
        <v>35011</v>
      </c>
      <c r="P4794">
        <v>33950</v>
      </c>
      <c r="Q4794">
        <v>35188</v>
      </c>
      <c r="R4794">
        <v>36080</v>
      </c>
      <c r="S4794">
        <v>36952</v>
      </c>
      <c r="T4794">
        <v>37712</v>
      </c>
      <c r="U4794">
        <v>38078</v>
      </c>
      <c r="V4794">
        <v>39876</v>
      </c>
      <c r="W4794">
        <v>40038</v>
      </c>
      <c r="X4794">
        <v>40318</v>
      </c>
      <c r="Y4794">
        <v>40641</v>
      </c>
      <c r="Z4794">
        <v>41556</v>
      </c>
      <c r="AA4794">
        <v>41734</v>
      </c>
    </row>
    <row r="4795" spans="1:27" x14ac:dyDescent="0.2">
      <c r="A4795" t="s">
        <v>334</v>
      </c>
      <c r="B4795" t="s">
        <v>335</v>
      </c>
      <c r="C4795" t="s">
        <v>152</v>
      </c>
      <c r="D4795" t="s">
        <v>153</v>
      </c>
      <c r="E4795">
        <v>3007</v>
      </c>
      <c r="F4795">
        <v>2775</v>
      </c>
      <c r="G4795">
        <v>2734</v>
      </c>
      <c r="H4795">
        <v>2913</v>
      </c>
      <c r="I4795">
        <v>2913</v>
      </c>
      <c r="J4795">
        <v>2841</v>
      </c>
      <c r="K4795">
        <v>2615</v>
      </c>
      <c r="L4795">
        <v>2377</v>
      </c>
      <c r="M4795">
        <v>2196</v>
      </c>
      <c r="N4795">
        <v>1781</v>
      </c>
      <c r="O4795">
        <v>1977</v>
      </c>
      <c r="P4795">
        <v>1843</v>
      </c>
      <c r="Q4795">
        <v>1835</v>
      </c>
      <c r="R4795">
        <v>1843</v>
      </c>
      <c r="S4795">
        <v>1733</v>
      </c>
      <c r="T4795">
        <v>1772</v>
      </c>
      <c r="U4795">
        <v>1802</v>
      </c>
      <c r="V4795">
        <v>1845</v>
      </c>
      <c r="W4795">
        <v>1999</v>
      </c>
      <c r="X4795">
        <v>2006</v>
      </c>
      <c r="Y4795">
        <v>1850</v>
      </c>
      <c r="Z4795">
        <v>1986</v>
      </c>
      <c r="AA4795">
        <v>2201</v>
      </c>
    </row>
    <row r="4796" spans="1:27" x14ac:dyDescent="0.2">
      <c r="A4796" t="s">
        <v>334</v>
      </c>
      <c r="B4796" t="s">
        <v>335</v>
      </c>
      <c r="C4796" t="s">
        <v>154</v>
      </c>
      <c r="D4796" t="s">
        <v>155</v>
      </c>
      <c r="E4796">
        <v>736</v>
      </c>
      <c r="F4796">
        <v>870</v>
      </c>
      <c r="G4796">
        <v>869</v>
      </c>
      <c r="H4796">
        <v>911</v>
      </c>
      <c r="I4796">
        <v>867</v>
      </c>
      <c r="J4796">
        <v>898</v>
      </c>
      <c r="K4796">
        <v>903</v>
      </c>
      <c r="L4796">
        <v>945</v>
      </c>
      <c r="M4796">
        <v>943</v>
      </c>
      <c r="N4796">
        <v>905</v>
      </c>
      <c r="O4796">
        <v>969</v>
      </c>
      <c r="P4796">
        <v>786</v>
      </c>
      <c r="Q4796">
        <v>843</v>
      </c>
      <c r="R4796">
        <v>830</v>
      </c>
      <c r="S4796">
        <v>907</v>
      </c>
      <c r="T4796">
        <v>954</v>
      </c>
      <c r="U4796">
        <v>966</v>
      </c>
      <c r="V4796">
        <v>1282</v>
      </c>
      <c r="W4796">
        <v>1283</v>
      </c>
      <c r="X4796" t="s">
        <v>380</v>
      </c>
      <c r="Y4796">
        <v>1198</v>
      </c>
      <c r="Z4796">
        <v>1132</v>
      </c>
      <c r="AA4796">
        <v>1115</v>
      </c>
    </row>
    <row r="4797" spans="1:27" x14ac:dyDescent="0.2">
      <c r="A4797" t="s">
        <v>334</v>
      </c>
      <c r="B4797" t="s">
        <v>335</v>
      </c>
      <c r="C4797" t="s">
        <v>156</v>
      </c>
      <c r="D4797" t="s">
        <v>157</v>
      </c>
      <c r="E4797">
        <v>10781</v>
      </c>
      <c r="F4797">
        <v>10383</v>
      </c>
      <c r="G4797">
        <v>10400</v>
      </c>
      <c r="H4797">
        <v>10604</v>
      </c>
      <c r="I4797">
        <v>11253</v>
      </c>
      <c r="J4797">
        <v>11856</v>
      </c>
      <c r="K4797">
        <v>12008</v>
      </c>
      <c r="L4797">
        <v>12725</v>
      </c>
      <c r="M4797">
        <v>12781</v>
      </c>
      <c r="N4797">
        <v>13135</v>
      </c>
      <c r="O4797">
        <v>13486</v>
      </c>
      <c r="P4797">
        <v>14469</v>
      </c>
      <c r="Q4797">
        <v>14397</v>
      </c>
      <c r="R4797">
        <v>13951</v>
      </c>
      <c r="S4797">
        <v>14472</v>
      </c>
      <c r="T4797">
        <v>15427</v>
      </c>
      <c r="U4797">
        <v>14904</v>
      </c>
      <c r="V4797">
        <v>15536</v>
      </c>
      <c r="W4797">
        <v>15786</v>
      </c>
      <c r="X4797">
        <v>15076</v>
      </c>
      <c r="Y4797">
        <v>14737</v>
      </c>
      <c r="Z4797">
        <v>16199</v>
      </c>
      <c r="AA4797">
        <v>16441</v>
      </c>
    </row>
    <row r="4798" spans="1:27" x14ac:dyDescent="0.2">
      <c r="A4798" t="s">
        <v>334</v>
      </c>
      <c r="B4798" t="s">
        <v>335</v>
      </c>
      <c r="C4798" t="s">
        <v>158</v>
      </c>
      <c r="D4798" t="s">
        <v>159</v>
      </c>
      <c r="E4798">
        <v>22001</v>
      </c>
      <c r="F4798">
        <v>22619</v>
      </c>
      <c r="G4798">
        <v>24578</v>
      </c>
      <c r="H4798">
        <v>27982</v>
      </c>
      <c r="I4798">
        <v>30561</v>
      </c>
      <c r="J4798">
        <v>32321</v>
      </c>
      <c r="K4798">
        <v>32782</v>
      </c>
      <c r="L4798">
        <v>32533</v>
      </c>
      <c r="M4798">
        <v>33133</v>
      </c>
      <c r="N4798">
        <v>33458</v>
      </c>
      <c r="O4798">
        <v>36199</v>
      </c>
      <c r="P4798" t="s">
        <v>380</v>
      </c>
      <c r="Q4798" t="s">
        <v>380</v>
      </c>
      <c r="R4798" t="s">
        <v>380</v>
      </c>
      <c r="S4798" t="s">
        <v>380</v>
      </c>
      <c r="T4798">
        <v>34865</v>
      </c>
      <c r="U4798" t="s">
        <v>380</v>
      </c>
      <c r="V4798" t="s">
        <v>380</v>
      </c>
      <c r="W4798">
        <v>35944</v>
      </c>
      <c r="X4798" t="s">
        <v>380</v>
      </c>
      <c r="Y4798">
        <v>33044</v>
      </c>
      <c r="Z4798">
        <v>34208</v>
      </c>
      <c r="AA4798">
        <v>35123</v>
      </c>
    </row>
    <row r="4799" spans="1:27" x14ac:dyDescent="0.2">
      <c r="A4799" t="s">
        <v>334</v>
      </c>
      <c r="B4799" t="s">
        <v>335</v>
      </c>
      <c r="C4799" t="s">
        <v>160</v>
      </c>
      <c r="D4799" t="s">
        <v>161</v>
      </c>
      <c r="E4799">
        <v>14789</v>
      </c>
      <c r="F4799">
        <v>15820</v>
      </c>
      <c r="G4799">
        <v>16864</v>
      </c>
      <c r="H4799">
        <v>20230</v>
      </c>
      <c r="I4799">
        <v>21887</v>
      </c>
      <c r="J4799">
        <v>22180</v>
      </c>
      <c r="K4799">
        <v>23924</v>
      </c>
      <c r="L4799">
        <v>25001</v>
      </c>
      <c r="M4799">
        <v>24945</v>
      </c>
      <c r="N4799">
        <v>25654</v>
      </c>
      <c r="O4799">
        <v>28063</v>
      </c>
      <c r="P4799">
        <v>31531</v>
      </c>
      <c r="Q4799">
        <v>36776</v>
      </c>
      <c r="R4799">
        <v>39060</v>
      </c>
      <c r="S4799">
        <v>44320</v>
      </c>
      <c r="T4799">
        <v>49044</v>
      </c>
      <c r="U4799">
        <v>54374</v>
      </c>
      <c r="V4799">
        <v>58554</v>
      </c>
      <c r="W4799">
        <v>60147</v>
      </c>
      <c r="X4799">
        <v>58809</v>
      </c>
      <c r="Y4799">
        <v>59407</v>
      </c>
      <c r="Z4799">
        <v>61432</v>
      </c>
      <c r="AA4799">
        <v>62695</v>
      </c>
    </row>
    <row r="4800" spans="1:27" x14ac:dyDescent="0.2">
      <c r="A4800" t="s">
        <v>334</v>
      </c>
      <c r="B4800" t="s">
        <v>335</v>
      </c>
      <c r="C4800" t="s">
        <v>162</v>
      </c>
      <c r="D4800" t="s">
        <v>163</v>
      </c>
      <c r="E4800">
        <v>122253</v>
      </c>
      <c r="F4800">
        <v>120045</v>
      </c>
      <c r="G4800">
        <v>119751</v>
      </c>
      <c r="H4800">
        <v>118753</v>
      </c>
      <c r="I4800">
        <v>122566</v>
      </c>
      <c r="J4800">
        <v>126384</v>
      </c>
      <c r="K4800">
        <v>127596</v>
      </c>
      <c r="L4800">
        <v>132542</v>
      </c>
      <c r="M4800">
        <v>136993</v>
      </c>
      <c r="N4800">
        <v>140708</v>
      </c>
      <c r="O4800">
        <v>148747</v>
      </c>
      <c r="P4800">
        <v>146985</v>
      </c>
      <c r="Q4800">
        <v>134753</v>
      </c>
      <c r="R4800">
        <v>131595</v>
      </c>
      <c r="S4800">
        <v>126297</v>
      </c>
      <c r="T4800">
        <v>124906</v>
      </c>
      <c r="U4800">
        <v>125004</v>
      </c>
      <c r="V4800">
        <v>124921</v>
      </c>
      <c r="W4800">
        <v>122860</v>
      </c>
      <c r="X4800">
        <v>115725</v>
      </c>
      <c r="Y4800">
        <v>109657</v>
      </c>
      <c r="Z4800">
        <v>108229</v>
      </c>
      <c r="AA4800">
        <v>108066</v>
      </c>
    </row>
    <row r="4801" spans="1:27" x14ac:dyDescent="0.2">
      <c r="A4801" t="s">
        <v>334</v>
      </c>
      <c r="B4801" t="s">
        <v>335</v>
      </c>
      <c r="C4801" t="s">
        <v>164</v>
      </c>
      <c r="D4801" t="s">
        <v>165</v>
      </c>
      <c r="E4801">
        <v>41995</v>
      </c>
      <c r="F4801">
        <v>41255</v>
      </c>
      <c r="G4801">
        <v>40542</v>
      </c>
      <c r="H4801">
        <v>42044</v>
      </c>
      <c r="I4801">
        <v>42245</v>
      </c>
      <c r="J4801">
        <v>43583</v>
      </c>
      <c r="K4801">
        <v>42959</v>
      </c>
      <c r="L4801">
        <v>43978</v>
      </c>
      <c r="M4801">
        <v>45166</v>
      </c>
      <c r="N4801">
        <v>44866</v>
      </c>
      <c r="O4801">
        <v>44973</v>
      </c>
      <c r="P4801">
        <v>43580</v>
      </c>
      <c r="Q4801">
        <v>40639</v>
      </c>
      <c r="R4801">
        <v>40859</v>
      </c>
      <c r="S4801">
        <v>41108</v>
      </c>
      <c r="T4801">
        <v>40648</v>
      </c>
      <c r="U4801">
        <v>40705</v>
      </c>
      <c r="V4801">
        <v>41104</v>
      </c>
      <c r="W4801">
        <v>40613</v>
      </c>
      <c r="X4801">
        <v>37453</v>
      </c>
      <c r="Y4801">
        <v>36098</v>
      </c>
      <c r="Z4801">
        <v>35690</v>
      </c>
      <c r="AA4801">
        <v>34161</v>
      </c>
    </row>
    <row r="4802" spans="1:27" x14ac:dyDescent="0.2">
      <c r="A4802" t="s">
        <v>334</v>
      </c>
      <c r="B4802" t="s">
        <v>335</v>
      </c>
      <c r="C4802" t="s">
        <v>166</v>
      </c>
      <c r="D4802" t="s">
        <v>167</v>
      </c>
      <c r="E4802">
        <v>8208</v>
      </c>
      <c r="F4802">
        <v>8367</v>
      </c>
      <c r="G4802">
        <v>8212</v>
      </c>
      <c r="H4802">
        <v>8241</v>
      </c>
      <c r="I4802">
        <v>7965</v>
      </c>
      <c r="J4802">
        <v>8090</v>
      </c>
      <c r="K4802">
        <v>8373</v>
      </c>
      <c r="L4802">
        <v>8366</v>
      </c>
      <c r="M4802">
        <v>8553</v>
      </c>
      <c r="N4802">
        <v>9018</v>
      </c>
      <c r="O4802">
        <v>8640</v>
      </c>
      <c r="P4802">
        <v>8748</v>
      </c>
      <c r="Q4802">
        <v>9144</v>
      </c>
      <c r="R4802">
        <v>9520</v>
      </c>
      <c r="S4802">
        <v>8927</v>
      </c>
      <c r="T4802">
        <v>8809</v>
      </c>
      <c r="U4802">
        <v>8679</v>
      </c>
      <c r="V4802">
        <v>8998</v>
      </c>
      <c r="W4802">
        <v>9374</v>
      </c>
      <c r="X4802">
        <v>9970</v>
      </c>
      <c r="Y4802">
        <v>9522</v>
      </c>
      <c r="Z4802">
        <v>9938</v>
      </c>
      <c r="AA4802">
        <v>10331</v>
      </c>
    </row>
    <row r="4803" spans="1:27" x14ac:dyDescent="0.2">
      <c r="A4803" t="s">
        <v>334</v>
      </c>
      <c r="B4803" t="s">
        <v>335</v>
      </c>
      <c r="C4803" t="s">
        <v>168</v>
      </c>
      <c r="D4803" t="s">
        <v>169</v>
      </c>
      <c r="E4803">
        <v>12283</v>
      </c>
      <c r="F4803">
        <v>11672</v>
      </c>
      <c r="G4803">
        <v>11508</v>
      </c>
      <c r="H4803">
        <v>11539</v>
      </c>
      <c r="I4803">
        <v>11607</v>
      </c>
      <c r="J4803">
        <v>11524</v>
      </c>
      <c r="K4803">
        <v>11585</v>
      </c>
      <c r="L4803">
        <v>11511</v>
      </c>
      <c r="M4803">
        <v>12501</v>
      </c>
      <c r="N4803">
        <v>12432</v>
      </c>
      <c r="O4803">
        <v>13036</v>
      </c>
      <c r="P4803">
        <v>13559</v>
      </c>
      <c r="Q4803">
        <v>13011</v>
      </c>
      <c r="R4803">
        <v>12969</v>
      </c>
      <c r="S4803">
        <v>12304</v>
      </c>
      <c r="T4803">
        <v>12038</v>
      </c>
      <c r="U4803">
        <v>11969</v>
      </c>
      <c r="V4803">
        <v>12172</v>
      </c>
      <c r="W4803">
        <v>11416</v>
      </c>
      <c r="X4803">
        <v>10268</v>
      </c>
      <c r="Y4803">
        <v>9866</v>
      </c>
      <c r="Z4803">
        <v>9583</v>
      </c>
      <c r="AA4803">
        <v>10219</v>
      </c>
    </row>
    <row r="4804" spans="1:27" x14ac:dyDescent="0.2">
      <c r="A4804" t="s">
        <v>334</v>
      </c>
      <c r="B4804" t="s">
        <v>335</v>
      </c>
      <c r="C4804" t="s">
        <v>170</v>
      </c>
      <c r="D4804" t="s">
        <v>171</v>
      </c>
      <c r="E4804" t="s">
        <v>258</v>
      </c>
      <c r="F4804" t="s">
        <v>258</v>
      </c>
      <c r="G4804" t="s">
        <v>258</v>
      </c>
      <c r="H4804" t="s">
        <v>258</v>
      </c>
      <c r="I4804" t="s">
        <v>258</v>
      </c>
      <c r="J4804" t="s">
        <v>258</v>
      </c>
      <c r="K4804">
        <v>332</v>
      </c>
      <c r="L4804">
        <v>404</v>
      </c>
      <c r="M4804">
        <v>460</v>
      </c>
      <c r="N4804">
        <v>521</v>
      </c>
      <c r="O4804">
        <v>907</v>
      </c>
      <c r="P4804">
        <v>988</v>
      </c>
      <c r="Q4804">
        <v>902</v>
      </c>
      <c r="R4804">
        <v>729</v>
      </c>
      <c r="S4804">
        <v>630</v>
      </c>
      <c r="T4804">
        <v>591</v>
      </c>
      <c r="U4804">
        <v>592</v>
      </c>
      <c r="V4804" t="s">
        <v>379</v>
      </c>
      <c r="W4804" t="s">
        <v>379</v>
      </c>
      <c r="X4804" t="s">
        <v>379</v>
      </c>
      <c r="Y4804" t="s">
        <v>379</v>
      </c>
      <c r="Z4804" t="s">
        <v>379</v>
      </c>
      <c r="AA4804" t="s">
        <v>379</v>
      </c>
    </row>
    <row r="4805" spans="1:27" x14ac:dyDescent="0.2">
      <c r="A4805" t="s">
        <v>334</v>
      </c>
      <c r="B4805" t="s">
        <v>335</v>
      </c>
      <c r="C4805" t="s">
        <v>172</v>
      </c>
      <c r="D4805" t="s">
        <v>173</v>
      </c>
      <c r="E4805">
        <v>37300</v>
      </c>
      <c r="F4805">
        <v>36338</v>
      </c>
      <c r="G4805">
        <v>37609</v>
      </c>
      <c r="H4805">
        <v>36762</v>
      </c>
      <c r="I4805">
        <v>40204</v>
      </c>
      <c r="J4805">
        <v>41056</v>
      </c>
      <c r="K4805">
        <v>40824</v>
      </c>
      <c r="L4805">
        <v>43741</v>
      </c>
      <c r="M4805">
        <v>44737</v>
      </c>
      <c r="N4805">
        <v>47023</v>
      </c>
      <c r="O4805">
        <v>50374</v>
      </c>
      <c r="P4805">
        <v>51056</v>
      </c>
      <c r="Q4805">
        <v>45602</v>
      </c>
      <c r="R4805">
        <v>43441</v>
      </c>
      <c r="S4805">
        <v>41972</v>
      </c>
      <c r="T4805">
        <v>41280</v>
      </c>
      <c r="U4805">
        <v>41686</v>
      </c>
      <c r="V4805">
        <v>42258</v>
      </c>
      <c r="W4805">
        <v>41818</v>
      </c>
      <c r="X4805">
        <v>39256</v>
      </c>
      <c r="Y4805">
        <v>35528</v>
      </c>
      <c r="Z4805">
        <v>33722</v>
      </c>
      <c r="AA4805">
        <v>33533</v>
      </c>
    </row>
    <row r="4806" spans="1:27" x14ac:dyDescent="0.2">
      <c r="A4806" t="s">
        <v>334</v>
      </c>
      <c r="B4806" t="s">
        <v>335</v>
      </c>
      <c r="C4806" t="s">
        <v>174</v>
      </c>
      <c r="D4806" t="s">
        <v>175</v>
      </c>
      <c r="E4806">
        <v>18206</v>
      </c>
      <c r="F4806">
        <v>18037</v>
      </c>
      <c r="G4806">
        <v>17560</v>
      </c>
      <c r="H4806">
        <v>15887</v>
      </c>
      <c r="I4806">
        <v>16048</v>
      </c>
      <c r="J4806">
        <v>17344</v>
      </c>
      <c r="K4806">
        <v>18731</v>
      </c>
      <c r="L4806">
        <v>19512</v>
      </c>
      <c r="M4806">
        <v>20447</v>
      </c>
      <c r="N4806">
        <v>21622</v>
      </c>
      <c r="O4806">
        <v>25464</v>
      </c>
      <c r="P4806">
        <v>23419</v>
      </c>
      <c r="Q4806">
        <v>19594</v>
      </c>
      <c r="R4806">
        <v>18189</v>
      </c>
      <c r="S4806">
        <v>15777</v>
      </c>
      <c r="T4806">
        <v>15835</v>
      </c>
      <c r="U4806">
        <v>15649</v>
      </c>
      <c r="V4806">
        <v>13244</v>
      </c>
      <c r="W4806">
        <v>12385</v>
      </c>
      <c r="X4806">
        <v>11608</v>
      </c>
      <c r="Y4806">
        <v>11594</v>
      </c>
      <c r="Z4806">
        <v>11597</v>
      </c>
      <c r="AA4806">
        <v>11696</v>
      </c>
    </row>
    <row r="4807" spans="1:27" x14ac:dyDescent="0.2">
      <c r="A4807" t="s">
        <v>334</v>
      </c>
      <c r="B4807" t="s">
        <v>335</v>
      </c>
      <c r="C4807" t="s">
        <v>176</v>
      </c>
      <c r="D4807" t="s">
        <v>177</v>
      </c>
      <c r="E4807">
        <v>4077</v>
      </c>
      <c r="F4807">
        <v>4164</v>
      </c>
      <c r="G4807">
        <v>4097</v>
      </c>
      <c r="H4807">
        <v>4058</v>
      </c>
      <c r="I4807">
        <v>4279</v>
      </c>
      <c r="J4807">
        <v>4526</v>
      </c>
      <c r="K4807">
        <v>4792</v>
      </c>
      <c r="L4807">
        <v>5030</v>
      </c>
      <c r="M4807">
        <v>5129</v>
      </c>
      <c r="N4807">
        <v>5226</v>
      </c>
      <c r="O4807">
        <v>5353</v>
      </c>
      <c r="P4807">
        <v>5635</v>
      </c>
      <c r="Q4807">
        <v>5861</v>
      </c>
      <c r="R4807">
        <v>5888</v>
      </c>
      <c r="S4807">
        <v>5579</v>
      </c>
      <c r="T4807">
        <v>5705</v>
      </c>
      <c r="U4807">
        <v>5724</v>
      </c>
      <c r="V4807">
        <v>7145</v>
      </c>
      <c r="W4807">
        <v>7254</v>
      </c>
      <c r="X4807">
        <v>7170</v>
      </c>
      <c r="Y4807">
        <v>7049</v>
      </c>
      <c r="Z4807">
        <v>7699</v>
      </c>
      <c r="AA4807">
        <v>8126</v>
      </c>
    </row>
    <row r="4808" spans="1:27" x14ac:dyDescent="0.2">
      <c r="A4808" t="s">
        <v>334</v>
      </c>
      <c r="B4808" t="s">
        <v>335</v>
      </c>
      <c r="C4808" t="s">
        <v>178</v>
      </c>
      <c r="D4808" t="s">
        <v>179</v>
      </c>
      <c r="E4808">
        <v>327477</v>
      </c>
      <c r="F4808">
        <v>327158</v>
      </c>
      <c r="G4808">
        <v>328238</v>
      </c>
      <c r="H4808">
        <v>326910</v>
      </c>
      <c r="I4808">
        <v>331799</v>
      </c>
      <c r="J4808">
        <v>333814</v>
      </c>
      <c r="K4808">
        <v>340785</v>
      </c>
      <c r="L4808">
        <v>340816</v>
      </c>
      <c r="M4808">
        <v>343717</v>
      </c>
      <c r="N4808">
        <v>346781</v>
      </c>
      <c r="O4808">
        <v>347514</v>
      </c>
      <c r="P4808">
        <v>344392</v>
      </c>
      <c r="Q4808">
        <v>345888</v>
      </c>
      <c r="R4808">
        <v>346241</v>
      </c>
      <c r="S4808">
        <v>346654</v>
      </c>
      <c r="T4808">
        <v>347836</v>
      </c>
      <c r="U4808">
        <v>350550</v>
      </c>
      <c r="V4808">
        <v>362997</v>
      </c>
      <c r="W4808">
        <v>377741</v>
      </c>
      <c r="X4808">
        <v>391999</v>
      </c>
      <c r="Y4808">
        <v>383358</v>
      </c>
      <c r="Z4808">
        <v>400184</v>
      </c>
      <c r="AA4808">
        <v>406889</v>
      </c>
    </row>
    <row r="4809" spans="1:27" x14ac:dyDescent="0.2">
      <c r="A4809" t="s">
        <v>334</v>
      </c>
      <c r="B4809" t="s">
        <v>335</v>
      </c>
      <c r="C4809" t="s">
        <v>180</v>
      </c>
      <c r="D4809" t="s">
        <v>181</v>
      </c>
      <c r="E4809">
        <v>1636</v>
      </c>
      <c r="F4809">
        <v>1685</v>
      </c>
      <c r="G4809">
        <v>1575</v>
      </c>
      <c r="H4809">
        <v>1742</v>
      </c>
      <c r="I4809">
        <v>1629</v>
      </c>
      <c r="J4809">
        <v>1674</v>
      </c>
      <c r="K4809">
        <v>1591</v>
      </c>
      <c r="L4809">
        <v>1368</v>
      </c>
      <c r="M4809">
        <v>1463</v>
      </c>
      <c r="N4809">
        <v>1361</v>
      </c>
      <c r="O4809">
        <v>1717</v>
      </c>
      <c r="P4809" t="s">
        <v>380</v>
      </c>
      <c r="Q4809" t="s">
        <v>380</v>
      </c>
      <c r="R4809">
        <v>1795</v>
      </c>
      <c r="S4809">
        <v>1712</v>
      </c>
      <c r="T4809">
        <v>1611</v>
      </c>
      <c r="U4809">
        <v>1588</v>
      </c>
      <c r="V4809">
        <v>1579</v>
      </c>
      <c r="W4809">
        <v>1594</v>
      </c>
      <c r="X4809">
        <v>1448</v>
      </c>
      <c r="Y4809">
        <v>1245</v>
      </c>
      <c r="Z4809">
        <v>1199</v>
      </c>
      <c r="AA4809" t="s">
        <v>380</v>
      </c>
    </row>
    <row r="4810" spans="1:27" x14ac:dyDescent="0.2">
      <c r="A4810" t="s">
        <v>334</v>
      </c>
      <c r="B4810" t="s">
        <v>335</v>
      </c>
      <c r="C4810" t="s">
        <v>182</v>
      </c>
      <c r="D4810" t="s">
        <v>183</v>
      </c>
      <c r="E4810">
        <v>118732</v>
      </c>
      <c r="F4810">
        <v>116243</v>
      </c>
      <c r="G4810">
        <v>116509</v>
      </c>
      <c r="H4810">
        <v>114987</v>
      </c>
      <c r="I4810">
        <v>118036</v>
      </c>
      <c r="J4810">
        <v>115147</v>
      </c>
      <c r="K4810">
        <v>116320</v>
      </c>
      <c r="L4810">
        <v>117495</v>
      </c>
      <c r="M4810">
        <v>118643</v>
      </c>
      <c r="N4810">
        <v>117580</v>
      </c>
      <c r="O4810">
        <v>114356</v>
      </c>
      <c r="P4810">
        <v>112370</v>
      </c>
      <c r="Q4810">
        <v>113562</v>
      </c>
      <c r="R4810">
        <v>117098</v>
      </c>
      <c r="S4810">
        <v>116037</v>
      </c>
      <c r="T4810">
        <v>116181</v>
      </c>
      <c r="U4810">
        <v>114935</v>
      </c>
      <c r="V4810">
        <v>113030</v>
      </c>
      <c r="W4810">
        <v>111452</v>
      </c>
      <c r="X4810">
        <v>108312</v>
      </c>
      <c r="Y4810">
        <v>105867</v>
      </c>
      <c r="Z4810">
        <v>105063</v>
      </c>
      <c r="AA4810">
        <v>104102</v>
      </c>
    </row>
    <row r="4811" spans="1:27" x14ac:dyDescent="0.2">
      <c r="A4811" t="s">
        <v>334</v>
      </c>
      <c r="B4811" t="s">
        <v>335</v>
      </c>
      <c r="C4811" t="s">
        <v>184</v>
      </c>
      <c r="D4811" t="s">
        <v>185</v>
      </c>
      <c r="E4811">
        <v>59476</v>
      </c>
      <c r="F4811">
        <v>59725</v>
      </c>
      <c r="G4811">
        <v>61580</v>
      </c>
      <c r="H4811">
        <v>63265</v>
      </c>
      <c r="I4811">
        <v>62096</v>
      </c>
      <c r="J4811">
        <v>66314</v>
      </c>
      <c r="K4811">
        <v>67715</v>
      </c>
      <c r="L4811">
        <v>70071</v>
      </c>
      <c r="M4811">
        <v>68907</v>
      </c>
      <c r="N4811">
        <v>69710</v>
      </c>
      <c r="O4811">
        <v>74902</v>
      </c>
      <c r="P4811">
        <v>70657</v>
      </c>
      <c r="Q4811">
        <v>69707</v>
      </c>
      <c r="R4811">
        <v>66802</v>
      </c>
      <c r="S4811">
        <v>68670</v>
      </c>
      <c r="T4811">
        <v>69124</v>
      </c>
      <c r="U4811">
        <v>70338</v>
      </c>
      <c r="V4811">
        <v>83980</v>
      </c>
      <c r="W4811">
        <v>98162</v>
      </c>
      <c r="X4811">
        <v>112718</v>
      </c>
      <c r="Y4811">
        <v>108761</v>
      </c>
      <c r="Z4811">
        <v>121208</v>
      </c>
      <c r="AA4811">
        <v>125612</v>
      </c>
    </row>
    <row r="4812" spans="1:27" x14ac:dyDescent="0.2">
      <c r="A4812" t="s">
        <v>334</v>
      </c>
      <c r="B4812" t="s">
        <v>335</v>
      </c>
      <c r="C4812" t="s">
        <v>186</v>
      </c>
      <c r="D4812" t="s">
        <v>187</v>
      </c>
      <c r="E4812">
        <v>136326</v>
      </c>
      <c r="F4812">
        <v>138504</v>
      </c>
      <c r="G4812">
        <v>136215</v>
      </c>
      <c r="H4812">
        <v>135517</v>
      </c>
      <c r="I4812">
        <v>137691</v>
      </c>
      <c r="J4812">
        <v>137201</v>
      </c>
      <c r="K4812">
        <v>141428</v>
      </c>
      <c r="L4812">
        <v>138146</v>
      </c>
      <c r="M4812">
        <v>140779</v>
      </c>
      <c r="N4812">
        <v>143956</v>
      </c>
      <c r="O4812">
        <v>141852</v>
      </c>
      <c r="P4812">
        <v>141679</v>
      </c>
      <c r="Q4812">
        <v>143765</v>
      </c>
      <c r="R4812">
        <v>144747</v>
      </c>
      <c r="S4812">
        <v>142809</v>
      </c>
      <c r="T4812">
        <v>142181</v>
      </c>
      <c r="U4812">
        <v>143762</v>
      </c>
      <c r="V4812">
        <v>142659</v>
      </c>
      <c r="W4812">
        <v>143770</v>
      </c>
      <c r="X4812">
        <v>144536</v>
      </c>
      <c r="Y4812">
        <v>143955</v>
      </c>
      <c r="Z4812">
        <v>147384</v>
      </c>
      <c r="AA4812">
        <v>150668</v>
      </c>
    </row>
    <row r="4813" spans="1:27" x14ac:dyDescent="0.2">
      <c r="A4813" t="s">
        <v>334</v>
      </c>
      <c r="B4813" t="s">
        <v>335</v>
      </c>
      <c r="C4813" t="s">
        <v>188</v>
      </c>
      <c r="D4813" t="s">
        <v>189</v>
      </c>
      <c r="E4813">
        <v>11307</v>
      </c>
      <c r="F4813">
        <v>11001</v>
      </c>
      <c r="G4813">
        <v>12359</v>
      </c>
      <c r="H4813">
        <v>11399</v>
      </c>
      <c r="I4813">
        <v>12347</v>
      </c>
      <c r="J4813">
        <v>13478</v>
      </c>
      <c r="K4813">
        <v>13731</v>
      </c>
      <c r="L4813">
        <v>13736</v>
      </c>
      <c r="M4813">
        <v>13925</v>
      </c>
      <c r="N4813">
        <v>14174</v>
      </c>
      <c r="O4813">
        <v>14687</v>
      </c>
      <c r="P4813" t="s">
        <v>380</v>
      </c>
      <c r="Q4813" t="s">
        <v>380</v>
      </c>
      <c r="R4813">
        <v>15799</v>
      </c>
      <c r="S4813">
        <v>17426</v>
      </c>
      <c r="T4813">
        <v>18739</v>
      </c>
      <c r="U4813">
        <v>19927</v>
      </c>
      <c r="V4813">
        <v>21749</v>
      </c>
      <c r="W4813">
        <v>22763</v>
      </c>
      <c r="X4813">
        <v>24985</v>
      </c>
      <c r="Y4813">
        <v>23530</v>
      </c>
      <c r="Z4813">
        <v>25330</v>
      </c>
      <c r="AA4813" t="s">
        <v>380</v>
      </c>
    </row>
    <row r="4814" spans="1:27" x14ac:dyDescent="0.2">
      <c r="A4814" t="s">
        <v>334</v>
      </c>
      <c r="B4814" t="s">
        <v>335</v>
      </c>
      <c r="C4814" t="s">
        <v>190</v>
      </c>
      <c r="D4814" t="s">
        <v>191</v>
      </c>
      <c r="E4814">
        <v>159348</v>
      </c>
      <c r="F4814">
        <v>157765</v>
      </c>
      <c r="G4814">
        <v>155874</v>
      </c>
      <c r="H4814">
        <v>155275</v>
      </c>
      <c r="I4814">
        <v>157410</v>
      </c>
      <c r="J4814">
        <v>163070</v>
      </c>
      <c r="K4814">
        <v>165886</v>
      </c>
      <c r="L4814">
        <v>166824</v>
      </c>
      <c r="M4814">
        <v>190926</v>
      </c>
      <c r="N4814">
        <v>181078</v>
      </c>
      <c r="O4814">
        <v>197607</v>
      </c>
      <c r="P4814">
        <v>170480</v>
      </c>
      <c r="Q4814">
        <v>172268</v>
      </c>
      <c r="R4814">
        <v>177541</v>
      </c>
      <c r="S4814">
        <v>189281</v>
      </c>
      <c r="T4814">
        <v>206360</v>
      </c>
      <c r="U4814">
        <v>213290</v>
      </c>
      <c r="V4814">
        <v>225058</v>
      </c>
      <c r="W4814">
        <v>229113</v>
      </c>
      <c r="X4814">
        <v>225648</v>
      </c>
      <c r="Y4814">
        <v>233221</v>
      </c>
      <c r="Z4814">
        <v>239717</v>
      </c>
      <c r="AA4814">
        <v>248200</v>
      </c>
    </row>
    <row r="4815" spans="1:27" x14ac:dyDescent="0.2">
      <c r="A4815" t="s">
        <v>334</v>
      </c>
      <c r="B4815" t="s">
        <v>335</v>
      </c>
      <c r="C4815" t="s">
        <v>192</v>
      </c>
      <c r="D4815" t="s">
        <v>193</v>
      </c>
      <c r="E4815">
        <v>131697</v>
      </c>
      <c r="F4815">
        <v>131339</v>
      </c>
      <c r="G4815">
        <v>130595</v>
      </c>
      <c r="H4815">
        <v>129978</v>
      </c>
      <c r="I4815">
        <v>131329</v>
      </c>
      <c r="J4815">
        <v>135968</v>
      </c>
      <c r="K4815">
        <v>137648</v>
      </c>
      <c r="L4815">
        <v>137897</v>
      </c>
      <c r="M4815">
        <v>161696</v>
      </c>
      <c r="N4815">
        <v>151703</v>
      </c>
      <c r="O4815">
        <v>167062</v>
      </c>
      <c r="P4815">
        <v>139475</v>
      </c>
      <c r="Q4815">
        <v>142046</v>
      </c>
      <c r="R4815">
        <v>147367</v>
      </c>
      <c r="S4815">
        <v>159195</v>
      </c>
      <c r="T4815">
        <v>177061</v>
      </c>
      <c r="U4815">
        <v>184327</v>
      </c>
      <c r="V4815">
        <v>197401</v>
      </c>
      <c r="W4815">
        <v>201202</v>
      </c>
      <c r="X4815">
        <v>199960</v>
      </c>
      <c r="Y4815">
        <v>207421</v>
      </c>
      <c r="Z4815">
        <v>214488</v>
      </c>
      <c r="AA4815">
        <v>222553</v>
      </c>
    </row>
    <row r="4816" spans="1:27" x14ac:dyDescent="0.2">
      <c r="A4816" t="s">
        <v>334</v>
      </c>
      <c r="B4816" t="s">
        <v>335</v>
      </c>
      <c r="C4816" t="s">
        <v>194</v>
      </c>
      <c r="D4816" t="s">
        <v>195</v>
      </c>
      <c r="E4816">
        <v>26304</v>
      </c>
      <c r="F4816">
        <v>25258</v>
      </c>
      <c r="G4816">
        <v>24129</v>
      </c>
      <c r="H4816">
        <v>24134</v>
      </c>
      <c r="I4816">
        <v>24852</v>
      </c>
      <c r="J4816">
        <v>25790</v>
      </c>
      <c r="K4816">
        <v>26853</v>
      </c>
      <c r="L4816">
        <v>27594</v>
      </c>
      <c r="M4816">
        <v>28087</v>
      </c>
      <c r="N4816">
        <v>28316</v>
      </c>
      <c r="O4816">
        <v>29453</v>
      </c>
      <c r="P4816">
        <v>29876</v>
      </c>
      <c r="Q4816">
        <v>29164</v>
      </c>
      <c r="R4816">
        <v>29217</v>
      </c>
      <c r="S4816">
        <v>29085</v>
      </c>
      <c r="T4816">
        <v>28231</v>
      </c>
      <c r="U4816">
        <v>27612</v>
      </c>
      <c r="V4816">
        <v>26583</v>
      </c>
      <c r="W4816">
        <v>26846</v>
      </c>
      <c r="X4816">
        <v>24723</v>
      </c>
      <c r="Y4816">
        <v>24800</v>
      </c>
      <c r="Z4816">
        <v>24200</v>
      </c>
      <c r="AA4816">
        <v>24615</v>
      </c>
    </row>
    <row r="4817" spans="1:27" x14ac:dyDescent="0.2">
      <c r="A4817" t="s">
        <v>334</v>
      </c>
      <c r="B4817" t="s">
        <v>335</v>
      </c>
      <c r="C4817" t="s">
        <v>196</v>
      </c>
      <c r="D4817" t="s">
        <v>197</v>
      </c>
      <c r="E4817">
        <v>1347</v>
      </c>
      <c r="F4817">
        <v>1168</v>
      </c>
      <c r="G4817">
        <v>1150</v>
      </c>
      <c r="H4817">
        <v>1163</v>
      </c>
      <c r="I4817">
        <v>1229</v>
      </c>
      <c r="J4817">
        <v>1312</v>
      </c>
      <c r="K4817">
        <v>1385</v>
      </c>
      <c r="L4817">
        <v>1333</v>
      </c>
      <c r="M4817">
        <v>1143</v>
      </c>
      <c r="N4817">
        <v>1059</v>
      </c>
      <c r="O4817">
        <v>1092</v>
      </c>
      <c r="P4817">
        <v>1129</v>
      </c>
      <c r="Q4817">
        <v>1058</v>
      </c>
      <c r="R4817">
        <v>957</v>
      </c>
      <c r="S4817">
        <v>1001</v>
      </c>
      <c r="T4817">
        <v>1068</v>
      </c>
      <c r="U4817">
        <v>1351</v>
      </c>
      <c r="V4817">
        <v>1074</v>
      </c>
      <c r="W4817">
        <v>1065</v>
      </c>
      <c r="X4817">
        <v>965</v>
      </c>
      <c r="Y4817">
        <v>1000</v>
      </c>
      <c r="Z4817">
        <v>1029</v>
      </c>
      <c r="AA4817">
        <v>1032</v>
      </c>
    </row>
    <row r="4818" spans="1:27" x14ac:dyDescent="0.2">
      <c r="A4818" t="s">
        <v>334</v>
      </c>
      <c r="B4818" t="s">
        <v>335</v>
      </c>
      <c r="C4818" t="s">
        <v>198</v>
      </c>
      <c r="D4818" t="s">
        <v>199</v>
      </c>
      <c r="E4818">
        <v>328294</v>
      </c>
      <c r="F4818">
        <v>326711</v>
      </c>
      <c r="G4818">
        <v>324109</v>
      </c>
      <c r="H4818">
        <v>332848</v>
      </c>
      <c r="I4818">
        <v>326939</v>
      </c>
      <c r="J4818">
        <v>335245</v>
      </c>
      <c r="K4818">
        <v>342937</v>
      </c>
      <c r="L4818">
        <v>354457</v>
      </c>
      <c r="M4818">
        <v>359740</v>
      </c>
      <c r="N4818">
        <v>384402</v>
      </c>
      <c r="O4818">
        <v>396918</v>
      </c>
      <c r="P4818">
        <v>416333</v>
      </c>
      <c r="Q4818">
        <v>414937</v>
      </c>
      <c r="R4818">
        <v>419073</v>
      </c>
      <c r="S4818">
        <v>430699</v>
      </c>
      <c r="T4818">
        <v>438865</v>
      </c>
      <c r="U4818">
        <v>449861</v>
      </c>
      <c r="V4818">
        <v>469454</v>
      </c>
      <c r="W4818">
        <v>476649</v>
      </c>
      <c r="X4818">
        <v>462473</v>
      </c>
      <c r="Y4818">
        <v>461153</v>
      </c>
      <c r="Z4818">
        <v>466047</v>
      </c>
      <c r="AA4818">
        <v>476255</v>
      </c>
    </row>
    <row r="4819" spans="1:27" x14ac:dyDescent="0.2">
      <c r="A4819" t="s">
        <v>334</v>
      </c>
      <c r="B4819" t="s">
        <v>335</v>
      </c>
      <c r="C4819" t="s">
        <v>200</v>
      </c>
      <c r="D4819" t="s">
        <v>201</v>
      </c>
      <c r="E4819">
        <v>46913</v>
      </c>
      <c r="F4819">
        <v>52483</v>
      </c>
      <c r="G4819">
        <v>54913</v>
      </c>
      <c r="H4819">
        <v>54308</v>
      </c>
      <c r="I4819">
        <v>55758</v>
      </c>
      <c r="J4819">
        <v>57343</v>
      </c>
      <c r="K4819">
        <v>56761</v>
      </c>
      <c r="L4819">
        <v>56993</v>
      </c>
      <c r="M4819">
        <v>58812</v>
      </c>
      <c r="N4819">
        <v>60483</v>
      </c>
      <c r="O4819">
        <v>58975</v>
      </c>
      <c r="P4819">
        <v>64670</v>
      </c>
      <c r="Q4819">
        <v>70219</v>
      </c>
      <c r="R4819">
        <v>79470</v>
      </c>
      <c r="S4819">
        <v>85531</v>
      </c>
      <c r="T4819">
        <v>95703</v>
      </c>
      <c r="U4819">
        <v>101529</v>
      </c>
      <c r="V4819">
        <v>114312</v>
      </c>
      <c r="W4819">
        <v>118512</v>
      </c>
      <c r="X4819">
        <v>117799</v>
      </c>
      <c r="Y4819">
        <v>121995</v>
      </c>
      <c r="Z4819">
        <v>127830</v>
      </c>
      <c r="AA4819">
        <v>134282</v>
      </c>
    </row>
    <row r="4820" spans="1:27" x14ac:dyDescent="0.2">
      <c r="A4820" t="s">
        <v>334</v>
      </c>
      <c r="B4820" t="s">
        <v>335</v>
      </c>
      <c r="C4820" t="s">
        <v>202</v>
      </c>
      <c r="D4820" t="s">
        <v>203</v>
      </c>
      <c r="E4820">
        <v>238249</v>
      </c>
      <c r="F4820">
        <v>232594</v>
      </c>
      <c r="G4820">
        <v>236711</v>
      </c>
      <c r="H4820">
        <v>244557</v>
      </c>
      <c r="I4820">
        <v>257276</v>
      </c>
      <c r="J4820">
        <v>268795</v>
      </c>
      <c r="K4820">
        <v>282929</v>
      </c>
      <c r="L4820">
        <v>299940</v>
      </c>
      <c r="M4820">
        <v>314836</v>
      </c>
      <c r="N4820">
        <v>331135</v>
      </c>
      <c r="O4820">
        <v>341046</v>
      </c>
      <c r="P4820">
        <v>336804</v>
      </c>
      <c r="Q4820">
        <v>334514</v>
      </c>
      <c r="R4820">
        <v>330170</v>
      </c>
      <c r="S4820">
        <v>346891</v>
      </c>
      <c r="T4820">
        <v>348457</v>
      </c>
      <c r="U4820">
        <v>355436</v>
      </c>
      <c r="V4820">
        <v>367701</v>
      </c>
      <c r="W4820">
        <v>361262</v>
      </c>
      <c r="X4820">
        <v>338722</v>
      </c>
      <c r="Y4820">
        <v>355948</v>
      </c>
      <c r="Z4820">
        <v>368565</v>
      </c>
      <c r="AA4820">
        <v>371754</v>
      </c>
    </row>
    <row r="4821" spans="1:27" x14ac:dyDescent="0.2">
      <c r="A4821" t="s">
        <v>334</v>
      </c>
      <c r="B4821" t="s">
        <v>335</v>
      </c>
      <c r="C4821" t="s">
        <v>204</v>
      </c>
      <c r="D4821" t="s">
        <v>205</v>
      </c>
      <c r="E4821">
        <v>222039</v>
      </c>
      <c r="F4821">
        <v>215682</v>
      </c>
      <c r="G4821">
        <v>220690</v>
      </c>
      <c r="H4821">
        <v>228475</v>
      </c>
      <c r="I4821">
        <v>240608</v>
      </c>
      <c r="J4821">
        <v>252467</v>
      </c>
      <c r="K4821">
        <v>266252</v>
      </c>
      <c r="L4821">
        <v>283447</v>
      </c>
      <c r="M4821">
        <v>297872</v>
      </c>
      <c r="N4821">
        <v>314523</v>
      </c>
      <c r="O4821">
        <v>325503</v>
      </c>
      <c r="P4821">
        <v>320227</v>
      </c>
      <c r="Q4821">
        <v>318025</v>
      </c>
      <c r="R4821">
        <v>314333</v>
      </c>
      <c r="S4821">
        <v>330353</v>
      </c>
      <c r="T4821">
        <v>332605</v>
      </c>
      <c r="U4821">
        <v>338691</v>
      </c>
      <c r="V4821">
        <v>350807</v>
      </c>
      <c r="W4821">
        <v>344157</v>
      </c>
      <c r="X4821">
        <v>322338</v>
      </c>
      <c r="Y4821">
        <v>339327</v>
      </c>
      <c r="Z4821">
        <v>350699</v>
      </c>
      <c r="AA4821">
        <v>353526</v>
      </c>
    </row>
    <row r="4822" spans="1:27" x14ac:dyDescent="0.2">
      <c r="A4822" t="s">
        <v>334</v>
      </c>
      <c r="B4822" t="s">
        <v>335</v>
      </c>
      <c r="C4822" t="s">
        <v>206</v>
      </c>
      <c r="D4822" t="s">
        <v>207</v>
      </c>
      <c r="E4822">
        <v>16210</v>
      </c>
      <c r="F4822">
        <v>16912</v>
      </c>
      <c r="G4822">
        <v>16021</v>
      </c>
      <c r="H4822">
        <v>16082</v>
      </c>
      <c r="I4822">
        <v>16668</v>
      </c>
      <c r="J4822">
        <v>16328</v>
      </c>
      <c r="K4822">
        <v>16677</v>
      </c>
      <c r="L4822">
        <v>16493</v>
      </c>
      <c r="M4822">
        <v>16964</v>
      </c>
      <c r="N4822">
        <v>16612</v>
      </c>
      <c r="O4822">
        <v>15543</v>
      </c>
      <c r="P4822">
        <v>16577</v>
      </c>
      <c r="Q4822">
        <v>16489</v>
      </c>
      <c r="R4822">
        <v>15837</v>
      </c>
      <c r="S4822">
        <v>16538</v>
      </c>
      <c r="T4822">
        <v>15852</v>
      </c>
      <c r="U4822">
        <v>16745</v>
      </c>
      <c r="V4822">
        <v>16894</v>
      </c>
      <c r="W4822">
        <v>17105</v>
      </c>
      <c r="X4822">
        <v>16384</v>
      </c>
      <c r="Y4822">
        <v>16621</v>
      </c>
      <c r="Z4822">
        <v>17866</v>
      </c>
      <c r="AA4822">
        <v>18228</v>
      </c>
    </row>
    <row r="4823" spans="1:27" x14ac:dyDescent="0.2">
      <c r="A4823" t="s">
        <v>334</v>
      </c>
      <c r="B4823" t="s">
        <v>335</v>
      </c>
      <c r="C4823" t="s">
        <v>208</v>
      </c>
      <c r="D4823" t="s">
        <v>209</v>
      </c>
      <c r="E4823">
        <v>154767</v>
      </c>
      <c r="F4823">
        <v>161272</v>
      </c>
      <c r="G4823">
        <v>170712</v>
      </c>
      <c r="H4823">
        <v>179169</v>
      </c>
      <c r="I4823">
        <v>183248</v>
      </c>
      <c r="J4823">
        <v>188094</v>
      </c>
      <c r="K4823">
        <v>188138</v>
      </c>
      <c r="L4823">
        <v>189729</v>
      </c>
      <c r="M4823">
        <v>196006</v>
      </c>
      <c r="N4823">
        <v>207004</v>
      </c>
      <c r="O4823">
        <v>212950</v>
      </c>
      <c r="P4823">
        <v>221899</v>
      </c>
      <c r="Q4823">
        <v>226421</v>
      </c>
      <c r="R4823">
        <v>227783</v>
      </c>
      <c r="S4823">
        <v>234266</v>
      </c>
      <c r="T4823">
        <v>246327</v>
      </c>
      <c r="U4823">
        <v>255322</v>
      </c>
      <c r="V4823">
        <v>255150</v>
      </c>
      <c r="W4823">
        <v>261435</v>
      </c>
      <c r="X4823">
        <v>268740</v>
      </c>
      <c r="Y4823">
        <v>273992</v>
      </c>
      <c r="Z4823">
        <v>275673</v>
      </c>
      <c r="AA4823">
        <v>276935</v>
      </c>
    </row>
    <row r="4824" spans="1:27" x14ac:dyDescent="0.2">
      <c r="A4824" t="s">
        <v>334</v>
      </c>
      <c r="B4824" t="s">
        <v>335</v>
      </c>
      <c r="C4824" t="s">
        <v>210</v>
      </c>
      <c r="D4824" t="s">
        <v>211</v>
      </c>
      <c r="E4824">
        <v>655142</v>
      </c>
      <c r="F4824">
        <v>679010</v>
      </c>
      <c r="G4824">
        <v>704930</v>
      </c>
      <c r="H4824">
        <v>721284</v>
      </c>
      <c r="I4824">
        <v>730057</v>
      </c>
      <c r="J4824">
        <v>739031</v>
      </c>
      <c r="K4824">
        <v>750179</v>
      </c>
      <c r="L4824">
        <v>766600</v>
      </c>
      <c r="M4824">
        <v>779368</v>
      </c>
      <c r="N4824">
        <v>795977</v>
      </c>
      <c r="O4824">
        <v>810893</v>
      </c>
      <c r="P4824">
        <v>818139</v>
      </c>
      <c r="Q4824">
        <v>837884</v>
      </c>
      <c r="R4824">
        <v>852830</v>
      </c>
      <c r="S4824">
        <v>867804</v>
      </c>
      <c r="T4824">
        <v>891711</v>
      </c>
      <c r="U4824">
        <v>924123</v>
      </c>
      <c r="V4824">
        <v>949598</v>
      </c>
      <c r="W4824">
        <v>972260</v>
      </c>
      <c r="X4824">
        <v>982394</v>
      </c>
      <c r="Y4824">
        <v>996417</v>
      </c>
      <c r="Z4824">
        <v>1007346</v>
      </c>
      <c r="AA4824">
        <v>1026964</v>
      </c>
    </row>
    <row r="4825" spans="1:27" x14ac:dyDescent="0.2">
      <c r="A4825" t="s">
        <v>334</v>
      </c>
      <c r="B4825" t="s">
        <v>335</v>
      </c>
      <c r="C4825" t="s">
        <v>212</v>
      </c>
      <c r="D4825" t="s">
        <v>213</v>
      </c>
      <c r="E4825">
        <v>184593</v>
      </c>
      <c r="F4825">
        <v>191197</v>
      </c>
      <c r="G4825">
        <v>199450</v>
      </c>
      <c r="H4825">
        <v>208369</v>
      </c>
      <c r="I4825">
        <v>216347</v>
      </c>
      <c r="J4825">
        <v>227517</v>
      </c>
      <c r="K4825">
        <v>232666</v>
      </c>
      <c r="L4825">
        <v>241955</v>
      </c>
      <c r="M4825">
        <v>244366</v>
      </c>
      <c r="N4825">
        <v>250337</v>
      </c>
      <c r="O4825">
        <v>256109</v>
      </c>
      <c r="P4825">
        <v>265196</v>
      </c>
      <c r="Q4825">
        <v>271756</v>
      </c>
      <c r="R4825">
        <v>279799</v>
      </c>
      <c r="S4825">
        <v>286004</v>
      </c>
      <c r="T4825">
        <v>293406</v>
      </c>
      <c r="U4825">
        <v>303592</v>
      </c>
      <c r="V4825">
        <v>316081</v>
      </c>
      <c r="W4825">
        <v>322692</v>
      </c>
      <c r="X4825">
        <v>327378</v>
      </c>
      <c r="Y4825">
        <v>333026</v>
      </c>
      <c r="Z4825">
        <v>341355</v>
      </c>
      <c r="AA4825">
        <v>350081</v>
      </c>
    </row>
    <row r="4826" spans="1:27" x14ac:dyDescent="0.2">
      <c r="A4826" t="s">
        <v>334</v>
      </c>
      <c r="B4826" t="s">
        <v>335</v>
      </c>
      <c r="C4826" t="s">
        <v>214</v>
      </c>
      <c r="D4826" t="s">
        <v>215</v>
      </c>
      <c r="E4826">
        <v>263739</v>
      </c>
      <c r="F4826">
        <v>272992</v>
      </c>
      <c r="G4826">
        <v>283129</v>
      </c>
      <c r="H4826">
        <v>283146</v>
      </c>
      <c r="I4826">
        <v>274764</v>
      </c>
      <c r="J4826">
        <v>263841</v>
      </c>
      <c r="K4826">
        <v>262120</v>
      </c>
      <c r="L4826">
        <v>261000</v>
      </c>
      <c r="M4826">
        <v>260714</v>
      </c>
      <c r="N4826">
        <v>259601</v>
      </c>
      <c r="O4826">
        <v>260686</v>
      </c>
      <c r="P4826">
        <v>257028</v>
      </c>
      <c r="Q4826">
        <v>260435</v>
      </c>
      <c r="R4826">
        <v>257120</v>
      </c>
      <c r="S4826">
        <v>259770</v>
      </c>
      <c r="T4826">
        <v>264754</v>
      </c>
      <c r="U4826">
        <v>267755</v>
      </c>
      <c r="V4826">
        <v>270603</v>
      </c>
      <c r="W4826">
        <v>275115</v>
      </c>
      <c r="X4826">
        <v>272035</v>
      </c>
      <c r="Y4826">
        <v>268003</v>
      </c>
      <c r="Z4826">
        <v>270172</v>
      </c>
      <c r="AA4826">
        <v>274389</v>
      </c>
    </row>
    <row r="4827" spans="1:27" x14ac:dyDescent="0.2">
      <c r="A4827" t="s">
        <v>334</v>
      </c>
      <c r="B4827" t="s">
        <v>335</v>
      </c>
      <c r="C4827" t="s">
        <v>216</v>
      </c>
      <c r="D4827" t="s">
        <v>217</v>
      </c>
      <c r="E4827">
        <v>128745</v>
      </c>
      <c r="F4827">
        <v>132929</v>
      </c>
      <c r="G4827">
        <v>137484</v>
      </c>
      <c r="H4827">
        <v>142201</v>
      </c>
      <c r="I4827">
        <v>146663</v>
      </c>
      <c r="J4827">
        <v>150625</v>
      </c>
      <c r="K4827">
        <v>156135</v>
      </c>
      <c r="L4827">
        <v>161208</v>
      </c>
      <c r="M4827">
        <v>168229</v>
      </c>
      <c r="N4827">
        <v>172935</v>
      </c>
      <c r="O4827">
        <v>175291</v>
      </c>
      <c r="P4827">
        <v>180698</v>
      </c>
      <c r="Q4827">
        <v>184359</v>
      </c>
      <c r="R4827">
        <v>189891</v>
      </c>
      <c r="S4827">
        <v>190831</v>
      </c>
      <c r="T4827">
        <v>192478</v>
      </c>
      <c r="U4827">
        <v>193745</v>
      </c>
      <c r="V4827">
        <v>193183</v>
      </c>
      <c r="W4827">
        <v>196088</v>
      </c>
      <c r="X4827">
        <v>198863</v>
      </c>
      <c r="Y4827">
        <v>204154</v>
      </c>
      <c r="Z4827">
        <v>204883</v>
      </c>
      <c r="AA4827">
        <v>205778</v>
      </c>
    </row>
    <row r="4828" spans="1:27" x14ac:dyDescent="0.2">
      <c r="A4828" t="s">
        <v>334</v>
      </c>
      <c r="B4828" t="s">
        <v>335</v>
      </c>
      <c r="C4828" t="s">
        <v>218</v>
      </c>
      <c r="D4828" t="s">
        <v>219</v>
      </c>
      <c r="E4828">
        <v>78065</v>
      </c>
      <c r="F4828">
        <v>81892</v>
      </c>
      <c r="G4828">
        <v>84867</v>
      </c>
      <c r="H4828">
        <v>87568</v>
      </c>
      <c r="I4828">
        <v>92283</v>
      </c>
      <c r="J4828">
        <v>97048</v>
      </c>
      <c r="K4828">
        <v>99258</v>
      </c>
      <c r="L4828">
        <v>102437</v>
      </c>
      <c r="M4828">
        <v>106059</v>
      </c>
      <c r="N4828">
        <v>113104</v>
      </c>
      <c r="O4828">
        <v>118807</v>
      </c>
      <c r="P4828">
        <v>115217</v>
      </c>
      <c r="Q4828">
        <v>121334</v>
      </c>
      <c r="R4828">
        <v>126020</v>
      </c>
      <c r="S4828">
        <v>131199</v>
      </c>
      <c r="T4828">
        <v>141073</v>
      </c>
      <c r="U4828">
        <v>159031</v>
      </c>
      <c r="V4828">
        <v>169731</v>
      </c>
      <c r="W4828">
        <v>178365</v>
      </c>
      <c r="X4828">
        <v>184118</v>
      </c>
      <c r="Y4828">
        <v>191234</v>
      </c>
      <c r="Z4828">
        <v>190936</v>
      </c>
      <c r="AA4828">
        <v>196716</v>
      </c>
    </row>
    <row r="4829" spans="1:27" x14ac:dyDescent="0.2">
      <c r="A4829" t="s">
        <v>334</v>
      </c>
      <c r="B4829" t="s">
        <v>335</v>
      </c>
      <c r="C4829" t="s">
        <v>220</v>
      </c>
      <c r="D4829" t="s">
        <v>221</v>
      </c>
      <c r="E4829">
        <v>98707</v>
      </c>
      <c r="F4829">
        <v>95344</v>
      </c>
      <c r="G4829">
        <v>94517</v>
      </c>
      <c r="H4829">
        <v>94610</v>
      </c>
      <c r="I4829">
        <v>95918</v>
      </c>
      <c r="J4829">
        <v>100062</v>
      </c>
      <c r="K4829">
        <v>102137</v>
      </c>
      <c r="L4829">
        <v>104126</v>
      </c>
      <c r="M4829">
        <v>105952</v>
      </c>
      <c r="N4829">
        <v>113379</v>
      </c>
      <c r="O4829">
        <v>119125</v>
      </c>
      <c r="P4829">
        <v>119299</v>
      </c>
      <c r="Q4829">
        <v>124704</v>
      </c>
      <c r="R4829">
        <v>126247</v>
      </c>
      <c r="S4829">
        <v>129572</v>
      </c>
      <c r="T4829">
        <v>133670</v>
      </c>
      <c r="U4829">
        <v>137712</v>
      </c>
      <c r="V4829">
        <v>144288</v>
      </c>
      <c r="W4829">
        <v>149591</v>
      </c>
      <c r="X4829">
        <v>149647</v>
      </c>
      <c r="Y4829">
        <v>153671</v>
      </c>
      <c r="Z4829">
        <v>158145</v>
      </c>
      <c r="AA4829">
        <v>161646</v>
      </c>
    </row>
    <row r="4830" spans="1:27" x14ac:dyDescent="0.2">
      <c r="A4830" t="s">
        <v>334</v>
      </c>
      <c r="B4830" t="s">
        <v>335</v>
      </c>
      <c r="C4830" t="s">
        <v>222</v>
      </c>
      <c r="D4830" t="s">
        <v>223</v>
      </c>
      <c r="E4830">
        <v>50164</v>
      </c>
      <c r="F4830">
        <v>47141</v>
      </c>
      <c r="G4830">
        <v>44977</v>
      </c>
      <c r="H4830">
        <v>44435</v>
      </c>
      <c r="I4830">
        <v>44894</v>
      </c>
      <c r="J4830">
        <v>46417</v>
      </c>
      <c r="K4830">
        <v>47375</v>
      </c>
      <c r="L4830">
        <v>46381</v>
      </c>
      <c r="M4830">
        <v>46292</v>
      </c>
      <c r="N4830">
        <v>50954</v>
      </c>
      <c r="O4830">
        <v>54521</v>
      </c>
      <c r="P4830">
        <v>53679</v>
      </c>
      <c r="Q4830">
        <v>56746</v>
      </c>
      <c r="R4830">
        <v>56688</v>
      </c>
      <c r="S4830">
        <v>57329</v>
      </c>
      <c r="T4830">
        <v>59841</v>
      </c>
      <c r="U4830">
        <v>62389</v>
      </c>
      <c r="V4830">
        <v>64908</v>
      </c>
      <c r="W4830">
        <v>65813</v>
      </c>
      <c r="X4830">
        <v>66233</v>
      </c>
      <c r="Y4830">
        <v>66147</v>
      </c>
      <c r="Z4830">
        <v>66872</v>
      </c>
      <c r="AA4830">
        <v>68295</v>
      </c>
    </row>
    <row r="4831" spans="1:27" x14ac:dyDescent="0.2">
      <c r="A4831" t="s">
        <v>334</v>
      </c>
      <c r="B4831" t="s">
        <v>335</v>
      </c>
      <c r="C4831" t="s">
        <v>224</v>
      </c>
      <c r="D4831" t="s">
        <v>225</v>
      </c>
      <c r="E4831">
        <v>3874</v>
      </c>
      <c r="F4831">
        <v>3891</v>
      </c>
      <c r="G4831">
        <v>4209</v>
      </c>
      <c r="H4831">
        <v>4239</v>
      </c>
      <c r="I4831">
        <v>4214</v>
      </c>
      <c r="J4831">
        <v>4305</v>
      </c>
      <c r="K4831">
        <v>4526</v>
      </c>
      <c r="L4831">
        <v>4589</v>
      </c>
      <c r="M4831">
        <v>4801</v>
      </c>
      <c r="N4831">
        <v>4985</v>
      </c>
      <c r="O4831">
        <v>5122</v>
      </c>
      <c r="P4831">
        <v>5444</v>
      </c>
      <c r="Q4831">
        <v>5436</v>
      </c>
      <c r="R4831">
        <v>5648</v>
      </c>
      <c r="S4831">
        <v>5809</v>
      </c>
      <c r="T4831">
        <v>5977</v>
      </c>
      <c r="U4831">
        <v>6066</v>
      </c>
      <c r="V4831">
        <v>6494</v>
      </c>
      <c r="W4831">
        <v>6794</v>
      </c>
      <c r="X4831">
        <v>6522</v>
      </c>
      <c r="Y4831">
        <v>6468</v>
      </c>
      <c r="Z4831">
        <v>6958</v>
      </c>
      <c r="AA4831">
        <v>7285</v>
      </c>
    </row>
    <row r="4832" spans="1:27" x14ac:dyDescent="0.2">
      <c r="A4832" t="s">
        <v>334</v>
      </c>
      <c r="B4832" t="s">
        <v>335</v>
      </c>
      <c r="C4832" t="s">
        <v>226</v>
      </c>
      <c r="D4832" t="s">
        <v>227</v>
      </c>
      <c r="E4832">
        <v>44669</v>
      </c>
      <c r="F4832">
        <v>44312</v>
      </c>
      <c r="G4832">
        <v>45331</v>
      </c>
      <c r="H4832">
        <v>45936</v>
      </c>
      <c r="I4832">
        <v>46810</v>
      </c>
      <c r="J4832">
        <v>49340</v>
      </c>
      <c r="K4832">
        <v>50236</v>
      </c>
      <c r="L4832">
        <v>53156</v>
      </c>
      <c r="M4832">
        <v>54859</v>
      </c>
      <c r="N4832">
        <v>57440</v>
      </c>
      <c r="O4832">
        <v>59482</v>
      </c>
      <c r="P4832">
        <v>60176</v>
      </c>
      <c r="Q4832">
        <v>62522</v>
      </c>
      <c r="R4832">
        <v>63911</v>
      </c>
      <c r="S4832">
        <v>66434</v>
      </c>
      <c r="T4832">
        <v>67852</v>
      </c>
      <c r="U4832">
        <v>69257</v>
      </c>
      <c r="V4832">
        <v>72886</v>
      </c>
      <c r="W4832">
        <v>76984</v>
      </c>
      <c r="X4832">
        <v>76892</v>
      </c>
      <c r="Y4832">
        <v>81056</v>
      </c>
      <c r="Z4832">
        <v>84315</v>
      </c>
      <c r="AA4832">
        <v>86066</v>
      </c>
    </row>
    <row r="4833" spans="1:27" x14ac:dyDescent="0.2">
      <c r="A4833" t="s">
        <v>334</v>
      </c>
      <c r="B4833" t="s">
        <v>335</v>
      </c>
      <c r="C4833" t="s">
        <v>228</v>
      </c>
      <c r="D4833" t="s">
        <v>229</v>
      </c>
      <c r="E4833">
        <v>347458</v>
      </c>
      <c r="F4833">
        <v>346610</v>
      </c>
      <c r="G4833">
        <v>348648</v>
      </c>
      <c r="H4833">
        <v>355391</v>
      </c>
      <c r="I4833">
        <v>357648</v>
      </c>
      <c r="J4833">
        <v>368064</v>
      </c>
      <c r="K4833">
        <v>374629</v>
      </c>
      <c r="L4833">
        <v>382053</v>
      </c>
      <c r="M4833">
        <v>383193</v>
      </c>
      <c r="N4833">
        <v>394693</v>
      </c>
      <c r="O4833">
        <v>398953</v>
      </c>
      <c r="P4833">
        <v>410571</v>
      </c>
      <c r="Q4833">
        <v>418578</v>
      </c>
      <c r="R4833">
        <v>423059</v>
      </c>
      <c r="S4833">
        <v>427012</v>
      </c>
      <c r="T4833">
        <v>432785</v>
      </c>
      <c r="U4833">
        <v>440560</v>
      </c>
      <c r="V4833">
        <v>447801</v>
      </c>
      <c r="W4833">
        <v>449049</v>
      </c>
      <c r="X4833">
        <v>439694</v>
      </c>
      <c r="Y4833">
        <v>443246</v>
      </c>
      <c r="Z4833">
        <v>452569</v>
      </c>
      <c r="AA4833">
        <v>466319</v>
      </c>
    </row>
    <row r="4834" spans="1:27" x14ac:dyDescent="0.2">
      <c r="A4834" t="s">
        <v>334</v>
      </c>
      <c r="B4834" t="s">
        <v>335</v>
      </c>
      <c r="C4834" t="s">
        <v>230</v>
      </c>
      <c r="D4834" t="s">
        <v>231</v>
      </c>
      <c r="E4834">
        <v>57782</v>
      </c>
      <c r="F4834">
        <v>55253</v>
      </c>
      <c r="G4834">
        <v>54927</v>
      </c>
      <c r="H4834">
        <v>55188</v>
      </c>
      <c r="I4834">
        <v>54403</v>
      </c>
      <c r="J4834">
        <v>54326</v>
      </c>
      <c r="K4834">
        <v>53913</v>
      </c>
      <c r="L4834">
        <v>54781</v>
      </c>
      <c r="M4834">
        <v>55002</v>
      </c>
      <c r="N4834">
        <v>55814</v>
      </c>
      <c r="O4834">
        <v>56652</v>
      </c>
      <c r="P4834">
        <v>55198</v>
      </c>
      <c r="Q4834">
        <v>56247</v>
      </c>
      <c r="R4834">
        <v>55126</v>
      </c>
      <c r="S4834">
        <v>54168</v>
      </c>
      <c r="T4834">
        <v>53896</v>
      </c>
      <c r="U4834">
        <v>57032</v>
      </c>
      <c r="V4834">
        <v>57798</v>
      </c>
      <c r="W4834">
        <v>56673</v>
      </c>
      <c r="X4834">
        <v>54054</v>
      </c>
      <c r="Y4834">
        <v>55553</v>
      </c>
      <c r="Z4834">
        <v>56757</v>
      </c>
      <c r="AA4834">
        <v>58779</v>
      </c>
    </row>
    <row r="4835" spans="1:27" x14ac:dyDescent="0.2">
      <c r="A4835" t="s">
        <v>334</v>
      </c>
      <c r="B4835" t="s">
        <v>335</v>
      </c>
      <c r="C4835" t="s">
        <v>232</v>
      </c>
      <c r="D4835" t="s">
        <v>233</v>
      </c>
      <c r="E4835">
        <v>289676</v>
      </c>
      <c r="F4835">
        <v>291357</v>
      </c>
      <c r="G4835">
        <v>293721</v>
      </c>
      <c r="H4835">
        <v>300203</v>
      </c>
      <c r="I4835">
        <v>303245</v>
      </c>
      <c r="J4835">
        <v>313738</v>
      </c>
      <c r="K4835">
        <v>320716</v>
      </c>
      <c r="L4835">
        <v>327272</v>
      </c>
      <c r="M4835">
        <v>328191</v>
      </c>
      <c r="N4835">
        <v>338879</v>
      </c>
      <c r="O4835">
        <v>342301</v>
      </c>
      <c r="P4835">
        <v>355373</v>
      </c>
      <c r="Q4835">
        <v>362331</v>
      </c>
      <c r="R4835">
        <v>367933</v>
      </c>
      <c r="S4835">
        <v>372844</v>
      </c>
      <c r="T4835">
        <v>378889</v>
      </c>
      <c r="U4835">
        <v>383528</v>
      </c>
      <c r="V4835">
        <v>390003</v>
      </c>
      <c r="W4835">
        <v>392376</v>
      </c>
      <c r="X4835">
        <v>385640</v>
      </c>
      <c r="Y4835">
        <v>387693</v>
      </c>
      <c r="Z4835">
        <v>395812</v>
      </c>
      <c r="AA4835">
        <v>407540</v>
      </c>
    </row>
    <row r="4836" spans="1:27" x14ac:dyDescent="0.2">
      <c r="A4836" t="s">
        <v>334</v>
      </c>
      <c r="B4836" t="s">
        <v>335</v>
      </c>
      <c r="C4836" t="s">
        <v>234</v>
      </c>
      <c r="D4836" t="s">
        <v>235</v>
      </c>
      <c r="E4836">
        <v>355882</v>
      </c>
      <c r="F4836">
        <v>357316</v>
      </c>
      <c r="G4836">
        <v>355315</v>
      </c>
      <c r="H4836">
        <v>355826</v>
      </c>
      <c r="I4836">
        <v>355544</v>
      </c>
      <c r="J4836">
        <v>365802</v>
      </c>
      <c r="K4836">
        <v>367607</v>
      </c>
      <c r="L4836">
        <v>370059</v>
      </c>
      <c r="M4836">
        <v>375546</v>
      </c>
      <c r="N4836">
        <v>388855</v>
      </c>
      <c r="O4836">
        <v>385095</v>
      </c>
      <c r="P4836">
        <v>388570</v>
      </c>
      <c r="Q4836">
        <v>400592</v>
      </c>
      <c r="R4836">
        <v>397521</v>
      </c>
      <c r="S4836">
        <v>405166</v>
      </c>
      <c r="T4836">
        <v>408842</v>
      </c>
      <c r="U4836">
        <v>408951</v>
      </c>
      <c r="V4836">
        <v>411529</v>
      </c>
      <c r="W4836">
        <v>408803</v>
      </c>
      <c r="X4836">
        <v>403110</v>
      </c>
      <c r="Y4836">
        <v>396222</v>
      </c>
      <c r="Z4836">
        <v>405480</v>
      </c>
      <c r="AA4836">
        <v>414516</v>
      </c>
    </row>
    <row r="4837" spans="1:27" x14ac:dyDescent="0.2">
      <c r="A4837" t="s">
        <v>334</v>
      </c>
      <c r="B4837" t="s">
        <v>335</v>
      </c>
      <c r="C4837" t="s">
        <v>236</v>
      </c>
      <c r="D4837" t="s">
        <v>237</v>
      </c>
      <c r="E4837">
        <v>79709</v>
      </c>
      <c r="F4837">
        <v>84140</v>
      </c>
      <c r="G4837">
        <v>81229</v>
      </c>
      <c r="H4837">
        <v>81775</v>
      </c>
      <c r="I4837">
        <v>84868</v>
      </c>
      <c r="J4837">
        <v>87864</v>
      </c>
      <c r="K4837">
        <v>88568</v>
      </c>
      <c r="L4837">
        <v>87733</v>
      </c>
      <c r="M4837">
        <v>86649</v>
      </c>
      <c r="N4837">
        <v>90802</v>
      </c>
      <c r="O4837">
        <v>89468</v>
      </c>
      <c r="P4837">
        <v>88886</v>
      </c>
      <c r="Q4837">
        <v>89684</v>
      </c>
      <c r="R4837">
        <v>89909</v>
      </c>
      <c r="S4837">
        <v>91565</v>
      </c>
      <c r="T4837">
        <v>94761</v>
      </c>
      <c r="U4837">
        <v>95426</v>
      </c>
      <c r="V4837">
        <v>92938</v>
      </c>
      <c r="W4837">
        <v>88200</v>
      </c>
      <c r="X4837">
        <v>85917</v>
      </c>
      <c r="Y4837">
        <v>84384</v>
      </c>
      <c r="Z4837">
        <v>88482</v>
      </c>
      <c r="AA4837">
        <v>90158</v>
      </c>
    </row>
    <row r="4838" spans="1:27" x14ac:dyDescent="0.2">
      <c r="A4838" t="s">
        <v>334</v>
      </c>
      <c r="B4838" t="s">
        <v>335</v>
      </c>
      <c r="C4838" t="s">
        <v>238</v>
      </c>
      <c r="D4838" t="s">
        <v>239</v>
      </c>
      <c r="E4838">
        <v>76724</v>
      </c>
      <c r="F4838">
        <v>75052</v>
      </c>
      <c r="G4838">
        <v>74171</v>
      </c>
      <c r="H4838">
        <v>73892</v>
      </c>
      <c r="I4838">
        <v>73959</v>
      </c>
      <c r="J4838">
        <v>75405</v>
      </c>
      <c r="K4838">
        <v>76608</v>
      </c>
      <c r="L4838">
        <v>77855</v>
      </c>
      <c r="M4838">
        <v>78554</v>
      </c>
      <c r="N4838">
        <v>82868</v>
      </c>
      <c r="O4838">
        <v>84347</v>
      </c>
      <c r="P4838">
        <v>108240</v>
      </c>
      <c r="Q4838">
        <v>111271</v>
      </c>
      <c r="R4838">
        <v>111568</v>
      </c>
      <c r="S4838">
        <v>115514</v>
      </c>
      <c r="T4838">
        <v>116558</v>
      </c>
      <c r="U4838">
        <v>116023</v>
      </c>
      <c r="V4838">
        <v>121970</v>
      </c>
      <c r="W4838">
        <v>122515</v>
      </c>
      <c r="X4838">
        <v>121505</v>
      </c>
      <c r="Y4838">
        <v>120997</v>
      </c>
      <c r="Z4838">
        <v>127799</v>
      </c>
      <c r="AA4838">
        <v>133950</v>
      </c>
    </row>
    <row r="4839" spans="1:27" x14ac:dyDescent="0.2">
      <c r="A4839" t="s">
        <v>334</v>
      </c>
      <c r="B4839" t="s">
        <v>335</v>
      </c>
      <c r="C4839" t="s">
        <v>240</v>
      </c>
      <c r="D4839" t="s">
        <v>241</v>
      </c>
      <c r="E4839">
        <v>137682</v>
      </c>
      <c r="F4839">
        <v>137403</v>
      </c>
      <c r="G4839">
        <v>136286</v>
      </c>
      <c r="H4839">
        <v>137702</v>
      </c>
      <c r="I4839">
        <v>138326</v>
      </c>
      <c r="J4839">
        <v>143185</v>
      </c>
      <c r="K4839">
        <v>144161</v>
      </c>
      <c r="L4839">
        <v>147489</v>
      </c>
      <c r="M4839">
        <v>152302</v>
      </c>
      <c r="N4839">
        <v>157715</v>
      </c>
      <c r="O4839">
        <v>157062</v>
      </c>
      <c r="P4839">
        <v>162182</v>
      </c>
      <c r="Q4839">
        <v>168427</v>
      </c>
      <c r="R4839">
        <v>164569</v>
      </c>
      <c r="S4839">
        <v>166120</v>
      </c>
      <c r="T4839">
        <v>165758</v>
      </c>
      <c r="U4839">
        <v>165686</v>
      </c>
      <c r="V4839">
        <v>163422</v>
      </c>
      <c r="W4839">
        <v>165078</v>
      </c>
      <c r="X4839">
        <v>163288</v>
      </c>
      <c r="Y4839">
        <v>162214</v>
      </c>
      <c r="Z4839">
        <v>159045</v>
      </c>
      <c r="AA4839">
        <v>159963</v>
      </c>
    </row>
    <row r="4840" spans="1:27" x14ac:dyDescent="0.2">
      <c r="A4840" t="s">
        <v>334</v>
      </c>
      <c r="B4840" t="s">
        <v>335</v>
      </c>
      <c r="C4840" t="s">
        <v>242</v>
      </c>
      <c r="D4840" t="s">
        <v>243</v>
      </c>
      <c r="E4840">
        <v>61767</v>
      </c>
      <c r="F4840">
        <v>60721</v>
      </c>
      <c r="G4840">
        <v>63629</v>
      </c>
      <c r="H4840">
        <v>62457</v>
      </c>
      <c r="I4840">
        <v>58391</v>
      </c>
      <c r="J4840">
        <v>59348</v>
      </c>
      <c r="K4840">
        <v>58270</v>
      </c>
      <c r="L4840">
        <v>56982</v>
      </c>
      <c r="M4840">
        <v>58041</v>
      </c>
      <c r="N4840">
        <v>57470</v>
      </c>
      <c r="O4840">
        <v>54218</v>
      </c>
      <c r="P4840">
        <v>29262</v>
      </c>
      <c r="Q4840">
        <v>31210</v>
      </c>
      <c r="R4840">
        <v>31475</v>
      </c>
      <c r="S4840">
        <v>31967</v>
      </c>
      <c r="T4840">
        <v>31765</v>
      </c>
      <c r="U4840">
        <v>31816</v>
      </c>
      <c r="V4840">
        <v>33199</v>
      </c>
      <c r="W4840">
        <v>33010</v>
      </c>
      <c r="X4840">
        <v>32400</v>
      </c>
      <c r="Y4840">
        <v>28627</v>
      </c>
      <c r="Z4840">
        <v>30154</v>
      </c>
      <c r="AA4840">
        <v>30445</v>
      </c>
    </row>
    <row r="4841" spans="1:27" x14ac:dyDescent="0.2">
      <c r="A4841" t="s">
        <v>334</v>
      </c>
      <c r="B4841" t="s">
        <v>335</v>
      </c>
      <c r="C4841" t="s">
        <v>244</v>
      </c>
      <c r="D4841" t="s">
        <v>245</v>
      </c>
      <c r="E4841">
        <v>762783</v>
      </c>
      <c r="F4841">
        <v>756749</v>
      </c>
      <c r="G4841">
        <v>758989</v>
      </c>
      <c r="H4841">
        <v>764914</v>
      </c>
      <c r="I4841">
        <v>768746</v>
      </c>
      <c r="J4841">
        <v>764620</v>
      </c>
      <c r="K4841">
        <v>760128</v>
      </c>
      <c r="L4841">
        <v>761529</v>
      </c>
      <c r="M4841">
        <v>761856</v>
      </c>
      <c r="N4841">
        <v>766555</v>
      </c>
      <c r="O4841">
        <v>785276</v>
      </c>
      <c r="P4841">
        <v>792387</v>
      </c>
      <c r="Q4841">
        <v>808961</v>
      </c>
      <c r="R4841">
        <v>816863</v>
      </c>
      <c r="S4841">
        <v>815530</v>
      </c>
      <c r="T4841">
        <v>814410</v>
      </c>
      <c r="U4841">
        <v>815119</v>
      </c>
      <c r="V4841">
        <v>811106</v>
      </c>
      <c r="W4841">
        <v>817165</v>
      </c>
      <c r="X4841">
        <v>822560</v>
      </c>
      <c r="Y4841">
        <v>824141</v>
      </c>
      <c r="Z4841">
        <v>805943</v>
      </c>
      <c r="AA4841">
        <v>788183</v>
      </c>
    </row>
    <row r="4842" spans="1:27" x14ac:dyDescent="0.2">
      <c r="A4842" t="s">
        <v>334</v>
      </c>
      <c r="B4842" t="s">
        <v>335</v>
      </c>
      <c r="C4842" t="s">
        <v>246</v>
      </c>
      <c r="D4842" t="s">
        <v>247</v>
      </c>
      <c r="E4842">
        <v>134008</v>
      </c>
      <c r="F4842">
        <v>127752</v>
      </c>
      <c r="G4842">
        <v>126772</v>
      </c>
      <c r="H4842">
        <v>126730</v>
      </c>
      <c r="I4842">
        <v>123927</v>
      </c>
      <c r="J4842">
        <v>116317</v>
      </c>
      <c r="K4842">
        <v>114573</v>
      </c>
      <c r="L4842">
        <v>112272</v>
      </c>
      <c r="M4842">
        <v>111354</v>
      </c>
      <c r="N4842">
        <v>108777</v>
      </c>
      <c r="O4842">
        <v>113020</v>
      </c>
      <c r="P4842">
        <v>104895</v>
      </c>
      <c r="Q4842">
        <v>107545</v>
      </c>
      <c r="R4842">
        <v>108080</v>
      </c>
      <c r="S4842">
        <v>107154</v>
      </c>
      <c r="T4842">
        <v>106240</v>
      </c>
      <c r="U4842">
        <v>104897</v>
      </c>
      <c r="V4842">
        <v>103936</v>
      </c>
      <c r="W4842">
        <v>104511</v>
      </c>
      <c r="X4842">
        <v>105439</v>
      </c>
      <c r="Y4842">
        <v>109771</v>
      </c>
      <c r="Z4842">
        <v>103077</v>
      </c>
      <c r="AA4842">
        <v>100423</v>
      </c>
    </row>
    <row r="4843" spans="1:27" x14ac:dyDescent="0.2">
      <c r="A4843" t="s">
        <v>334</v>
      </c>
      <c r="B4843" t="s">
        <v>335</v>
      </c>
      <c r="C4843" t="s">
        <v>248</v>
      </c>
      <c r="D4843" t="s">
        <v>249</v>
      </c>
      <c r="E4843">
        <v>66049</v>
      </c>
      <c r="F4843">
        <v>67392</v>
      </c>
      <c r="G4843">
        <v>65061</v>
      </c>
      <c r="H4843">
        <v>61163</v>
      </c>
      <c r="I4843">
        <v>58250</v>
      </c>
      <c r="J4843">
        <v>53061</v>
      </c>
      <c r="K4843">
        <v>48214</v>
      </c>
      <c r="L4843">
        <v>46172</v>
      </c>
      <c r="M4843">
        <v>45026</v>
      </c>
      <c r="N4843">
        <v>44738</v>
      </c>
      <c r="O4843">
        <v>43038</v>
      </c>
      <c r="P4843">
        <v>44429</v>
      </c>
      <c r="Q4843">
        <v>44308</v>
      </c>
      <c r="R4843">
        <v>44859</v>
      </c>
      <c r="S4843">
        <v>42442</v>
      </c>
      <c r="T4843">
        <v>40484</v>
      </c>
      <c r="U4843">
        <v>41156</v>
      </c>
      <c r="V4843">
        <v>38913</v>
      </c>
      <c r="W4843">
        <v>37576</v>
      </c>
      <c r="X4843">
        <v>36689</v>
      </c>
      <c r="Y4843">
        <v>36585</v>
      </c>
      <c r="Z4843">
        <v>35446</v>
      </c>
      <c r="AA4843">
        <v>36356</v>
      </c>
    </row>
    <row r="4844" spans="1:27" x14ac:dyDescent="0.2">
      <c r="A4844" t="s">
        <v>334</v>
      </c>
      <c r="B4844" t="s">
        <v>335</v>
      </c>
      <c r="C4844" t="s">
        <v>250</v>
      </c>
      <c r="D4844" t="s">
        <v>251</v>
      </c>
      <c r="E4844">
        <v>562726</v>
      </c>
      <c r="F4844">
        <v>561605</v>
      </c>
      <c r="G4844">
        <v>567156</v>
      </c>
      <c r="H4844">
        <v>577021</v>
      </c>
      <c r="I4844">
        <v>586569</v>
      </c>
      <c r="J4844">
        <v>595242</v>
      </c>
      <c r="K4844">
        <v>597341</v>
      </c>
      <c r="L4844">
        <v>603085</v>
      </c>
      <c r="M4844">
        <v>605476</v>
      </c>
      <c r="N4844">
        <v>613040</v>
      </c>
      <c r="O4844">
        <v>629218</v>
      </c>
      <c r="P4844">
        <v>643063</v>
      </c>
      <c r="Q4844">
        <v>657108</v>
      </c>
      <c r="R4844">
        <v>663924</v>
      </c>
      <c r="S4844">
        <v>665934</v>
      </c>
      <c r="T4844">
        <v>667686</v>
      </c>
      <c r="U4844">
        <v>669066</v>
      </c>
      <c r="V4844">
        <v>668257</v>
      </c>
      <c r="W4844">
        <v>675078</v>
      </c>
      <c r="X4844">
        <v>680432</v>
      </c>
      <c r="Y4844">
        <v>677785</v>
      </c>
      <c r="Z4844">
        <v>667420</v>
      </c>
      <c r="AA4844">
        <v>651404</v>
      </c>
    </row>
    <row r="4845" spans="1:27" x14ac:dyDescent="0.2">
      <c r="A4845" t="s">
        <v>334</v>
      </c>
      <c r="B4845" t="s">
        <v>335</v>
      </c>
      <c r="C4845" t="s">
        <v>252</v>
      </c>
      <c r="D4845" t="s">
        <v>253</v>
      </c>
      <c r="E4845">
        <v>152696</v>
      </c>
      <c r="F4845">
        <v>150790</v>
      </c>
      <c r="G4845">
        <v>152196</v>
      </c>
      <c r="H4845">
        <v>158964</v>
      </c>
      <c r="I4845">
        <v>164113</v>
      </c>
      <c r="J4845">
        <v>166435</v>
      </c>
      <c r="K4845">
        <v>165922</v>
      </c>
      <c r="L4845">
        <v>164746</v>
      </c>
      <c r="M4845">
        <v>163648</v>
      </c>
      <c r="N4845">
        <v>164149</v>
      </c>
      <c r="O4845">
        <v>171822</v>
      </c>
      <c r="P4845">
        <v>179573</v>
      </c>
      <c r="Q4845">
        <v>185615</v>
      </c>
      <c r="R4845">
        <v>187488</v>
      </c>
      <c r="S4845">
        <v>189380</v>
      </c>
      <c r="T4845">
        <v>189532</v>
      </c>
      <c r="U4845">
        <v>190997</v>
      </c>
      <c r="V4845">
        <v>189630</v>
      </c>
      <c r="W4845">
        <v>192146</v>
      </c>
      <c r="X4845">
        <v>194424</v>
      </c>
      <c r="Y4845">
        <v>192857</v>
      </c>
      <c r="Z4845">
        <v>193672</v>
      </c>
      <c r="AA4845">
        <v>192667</v>
      </c>
    </row>
    <row r="4846" spans="1:27" x14ac:dyDescent="0.2">
      <c r="A4846" t="s">
        <v>334</v>
      </c>
      <c r="B4846" t="s">
        <v>335</v>
      </c>
      <c r="C4846" t="s">
        <v>254</v>
      </c>
      <c r="D4846" t="s">
        <v>255</v>
      </c>
      <c r="E4846">
        <v>410030</v>
      </c>
      <c r="F4846">
        <v>410815</v>
      </c>
      <c r="G4846">
        <v>414960</v>
      </c>
      <c r="H4846">
        <v>418057</v>
      </c>
      <c r="I4846">
        <v>422456</v>
      </c>
      <c r="J4846">
        <v>428807</v>
      </c>
      <c r="K4846">
        <v>431419</v>
      </c>
      <c r="L4846">
        <v>438339</v>
      </c>
      <c r="M4846">
        <v>441828</v>
      </c>
      <c r="N4846">
        <v>448891</v>
      </c>
      <c r="O4846">
        <v>457396</v>
      </c>
      <c r="P4846">
        <v>463490</v>
      </c>
      <c r="Q4846">
        <v>471493</v>
      </c>
      <c r="R4846">
        <v>476436</v>
      </c>
      <c r="S4846">
        <v>476554</v>
      </c>
      <c r="T4846">
        <v>478154</v>
      </c>
      <c r="U4846">
        <v>478069</v>
      </c>
      <c r="V4846">
        <v>478627</v>
      </c>
      <c r="W4846">
        <v>482932</v>
      </c>
      <c r="X4846">
        <v>486008</v>
      </c>
      <c r="Y4846">
        <v>484928</v>
      </c>
      <c r="Z4846">
        <v>473748</v>
      </c>
      <c r="AA4846">
        <v>458737</v>
      </c>
    </row>
    <row r="4847" spans="1:27" x14ac:dyDescent="0.2">
      <c r="A4847" t="s">
        <v>336</v>
      </c>
      <c r="B4847" t="s">
        <v>337</v>
      </c>
      <c r="C4847" t="s">
        <v>16</v>
      </c>
      <c r="D4847" t="s">
        <v>17</v>
      </c>
      <c r="E4847" t="s">
        <v>16</v>
      </c>
      <c r="F4847" t="s">
        <v>16</v>
      </c>
      <c r="G4847" t="s">
        <v>16</v>
      </c>
      <c r="H4847" t="s">
        <v>16</v>
      </c>
      <c r="I4847" t="s">
        <v>16</v>
      </c>
      <c r="J4847" t="s">
        <v>16</v>
      </c>
      <c r="K4847" t="s">
        <v>16</v>
      </c>
      <c r="L4847" t="s">
        <v>16</v>
      </c>
      <c r="M4847" t="s">
        <v>16</v>
      </c>
      <c r="N4847" t="s">
        <v>16</v>
      </c>
      <c r="O4847" t="s">
        <v>16</v>
      </c>
      <c r="P4847" t="s">
        <v>16</v>
      </c>
      <c r="Q4847" t="s">
        <v>16</v>
      </c>
      <c r="R4847" t="s">
        <v>16</v>
      </c>
      <c r="S4847" t="s">
        <v>16</v>
      </c>
      <c r="T4847" t="s">
        <v>16</v>
      </c>
      <c r="U4847" t="s">
        <v>16</v>
      </c>
      <c r="V4847" t="s">
        <v>16</v>
      </c>
      <c r="W4847" t="s">
        <v>16</v>
      </c>
      <c r="X4847" t="s">
        <v>16</v>
      </c>
      <c r="Y4847" t="s">
        <v>16</v>
      </c>
      <c r="Z4847" t="s">
        <v>16</v>
      </c>
      <c r="AA4847" t="s">
        <v>16</v>
      </c>
    </row>
    <row r="4848" spans="1:27" x14ac:dyDescent="0.2">
      <c r="A4848" t="s">
        <v>336</v>
      </c>
      <c r="B4848" t="s">
        <v>337</v>
      </c>
      <c r="C4848" t="s">
        <v>18</v>
      </c>
      <c r="D4848" t="s">
        <v>19</v>
      </c>
      <c r="E4848">
        <v>550468</v>
      </c>
      <c r="F4848">
        <v>523917</v>
      </c>
      <c r="G4848">
        <v>529175</v>
      </c>
      <c r="H4848">
        <v>533447</v>
      </c>
      <c r="I4848">
        <v>532959</v>
      </c>
      <c r="J4848">
        <v>536250</v>
      </c>
      <c r="K4848">
        <v>539724</v>
      </c>
      <c r="L4848">
        <v>545954</v>
      </c>
      <c r="M4848">
        <v>553557</v>
      </c>
      <c r="N4848">
        <v>564713</v>
      </c>
      <c r="O4848">
        <v>578198</v>
      </c>
      <c r="P4848">
        <v>581283</v>
      </c>
      <c r="Q4848">
        <v>583759</v>
      </c>
      <c r="R4848">
        <v>589799</v>
      </c>
      <c r="S4848">
        <v>598268</v>
      </c>
      <c r="T4848">
        <v>601877</v>
      </c>
      <c r="U4848">
        <v>607016</v>
      </c>
      <c r="V4848">
        <v>613799</v>
      </c>
      <c r="W4848">
        <v>604974</v>
      </c>
      <c r="X4848">
        <v>584850</v>
      </c>
      <c r="Y4848">
        <v>581036</v>
      </c>
      <c r="Z4848">
        <v>586891</v>
      </c>
      <c r="AA4848">
        <v>592100</v>
      </c>
    </row>
    <row r="4849" spans="1:27" x14ac:dyDescent="0.2">
      <c r="A4849" t="s">
        <v>336</v>
      </c>
      <c r="B4849" t="s">
        <v>337</v>
      </c>
      <c r="C4849" t="s">
        <v>16</v>
      </c>
      <c r="D4849" t="s">
        <v>20</v>
      </c>
      <c r="E4849" t="s">
        <v>16</v>
      </c>
      <c r="F4849" t="s">
        <v>16</v>
      </c>
      <c r="G4849" t="s">
        <v>16</v>
      </c>
      <c r="H4849" t="s">
        <v>16</v>
      </c>
      <c r="I4849" t="s">
        <v>16</v>
      </c>
      <c r="J4849" t="s">
        <v>16</v>
      </c>
      <c r="K4849" t="s">
        <v>16</v>
      </c>
      <c r="L4849" t="s">
        <v>16</v>
      </c>
      <c r="M4849" t="s">
        <v>16</v>
      </c>
      <c r="N4849" t="s">
        <v>16</v>
      </c>
      <c r="O4849" t="s">
        <v>16</v>
      </c>
      <c r="P4849" t="s">
        <v>16</v>
      </c>
      <c r="Q4849" t="s">
        <v>16</v>
      </c>
      <c r="R4849" t="s">
        <v>16</v>
      </c>
      <c r="S4849" t="s">
        <v>16</v>
      </c>
      <c r="T4849" t="s">
        <v>16</v>
      </c>
      <c r="U4849" t="s">
        <v>16</v>
      </c>
      <c r="V4849" t="s">
        <v>16</v>
      </c>
      <c r="W4849" t="s">
        <v>16</v>
      </c>
      <c r="X4849" t="s">
        <v>16</v>
      </c>
      <c r="Y4849" t="s">
        <v>16</v>
      </c>
      <c r="Z4849" t="s">
        <v>16</v>
      </c>
      <c r="AA4849" t="s">
        <v>16</v>
      </c>
    </row>
    <row r="4850" spans="1:27" x14ac:dyDescent="0.2">
      <c r="A4850" t="s">
        <v>336</v>
      </c>
      <c r="B4850" t="s">
        <v>337</v>
      </c>
      <c r="C4850" t="s">
        <v>21</v>
      </c>
      <c r="D4850" t="s">
        <v>22</v>
      </c>
      <c r="E4850">
        <v>479474</v>
      </c>
      <c r="F4850">
        <v>453203</v>
      </c>
      <c r="G4850">
        <v>451101</v>
      </c>
      <c r="H4850">
        <v>455069</v>
      </c>
      <c r="I4850">
        <v>456098</v>
      </c>
      <c r="J4850">
        <v>463429</v>
      </c>
      <c r="K4850">
        <v>465041</v>
      </c>
      <c r="L4850">
        <v>471701</v>
      </c>
      <c r="M4850">
        <v>478729</v>
      </c>
      <c r="N4850">
        <v>487477</v>
      </c>
      <c r="O4850">
        <v>497676</v>
      </c>
      <c r="P4850">
        <v>498578</v>
      </c>
      <c r="Q4850">
        <v>499029</v>
      </c>
      <c r="R4850">
        <v>502563</v>
      </c>
      <c r="S4850">
        <v>506508</v>
      </c>
      <c r="T4850">
        <v>506502</v>
      </c>
      <c r="U4850">
        <v>508876</v>
      </c>
      <c r="V4850">
        <v>509169</v>
      </c>
      <c r="W4850">
        <v>499043</v>
      </c>
      <c r="X4850">
        <v>477588</v>
      </c>
      <c r="Y4850">
        <v>474559</v>
      </c>
      <c r="Z4850">
        <v>476439</v>
      </c>
      <c r="AA4850">
        <v>478698</v>
      </c>
    </row>
    <row r="4851" spans="1:27" x14ac:dyDescent="0.2">
      <c r="A4851" t="s">
        <v>336</v>
      </c>
      <c r="B4851" t="s">
        <v>337</v>
      </c>
      <c r="C4851" t="s">
        <v>23</v>
      </c>
      <c r="D4851" t="s">
        <v>24</v>
      </c>
      <c r="E4851">
        <v>70994</v>
      </c>
      <c r="F4851">
        <v>70714</v>
      </c>
      <c r="G4851">
        <v>78074</v>
      </c>
      <c r="H4851">
        <v>78378</v>
      </c>
      <c r="I4851">
        <v>76861</v>
      </c>
      <c r="J4851">
        <v>72821</v>
      </c>
      <c r="K4851">
        <v>74683</v>
      </c>
      <c r="L4851">
        <v>74253</v>
      </c>
      <c r="M4851">
        <v>74828</v>
      </c>
      <c r="N4851">
        <v>77236</v>
      </c>
      <c r="O4851">
        <v>80522</v>
      </c>
      <c r="P4851">
        <v>82705</v>
      </c>
      <c r="Q4851">
        <v>84730</v>
      </c>
      <c r="R4851">
        <v>87236</v>
      </c>
      <c r="S4851">
        <v>91760</v>
      </c>
      <c r="T4851">
        <v>95375</v>
      </c>
      <c r="U4851">
        <v>98140</v>
      </c>
      <c r="V4851">
        <v>104630</v>
      </c>
      <c r="W4851">
        <v>105931</v>
      </c>
      <c r="X4851">
        <v>107262</v>
      </c>
      <c r="Y4851">
        <v>106477</v>
      </c>
      <c r="Z4851">
        <v>110452</v>
      </c>
      <c r="AA4851">
        <v>113402</v>
      </c>
    </row>
    <row r="4852" spans="1:27" x14ac:dyDescent="0.2">
      <c r="A4852" t="s">
        <v>336</v>
      </c>
      <c r="B4852" t="s">
        <v>337</v>
      </c>
      <c r="C4852" t="s">
        <v>25</v>
      </c>
      <c r="D4852" t="s">
        <v>26</v>
      </c>
      <c r="E4852">
        <v>682</v>
      </c>
      <c r="F4852">
        <v>643</v>
      </c>
      <c r="G4852">
        <v>652</v>
      </c>
      <c r="H4852">
        <v>691</v>
      </c>
      <c r="I4852">
        <v>685</v>
      </c>
      <c r="J4852">
        <v>683</v>
      </c>
      <c r="K4852">
        <v>675</v>
      </c>
      <c r="L4852">
        <v>678</v>
      </c>
      <c r="M4852">
        <v>649</v>
      </c>
      <c r="N4852">
        <v>646</v>
      </c>
      <c r="O4852">
        <v>651</v>
      </c>
      <c r="P4852">
        <v>770</v>
      </c>
      <c r="Q4852">
        <v>766</v>
      </c>
      <c r="R4852">
        <v>725</v>
      </c>
      <c r="S4852">
        <v>702</v>
      </c>
      <c r="T4852">
        <v>691</v>
      </c>
      <c r="U4852">
        <v>669</v>
      </c>
      <c r="V4852">
        <v>936</v>
      </c>
      <c r="W4852">
        <v>939</v>
      </c>
      <c r="X4852">
        <v>934</v>
      </c>
      <c r="Y4852">
        <v>936</v>
      </c>
      <c r="Z4852">
        <v>930</v>
      </c>
      <c r="AA4852">
        <v>930</v>
      </c>
    </row>
    <row r="4853" spans="1:27" x14ac:dyDescent="0.2">
      <c r="A4853" t="s">
        <v>336</v>
      </c>
      <c r="B4853" t="s">
        <v>337</v>
      </c>
      <c r="C4853" t="s">
        <v>27</v>
      </c>
      <c r="D4853" t="s">
        <v>28</v>
      </c>
      <c r="E4853">
        <v>70312</v>
      </c>
      <c r="F4853">
        <v>70071</v>
      </c>
      <c r="G4853">
        <v>77422</v>
      </c>
      <c r="H4853">
        <v>77687</v>
      </c>
      <c r="I4853">
        <v>76176</v>
      </c>
      <c r="J4853">
        <v>72138</v>
      </c>
      <c r="K4853">
        <v>74008</v>
      </c>
      <c r="L4853">
        <v>73575</v>
      </c>
      <c r="M4853">
        <v>74179</v>
      </c>
      <c r="N4853">
        <v>76590</v>
      </c>
      <c r="O4853">
        <v>79871</v>
      </c>
      <c r="P4853">
        <v>81935</v>
      </c>
      <c r="Q4853">
        <v>83964</v>
      </c>
      <c r="R4853">
        <v>86511</v>
      </c>
      <c r="S4853">
        <v>91058</v>
      </c>
      <c r="T4853">
        <v>94684</v>
      </c>
      <c r="U4853">
        <v>97471</v>
      </c>
      <c r="V4853">
        <v>103694</v>
      </c>
      <c r="W4853">
        <v>104992</v>
      </c>
      <c r="X4853">
        <v>106328</v>
      </c>
      <c r="Y4853">
        <v>105541</v>
      </c>
      <c r="Z4853">
        <v>109522</v>
      </c>
      <c r="AA4853">
        <v>112472</v>
      </c>
    </row>
    <row r="4854" spans="1:27" x14ac:dyDescent="0.2">
      <c r="A4854" t="s">
        <v>336</v>
      </c>
      <c r="B4854" t="s">
        <v>337</v>
      </c>
      <c r="C4854" t="s">
        <v>16</v>
      </c>
      <c r="D4854" t="s">
        <v>29</v>
      </c>
      <c r="E4854" t="s">
        <v>16</v>
      </c>
      <c r="F4854" t="s">
        <v>16</v>
      </c>
      <c r="G4854" t="s">
        <v>16</v>
      </c>
      <c r="H4854" t="s">
        <v>16</v>
      </c>
      <c r="I4854" t="s">
        <v>16</v>
      </c>
      <c r="J4854" t="s">
        <v>16</v>
      </c>
      <c r="K4854" t="s">
        <v>16</v>
      </c>
      <c r="L4854" t="s">
        <v>16</v>
      </c>
      <c r="M4854" t="s">
        <v>16</v>
      </c>
      <c r="N4854" t="s">
        <v>16</v>
      </c>
      <c r="O4854" t="s">
        <v>16</v>
      </c>
      <c r="P4854" t="s">
        <v>16</v>
      </c>
      <c r="Q4854" t="s">
        <v>16</v>
      </c>
      <c r="R4854" t="s">
        <v>16</v>
      </c>
      <c r="S4854" t="s">
        <v>16</v>
      </c>
      <c r="T4854" t="s">
        <v>16</v>
      </c>
      <c r="U4854" t="s">
        <v>16</v>
      </c>
      <c r="V4854" t="s">
        <v>16</v>
      </c>
      <c r="W4854" t="s">
        <v>16</v>
      </c>
      <c r="X4854" t="s">
        <v>16</v>
      </c>
      <c r="Y4854" t="s">
        <v>16</v>
      </c>
      <c r="Z4854" t="s">
        <v>16</v>
      </c>
      <c r="AA4854" t="s">
        <v>16</v>
      </c>
    </row>
    <row r="4855" spans="1:27" x14ac:dyDescent="0.2">
      <c r="A4855" t="s">
        <v>336</v>
      </c>
      <c r="B4855" t="s">
        <v>337</v>
      </c>
      <c r="C4855" t="s">
        <v>30</v>
      </c>
      <c r="D4855" t="s">
        <v>31</v>
      </c>
      <c r="E4855">
        <v>1458</v>
      </c>
      <c r="F4855">
        <v>1376</v>
      </c>
      <c r="G4855">
        <v>1336</v>
      </c>
      <c r="H4855">
        <v>1380</v>
      </c>
      <c r="I4855">
        <v>1398</v>
      </c>
      <c r="J4855">
        <v>1361</v>
      </c>
      <c r="K4855">
        <v>1328</v>
      </c>
      <c r="L4855">
        <v>1306</v>
      </c>
      <c r="M4855">
        <v>1268</v>
      </c>
      <c r="N4855">
        <v>1264</v>
      </c>
      <c r="O4855">
        <v>1299</v>
      </c>
      <c r="P4855">
        <v>1428</v>
      </c>
      <c r="Q4855">
        <v>1424</v>
      </c>
      <c r="R4855">
        <v>1402</v>
      </c>
      <c r="S4855">
        <v>1264</v>
      </c>
      <c r="T4855">
        <v>1236</v>
      </c>
      <c r="U4855">
        <v>1168</v>
      </c>
      <c r="V4855">
        <v>1419</v>
      </c>
      <c r="W4855">
        <v>1466</v>
      </c>
      <c r="X4855">
        <v>1443</v>
      </c>
      <c r="Y4855">
        <v>1446</v>
      </c>
      <c r="Z4855">
        <v>1471</v>
      </c>
      <c r="AA4855">
        <v>1478</v>
      </c>
    </row>
    <row r="4856" spans="1:27" x14ac:dyDescent="0.2">
      <c r="A4856" t="s">
        <v>336</v>
      </c>
      <c r="B4856" t="s">
        <v>337</v>
      </c>
      <c r="C4856" t="s">
        <v>32</v>
      </c>
      <c r="D4856" t="s">
        <v>33</v>
      </c>
      <c r="E4856">
        <v>549010</v>
      </c>
      <c r="F4856">
        <v>522541</v>
      </c>
      <c r="G4856">
        <v>527839</v>
      </c>
      <c r="H4856">
        <v>532067</v>
      </c>
      <c r="I4856">
        <v>531561</v>
      </c>
      <c r="J4856">
        <v>534889</v>
      </c>
      <c r="K4856">
        <v>538396</v>
      </c>
      <c r="L4856">
        <v>544648</v>
      </c>
      <c r="M4856">
        <v>552289</v>
      </c>
      <c r="N4856">
        <v>563449</v>
      </c>
      <c r="O4856">
        <v>576899</v>
      </c>
      <c r="P4856">
        <v>579855</v>
      </c>
      <c r="Q4856">
        <v>582335</v>
      </c>
      <c r="R4856">
        <v>588397</v>
      </c>
      <c r="S4856">
        <v>597004</v>
      </c>
      <c r="T4856">
        <v>600641</v>
      </c>
      <c r="U4856">
        <v>605848</v>
      </c>
      <c r="V4856">
        <v>612380</v>
      </c>
      <c r="W4856">
        <v>603508</v>
      </c>
      <c r="X4856">
        <v>583407</v>
      </c>
      <c r="Y4856">
        <v>579590</v>
      </c>
      <c r="Z4856">
        <v>585420</v>
      </c>
      <c r="AA4856">
        <v>590622</v>
      </c>
    </row>
    <row r="4857" spans="1:27" x14ac:dyDescent="0.2">
      <c r="A4857" t="s">
        <v>336</v>
      </c>
      <c r="B4857" t="s">
        <v>337</v>
      </c>
      <c r="C4857" t="s">
        <v>34</v>
      </c>
      <c r="D4857" t="s">
        <v>35</v>
      </c>
      <c r="E4857">
        <v>471711</v>
      </c>
      <c r="F4857">
        <v>446231</v>
      </c>
      <c r="G4857">
        <v>451832</v>
      </c>
      <c r="H4857">
        <v>456251</v>
      </c>
      <c r="I4857">
        <v>458191</v>
      </c>
      <c r="J4857">
        <v>461042</v>
      </c>
      <c r="K4857">
        <v>463941</v>
      </c>
      <c r="L4857">
        <v>469116</v>
      </c>
      <c r="M4857">
        <v>477275</v>
      </c>
      <c r="N4857">
        <v>488377</v>
      </c>
      <c r="O4857">
        <v>500507</v>
      </c>
      <c r="P4857">
        <v>503030</v>
      </c>
      <c r="Q4857">
        <v>504760</v>
      </c>
      <c r="R4857">
        <v>510509</v>
      </c>
      <c r="S4857">
        <v>520075</v>
      </c>
      <c r="T4857">
        <v>524921</v>
      </c>
      <c r="U4857">
        <v>530657</v>
      </c>
      <c r="V4857">
        <v>536950</v>
      </c>
      <c r="W4857">
        <v>528827</v>
      </c>
      <c r="X4857">
        <v>509992</v>
      </c>
      <c r="Y4857">
        <v>506487</v>
      </c>
      <c r="Z4857">
        <v>513151</v>
      </c>
      <c r="AA4857">
        <v>519047</v>
      </c>
    </row>
    <row r="4858" spans="1:27" x14ac:dyDescent="0.2">
      <c r="A4858" t="s">
        <v>336</v>
      </c>
      <c r="B4858" t="s">
        <v>337</v>
      </c>
      <c r="C4858" t="s">
        <v>36</v>
      </c>
      <c r="D4858" t="s">
        <v>37</v>
      </c>
      <c r="E4858">
        <v>2727</v>
      </c>
      <c r="F4858">
        <v>2693</v>
      </c>
      <c r="G4858">
        <v>2897</v>
      </c>
      <c r="H4858">
        <v>2946</v>
      </c>
      <c r="I4858">
        <v>2883</v>
      </c>
      <c r="J4858">
        <v>2760</v>
      </c>
      <c r="K4858">
        <v>2732</v>
      </c>
      <c r="L4858">
        <v>2717</v>
      </c>
      <c r="M4858">
        <v>2837</v>
      </c>
      <c r="N4858">
        <v>2656</v>
      </c>
      <c r="O4858">
        <v>2517</v>
      </c>
      <c r="P4858" t="s">
        <v>380</v>
      </c>
      <c r="Q4858" t="s">
        <v>380</v>
      </c>
      <c r="R4858">
        <v>1864</v>
      </c>
      <c r="S4858">
        <v>2016</v>
      </c>
      <c r="T4858">
        <v>1975</v>
      </c>
      <c r="U4858">
        <v>1915</v>
      </c>
      <c r="V4858">
        <v>1892</v>
      </c>
      <c r="W4858">
        <v>1856</v>
      </c>
      <c r="X4858">
        <v>1832</v>
      </c>
      <c r="Y4858" t="s">
        <v>380</v>
      </c>
      <c r="Z4858" t="s">
        <v>380</v>
      </c>
      <c r="AA4858">
        <v>1753</v>
      </c>
    </row>
    <row r="4859" spans="1:27" x14ac:dyDescent="0.2">
      <c r="A4859" t="s">
        <v>336</v>
      </c>
      <c r="B4859" t="s">
        <v>337</v>
      </c>
      <c r="C4859" t="s">
        <v>38</v>
      </c>
      <c r="D4859" t="s">
        <v>39</v>
      </c>
      <c r="E4859" t="s">
        <v>258</v>
      </c>
      <c r="F4859" t="s">
        <v>258</v>
      </c>
      <c r="G4859" t="s">
        <v>258</v>
      </c>
      <c r="H4859" t="s">
        <v>258</v>
      </c>
      <c r="I4859" t="s">
        <v>258</v>
      </c>
      <c r="J4859" t="s">
        <v>258</v>
      </c>
      <c r="K4859" t="s">
        <v>258</v>
      </c>
      <c r="L4859" t="s">
        <v>258</v>
      </c>
      <c r="M4859" t="s">
        <v>258</v>
      </c>
      <c r="N4859" t="s">
        <v>258</v>
      </c>
      <c r="O4859" t="s">
        <v>258</v>
      </c>
      <c r="P4859">
        <v>90</v>
      </c>
      <c r="Q4859" t="s">
        <v>380</v>
      </c>
      <c r="R4859" t="s">
        <v>380</v>
      </c>
      <c r="S4859" t="s">
        <v>380</v>
      </c>
      <c r="T4859" t="s">
        <v>380</v>
      </c>
      <c r="U4859" t="s">
        <v>380</v>
      </c>
      <c r="V4859" t="s">
        <v>380</v>
      </c>
      <c r="W4859" t="s">
        <v>380</v>
      </c>
      <c r="X4859" t="s">
        <v>380</v>
      </c>
      <c r="Y4859" t="s">
        <v>380</v>
      </c>
      <c r="Z4859" t="s">
        <v>380</v>
      </c>
      <c r="AA4859">
        <v>71</v>
      </c>
    </row>
    <row r="4860" spans="1:27" x14ac:dyDescent="0.2">
      <c r="A4860" t="s">
        <v>336</v>
      </c>
      <c r="B4860" t="s">
        <v>337</v>
      </c>
      <c r="C4860" t="s">
        <v>40</v>
      </c>
      <c r="D4860" t="s">
        <v>41</v>
      </c>
      <c r="E4860">
        <v>2127</v>
      </c>
      <c r="F4860">
        <v>2148</v>
      </c>
      <c r="G4860">
        <v>2315</v>
      </c>
      <c r="H4860">
        <v>2386</v>
      </c>
      <c r="I4860">
        <v>2340</v>
      </c>
      <c r="J4860">
        <v>2221</v>
      </c>
      <c r="K4860">
        <v>2199</v>
      </c>
      <c r="L4860">
        <v>2163</v>
      </c>
      <c r="M4860">
        <v>2326</v>
      </c>
      <c r="N4860">
        <v>2164</v>
      </c>
      <c r="O4860">
        <v>2077</v>
      </c>
      <c r="P4860" t="s">
        <v>380</v>
      </c>
      <c r="Q4860">
        <v>1855</v>
      </c>
      <c r="R4860">
        <v>1506</v>
      </c>
      <c r="S4860">
        <v>1650</v>
      </c>
      <c r="T4860">
        <v>1619</v>
      </c>
      <c r="U4860">
        <v>1583</v>
      </c>
      <c r="V4860">
        <v>1548</v>
      </c>
      <c r="W4860">
        <v>1492</v>
      </c>
      <c r="X4860">
        <v>1479</v>
      </c>
      <c r="Y4860">
        <v>1489</v>
      </c>
      <c r="Z4860">
        <v>1398</v>
      </c>
      <c r="AA4860">
        <v>1384</v>
      </c>
    </row>
    <row r="4861" spans="1:27" x14ac:dyDescent="0.2">
      <c r="A4861" t="s">
        <v>336</v>
      </c>
      <c r="B4861" t="s">
        <v>337</v>
      </c>
      <c r="C4861" t="s">
        <v>42</v>
      </c>
      <c r="D4861" t="s">
        <v>43</v>
      </c>
      <c r="E4861" t="s">
        <v>258</v>
      </c>
      <c r="F4861" t="s">
        <v>258</v>
      </c>
      <c r="G4861" t="s">
        <v>258</v>
      </c>
      <c r="H4861" t="s">
        <v>258</v>
      </c>
      <c r="I4861" t="s">
        <v>258</v>
      </c>
      <c r="J4861" t="s">
        <v>258</v>
      </c>
      <c r="K4861" t="s">
        <v>258</v>
      </c>
      <c r="L4861" t="s">
        <v>258</v>
      </c>
      <c r="M4861" t="s">
        <v>258</v>
      </c>
      <c r="N4861" t="s">
        <v>258</v>
      </c>
      <c r="O4861" t="s">
        <v>258</v>
      </c>
      <c r="P4861">
        <v>283</v>
      </c>
      <c r="Q4861">
        <v>330</v>
      </c>
      <c r="R4861" t="s">
        <v>380</v>
      </c>
      <c r="S4861" t="s">
        <v>380</v>
      </c>
      <c r="T4861" t="s">
        <v>380</v>
      </c>
      <c r="U4861" t="s">
        <v>380</v>
      </c>
      <c r="V4861" t="s">
        <v>380</v>
      </c>
      <c r="W4861" t="s">
        <v>380</v>
      </c>
      <c r="X4861" t="s">
        <v>380</v>
      </c>
      <c r="Y4861" t="s">
        <v>380</v>
      </c>
      <c r="Z4861" t="s">
        <v>380</v>
      </c>
      <c r="AA4861">
        <v>298</v>
      </c>
    </row>
    <row r="4862" spans="1:27" x14ac:dyDescent="0.2">
      <c r="A4862" t="s">
        <v>336</v>
      </c>
      <c r="B4862" t="s">
        <v>337</v>
      </c>
      <c r="C4862" t="s">
        <v>44</v>
      </c>
      <c r="D4862" t="s">
        <v>45</v>
      </c>
      <c r="E4862">
        <v>392</v>
      </c>
      <c r="F4862">
        <v>336</v>
      </c>
      <c r="G4862">
        <v>355</v>
      </c>
      <c r="H4862">
        <v>369</v>
      </c>
      <c r="I4862">
        <v>369</v>
      </c>
      <c r="J4862">
        <v>456</v>
      </c>
      <c r="K4862">
        <v>438</v>
      </c>
      <c r="L4862">
        <v>465</v>
      </c>
      <c r="M4862">
        <v>431</v>
      </c>
      <c r="N4862">
        <v>450</v>
      </c>
      <c r="O4862">
        <v>459</v>
      </c>
      <c r="P4862" t="s">
        <v>380</v>
      </c>
      <c r="Q4862" t="s">
        <v>380</v>
      </c>
      <c r="R4862">
        <v>393</v>
      </c>
      <c r="S4862">
        <v>360</v>
      </c>
      <c r="T4862">
        <v>415</v>
      </c>
      <c r="U4862">
        <v>441</v>
      </c>
      <c r="V4862">
        <v>471</v>
      </c>
      <c r="W4862">
        <v>509</v>
      </c>
      <c r="X4862">
        <v>435</v>
      </c>
      <c r="Y4862" t="s">
        <v>380</v>
      </c>
      <c r="Z4862" t="s">
        <v>380</v>
      </c>
      <c r="AA4862">
        <v>448</v>
      </c>
    </row>
    <row r="4863" spans="1:27" x14ac:dyDescent="0.2">
      <c r="A4863" t="s">
        <v>336</v>
      </c>
      <c r="B4863" t="s">
        <v>337</v>
      </c>
      <c r="C4863" t="s">
        <v>46</v>
      </c>
      <c r="D4863" t="s">
        <v>47</v>
      </c>
      <c r="E4863" t="s">
        <v>258</v>
      </c>
      <c r="F4863" t="s">
        <v>258</v>
      </c>
      <c r="G4863" t="s">
        <v>258</v>
      </c>
      <c r="H4863" t="s">
        <v>258</v>
      </c>
      <c r="I4863" t="s">
        <v>258</v>
      </c>
      <c r="J4863" t="s">
        <v>258</v>
      </c>
      <c r="K4863" t="s">
        <v>258</v>
      </c>
      <c r="L4863" t="s">
        <v>258</v>
      </c>
      <c r="M4863" t="s">
        <v>258</v>
      </c>
      <c r="N4863" t="s">
        <v>258</v>
      </c>
      <c r="O4863" t="s">
        <v>258</v>
      </c>
      <c r="P4863">
        <v>132</v>
      </c>
      <c r="Q4863" t="s">
        <v>380</v>
      </c>
      <c r="R4863" t="s">
        <v>380</v>
      </c>
      <c r="S4863" t="s">
        <v>380</v>
      </c>
      <c r="T4863" t="s">
        <v>380</v>
      </c>
      <c r="U4863" t="s">
        <v>380</v>
      </c>
      <c r="V4863" t="s">
        <v>380</v>
      </c>
      <c r="W4863" t="s">
        <v>380</v>
      </c>
      <c r="X4863" t="s">
        <v>380</v>
      </c>
      <c r="Y4863" t="s">
        <v>380</v>
      </c>
      <c r="Z4863" t="s">
        <v>380</v>
      </c>
      <c r="AA4863" t="s">
        <v>380</v>
      </c>
    </row>
    <row r="4864" spans="1:27" x14ac:dyDescent="0.2">
      <c r="A4864" t="s">
        <v>336</v>
      </c>
      <c r="B4864" t="s">
        <v>337</v>
      </c>
      <c r="C4864" t="s">
        <v>48</v>
      </c>
      <c r="D4864" t="s">
        <v>49</v>
      </c>
      <c r="E4864">
        <v>205</v>
      </c>
      <c r="F4864">
        <v>163</v>
      </c>
      <c r="G4864">
        <v>167</v>
      </c>
      <c r="H4864">
        <v>178</v>
      </c>
      <c r="I4864">
        <v>174</v>
      </c>
      <c r="J4864">
        <v>273</v>
      </c>
      <c r="K4864">
        <v>253</v>
      </c>
      <c r="L4864">
        <v>265</v>
      </c>
      <c r="M4864">
        <v>221</v>
      </c>
      <c r="N4864">
        <v>237</v>
      </c>
      <c r="O4864">
        <v>240</v>
      </c>
      <c r="P4864" t="s">
        <v>380</v>
      </c>
      <c r="Q4864">
        <v>233</v>
      </c>
      <c r="R4864">
        <v>204</v>
      </c>
      <c r="S4864" t="s">
        <v>380</v>
      </c>
      <c r="T4864">
        <v>274</v>
      </c>
      <c r="U4864">
        <v>278</v>
      </c>
      <c r="V4864">
        <v>312</v>
      </c>
      <c r="W4864">
        <v>282</v>
      </c>
      <c r="X4864" t="s">
        <v>380</v>
      </c>
      <c r="Y4864">
        <v>210</v>
      </c>
      <c r="Z4864" t="s">
        <v>380</v>
      </c>
      <c r="AA4864" t="s">
        <v>380</v>
      </c>
    </row>
    <row r="4865" spans="1:27" x14ac:dyDescent="0.2">
      <c r="A4865" t="s">
        <v>336</v>
      </c>
      <c r="B4865" t="s">
        <v>337</v>
      </c>
      <c r="C4865" t="s">
        <v>50</v>
      </c>
      <c r="D4865" t="s">
        <v>51</v>
      </c>
      <c r="E4865" t="s">
        <v>258</v>
      </c>
      <c r="F4865" t="s">
        <v>258</v>
      </c>
      <c r="G4865" t="s">
        <v>258</v>
      </c>
      <c r="H4865" t="s">
        <v>258</v>
      </c>
      <c r="I4865" t="s">
        <v>258</v>
      </c>
      <c r="J4865" t="s">
        <v>258</v>
      </c>
      <c r="K4865" t="s">
        <v>258</v>
      </c>
      <c r="L4865" t="s">
        <v>258</v>
      </c>
      <c r="M4865" t="s">
        <v>258</v>
      </c>
      <c r="N4865" t="s">
        <v>258</v>
      </c>
      <c r="O4865" t="s">
        <v>258</v>
      </c>
      <c r="P4865" t="s">
        <v>380</v>
      </c>
      <c r="Q4865" t="s">
        <v>380</v>
      </c>
      <c r="R4865" t="s">
        <v>380</v>
      </c>
      <c r="S4865" t="s">
        <v>380</v>
      </c>
      <c r="T4865" t="s">
        <v>380</v>
      </c>
      <c r="U4865" t="s">
        <v>380</v>
      </c>
      <c r="V4865" t="s">
        <v>380</v>
      </c>
      <c r="W4865" t="s">
        <v>380</v>
      </c>
      <c r="X4865" t="s">
        <v>380</v>
      </c>
      <c r="Y4865">
        <v>12</v>
      </c>
      <c r="Z4865">
        <v>13</v>
      </c>
      <c r="AA4865">
        <v>14</v>
      </c>
    </row>
    <row r="4866" spans="1:27" x14ac:dyDescent="0.2">
      <c r="A4866" t="s">
        <v>336</v>
      </c>
      <c r="B4866" t="s">
        <v>337</v>
      </c>
      <c r="C4866" t="s">
        <v>52</v>
      </c>
      <c r="D4866" t="s">
        <v>53</v>
      </c>
      <c r="E4866">
        <v>1709</v>
      </c>
      <c r="F4866">
        <v>1928</v>
      </c>
      <c r="G4866">
        <v>1886</v>
      </c>
      <c r="H4866">
        <v>1943</v>
      </c>
      <c r="I4866">
        <v>1921</v>
      </c>
      <c r="J4866">
        <v>1725</v>
      </c>
      <c r="K4866">
        <v>1653</v>
      </c>
      <c r="L4866">
        <v>1643</v>
      </c>
      <c r="M4866">
        <v>1537</v>
      </c>
      <c r="N4866">
        <v>1435</v>
      </c>
      <c r="O4866">
        <v>1440</v>
      </c>
      <c r="P4866" t="s">
        <v>380</v>
      </c>
      <c r="Q4866" t="s">
        <v>380</v>
      </c>
      <c r="R4866">
        <v>1208</v>
      </c>
      <c r="S4866">
        <v>1125</v>
      </c>
      <c r="T4866">
        <v>1182</v>
      </c>
      <c r="U4866">
        <v>1182</v>
      </c>
      <c r="V4866">
        <v>1169</v>
      </c>
      <c r="W4866">
        <v>1184</v>
      </c>
      <c r="X4866">
        <v>1169</v>
      </c>
      <c r="Y4866">
        <v>1183</v>
      </c>
      <c r="Z4866">
        <v>1117</v>
      </c>
      <c r="AA4866">
        <v>1095</v>
      </c>
    </row>
    <row r="4867" spans="1:27" x14ac:dyDescent="0.2">
      <c r="A4867" t="s">
        <v>336</v>
      </c>
      <c r="B4867" t="s">
        <v>337</v>
      </c>
      <c r="C4867" t="s">
        <v>54</v>
      </c>
      <c r="D4867" t="s">
        <v>55</v>
      </c>
      <c r="E4867">
        <v>26352</v>
      </c>
      <c r="F4867">
        <v>21491</v>
      </c>
      <c r="G4867">
        <v>22100</v>
      </c>
      <c r="H4867">
        <v>22393</v>
      </c>
      <c r="I4867">
        <v>22822</v>
      </c>
      <c r="J4867">
        <v>22745</v>
      </c>
      <c r="K4867">
        <v>23315</v>
      </c>
      <c r="L4867">
        <v>23960</v>
      </c>
      <c r="M4867">
        <v>25166</v>
      </c>
      <c r="N4867">
        <v>26474</v>
      </c>
      <c r="O4867">
        <v>27209</v>
      </c>
      <c r="P4867">
        <v>28829</v>
      </c>
      <c r="Q4867" t="s">
        <v>380</v>
      </c>
      <c r="R4867">
        <v>31336</v>
      </c>
      <c r="S4867">
        <v>32176</v>
      </c>
      <c r="T4867">
        <v>33887</v>
      </c>
      <c r="U4867">
        <v>35417</v>
      </c>
      <c r="V4867">
        <v>34798</v>
      </c>
      <c r="W4867">
        <v>32749</v>
      </c>
      <c r="X4867">
        <v>29397</v>
      </c>
      <c r="Y4867">
        <v>27453</v>
      </c>
      <c r="Z4867">
        <v>27272</v>
      </c>
      <c r="AA4867">
        <v>27348</v>
      </c>
    </row>
    <row r="4868" spans="1:27" x14ac:dyDescent="0.2">
      <c r="A4868" t="s">
        <v>336</v>
      </c>
      <c r="B4868" t="s">
        <v>337</v>
      </c>
      <c r="C4868" t="s">
        <v>56</v>
      </c>
      <c r="D4868" t="s">
        <v>57</v>
      </c>
      <c r="E4868">
        <v>6165</v>
      </c>
      <c r="F4868">
        <v>5208</v>
      </c>
      <c r="G4868">
        <v>4720</v>
      </c>
      <c r="H4868">
        <v>4658</v>
      </c>
      <c r="I4868">
        <v>4763</v>
      </c>
      <c r="J4868">
        <v>4911</v>
      </c>
      <c r="K4868">
        <v>5253</v>
      </c>
      <c r="L4868">
        <v>5355</v>
      </c>
      <c r="M4868">
        <v>5722</v>
      </c>
      <c r="N4868">
        <v>6025</v>
      </c>
      <c r="O4868">
        <v>6217</v>
      </c>
      <c r="P4868">
        <v>6736</v>
      </c>
      <c r="Q4868">
        <v>7123</v>
      </c>
      <c r="R4868">
        <v>7007</v>
      </c>
      <c r="S4868">
        <v>7438</v>
      </c>
      <c r="T4868">
        <v>8058</v>
      </c>
      <c r="U4868">
        <v>8143</v>
      </c>
      <c r="V4868">
        <v>7745</v>
      </c>
      <c r="W4868">
        <v>7369</v>
      </c>
      <c r="X4868">
        <v>6388</v>
      </c>
      <c r="Y4868">
        <v>5887</v>
      </c>
      <c r="Z4868">
        <v>5749</v>
      </c>
      <c r="AA4868">
        <v>5782</v>
      </c>
    </row>
    <row r="4869" spans="1:27" x14ac:dyDescent="0.2">
      <c r="A4869" t="s">
        <v>336</v>
      </c>
      <c r="B4869" t="s">
        <v>337</v>
      </c>
      <c r="C4869" t="s">
        <v>58</v>
      </c>
      <c r="D4869" t="s">
        <v>59</v>
      </c>
      <c r="E4869">
        <v>2392</v>
      </c>
      <c r="F4869">
        <v>1950</v>
      </c>
      <c r="G4869">
        <v>1992</v>
      </c>
      <c r="H4869">
        <v>1953</v>
      </c>
      <c r="I4869">
        <v>1968</v>
      </c>
      <c r="J4869">
        <v>1884</v>
      </c>
      <c r="K4869">
        <v>1998</v>
      </c>
      <c r="L4869">
        <v>1649</v>
      </c>
      <c r="M4869">
        <v>1833</v>
      </c>
      <c r="N4869">
        <v>1828</v>
      </c>
      <c r="O4869">
        <v>1738</v>
      </c>
      <c r="P4869">
        <v>2069</v>
      </c>
      <c r="Q4869" t="s">
        <v>380</v>
      </c>
      <c r="R4869">
        <v>2579</v>
      </c>
      <c r="S4869">
        <v>2568</v>
      </c>
      <c r="T4869">
        <v>2404</v>
      </c>
      <c r="U4869">
        <v>2493</v>
      </c>
      <c r="V4869">
        <v>2515</v>
      </c>
      <c r="W4869">
        <v>2339</v>
      </c>
      <c r="X4869">
        <v>2124</v>
      </c>
      <c r="Y4869">
        <v>2046</v>
      </c>
      <c r="Z4869">
        <v>1967</v>
      </c>
      <c r="AA4869">
        <v>2115</v>
      </c>
    </row>
    <row r="4870" spans="1:27" x14ac:dyDescent="0.2">
      <c r="A4870" t="s">
        <v>336</v>
      </c>
      <c r="B4870" t="s">
        <v>337</v>
      </c>
      <c r="C4870" t="s">
        <v>60</v>
      </c>
      <c r="D4870" t="s">
        <v>61</v>
      </c>
      <c r="E4870">
        <v>17795</v>
      </c>
      <c r="F4870">
        <v>14333</v>
      </c>
      <c r="G4870">
        <v>15388</v>
      </c>
      <c r="H4870">
        <v>15782</v>
      </c>
      <c r="I4870">
        <v>16091</v>
      </c>
      <c r="J4870">
        <v>15950</v>
      </c>
      <c r="K4870">
        <v>16064</v>
      </c>
      <c r="L4870">
        <v>16956</v>
      </c>
      <c r="M4870">
        <v>17611</v>
      </c>
      <c r="N4870">
        <v>18621</v>
      </c>
      <c r="O4870">
        <v>19254</v>
      </c>
      <c r="P4870">
        <v>20024</v>
      </c>
      <c r="Q4870">
        <v>19538</v>
      </c>
      <c r="R4870">
        <v>21750</v>
      </c>
      <c r="S4870">
        <v>22170</v>
      </c>
      <c r="T4870">
        <v>23425</v>
      </c>
      <c r="U4870">
        <v>24781</v>
      </c>
      <c r="V4870">
        <v>24538</v>
      </c>
      <c r="W4870">
        <v>23041</v>
      </c>
      <c r="X4870">
        <v>20885</v>
      </c>
      <c r="Y4870">
        <v>19520</v>
      </c>
      <c r="Z4870">
        <v>19556</v>
      </c>
      <c r="AA4870">
        <v>19451</v>
      </c>
    </row>
    <row r="4871" spans="1:27" x14ac:dyDescent="0.2">
      <c r="A4871" t="s">
        <v>336</v>
      </c>
      <c r="B4871" t="s">
        <v>337</v>
      </c>
      <c r="C4871" t="s">
        <v>62</v>
      </c>
      <c r="D4871" t="s">
        <v>63</v>
      </c>
      <c r="E4871">
        <v>96618</v>
      </c>
      <c r="F4871">
        <v>88905</v>
      </c>
      <c r="G4871">
        <v>86250</v>
      </c>
      <c r="H4871">
        <v>82839</v>
      </c>
      <c r="I4871">
        <v>83153</v>
      </c>
      <c r="J4871">
        <v>81504</v>
      </c>
      <c r="K4871">
        <v>78113</v>
      </c>
      <c r="L4871">
        <v>76279</v>
      </c>
      <c r="M4871">
        <v>74257</v>
      </c>
      <c r="N4871">
        <v>72679</v>
      </c>
      <c r="O4871">
        <v>71721</v>
      </c>
      <c r="P4871">
        <v>69635</v>
      </c>
      <c r="Q4871">
        <v>64288</v>
      </c>
      <c r="R4871">
        <v>60262</v>
      </c>
      <c r="S4871">
        <v>58543</v>
      </c>
      <c r="T4871">
        <v>56654</v>
      </c>
      <c r="U4871">
        <v>54404</v>
      </c>
      <c r="V4871">
        <v>52789</v>
      </c>
      <c r="W4871">
        <v>49734</v>
      </c>
      <c r="X4871">
        <v>43783</v>
      </c>
      <c r="Y4871">
        <v>42204</v>
      </c>
      <c r="Z4871">
        <v>42294</v>
      </c>
      <c r="AA4871">
        <v>41583</v>
      </c>
    </row>
    <row r="4872" spans="1:27" x14ac:dyDescent="0.2">
      <c r="A4872" t="s">
        <v>336</v>
      </c>
      <c r="B4872" t="s">
        <v>337</v>
      </c>
      <c r="C4872" t="s">
        <v>64</v>
      </c>
      <c r="D4872" t="s">
        <v>65</v>
      </c>
      <c r="E4872">
        <v>69199</v>
      </c>
      <c r="F4872">
        <v>62685</v>
      </c>
      <c r="G4872">
        <v>60154</v>
      </c>
      <c r="H4872">
        <v>57083</v>
      </c>
      <c r="I4872">
        <v>56470</v>
      </c>
      <c r="J4872">
        <v>54757</v>
      </c>
      <c r="K4872">
        <v>51983</v>
      </c>
      <c r="L4872">
        <v>50211</v>
      </c>
      <c r="M4872">
        <v>48495</v>
      </c>
      <c r="N4872">
        <v>47443</v>
      </c>
      <c r="O4872">
        <v>47086</v>
      </c>
      <c r="P4872">
        <v>46501</v>
      </c>
      <c r="Q4872">
        <v>42418</v>
      </c>
      <c r="R4872">
        <v>39382</v>
      </c>
      <c r="S4872" t="s">
        <v>380</v>
      </c>
      <c r="T4872">
        <v>37241</v>
      </c>
      <c r="U4872">
        <v>35328</v>
      </c>
      <c r="V4872">
        <v>34303</v>
      </c>
      <c r="W4872">
        <v>32393</v>
      </c>
      <c r="X4872">
        <v>28258</v>
      </c>
      <c r="Y4872">
        <v>27051</v>
      </c>
      <c r="Z4872">
        <v>27123</v>
      </c>
      <c r="AA4872">
        <v>26600</v>
      </c>
    </row>
    <row r="4873" spans="1:27" x14ac:dyDescent="0.2">
      <c r="A4873" t="s">
        <v>336</v>
      </c>
      <c r="B4873" t="s">
        <v>337</v>
      </c>
      <c r="C4873" t="s">
        <v>66</v>
      </c>
      <c r="D4873" t="s">
        <v>67</v>
      </c>
      <c r="E4873">
        <v>1051</v>
      </c>
      <c r="F4873">
        <v>1004</v>
      </c>
      <c r="G4873">
        <v>759</v>
      </c>
      <c r="H4873">
        <v>709</v>
      </c>
      <c r="I4873">
        <v>822</v>
      </c>
      <c r="J4873">
        <v>908</v>
      </c>
      <c r="K4873">
        <v>973</v>
      </c>
      <c r="L4873">
        <v>996</v>
      </c>
      <c r="M4873">
        <v>966</v>
      </c>
      <c r="N4873">
        <v>944</v>
      </c>
      <c r="O4873">
        <v>1021</v>
      </c>
      <c r="P4873">
        <v>986</v>
      </c>
      <c r="Q4873" t="s">
        <v>380</v>
      </c>
      <c r="R4873">
        <v>926</v>
      </c>
      <c r="S4873" t="s">
        <v>380</v>
      </c>
      <c r="T4873" t="s">
        <v>380</v>
      </c>
      <c r="U4873" t="s">
        <v>380</v>
      </c>
      <c r="V4873">
        <v>785</v>
      </c>
      <c r="W4873" t="s">
        <v>380</v>
      </c>
      <c r="X4873">
        <v>711</v>
      </c>
      <c r="Y4873">
        <v>624</v>
      </c>
      <c r="Z4873">
        <v>625</v>
      </c>
      <c r="AA4873">
        <v>650</v>
      </c>
    </row>
    <row r="4874" spans="1:27" x14ac:dyDescent="0.2">
      <c r="A4874" t="s">
        <v>336</v>
      </c>
      <c r="B4874" t="s">
        <v>337</v>
      </c>
      <c r="C4874" t="s">
        <v>68</v>
      </c>
      <c r="D4874" t="s">
        <v>69</v>
      </c>
      <c r="E4874">
        <v>1264</v>
      </c>
      <c r="F4874">
        <v>1181</v>
      </c>
      <c r="G4874">
        <v>1227</v>
      </c>
      <c r="H4874">
        <v>1109</v>
      </c>
      <c r="I4874">
        <v>1235</v>
      </c>
      <c r="J4874">
        <v>1202</v>
      </c>
      <c r="K4874">
        <v>1205</v>
      </c>
      <c r="L4874">
        <v>1266</v>
      </c>
      <c r="M4874">
        <v>1081</v>
      </c>
      <c r="N4874">
        <v>1126</v>
      </c>
      <c r="O4874">
        <v>1130</v>
      </c>
      <c r="P4874">
        <v>993</v>
      </c>
      <c r="Q4874">
        <v>922</v>
      </c>
      <c r="R4874">
        <v>784</v>
      </c>
      <c r="S4874">
        <v>673</v>
      </c>
      <c r="T4874">
        <v>716</v>
      </c>
      <c r="U4874">
        <v>751</v>
      </c>
      <c r="V4874">
        <v>720</v>
      </c>
      <c r="W4874">
        <v>684</v>
      </c>
      <c r="X4874">
        <v>689</v>
      </c>
      <c r="Y4874">
        <v>672</v>
      </c>
      <c r="Z4874">
        <v>735</v>
      </c>
      <c r="AA4874">
        <v>742</v>
      </c>
    </row>
    <row r="4875" spans="1:27" x14ac:dyDescent="0.2">
      <c r="A4875" t="s">
        <v>336</v>
      </c>
      <c r="B4875" t="s">
        <v>337</v>
      </c>
      <c r="C4875" t="s">
        <v>70</v>
      </c>
      <c r="D4875" t="s">
        <v>71</v>
      </c>
      <c r="E4875">
        <v>4207</v>
      </c>
      <c r="F4875">
        <v>4175</v>
      </c>
      <c r="G4875">
        <v>4120</v>
      </c>
      <c r="H4875">
        <v>3671</v>
      </c>
      <c r="I4875">
        <v>3495</v>
      </c>
      <c r="J4875">
        <v>3288</v>
      </c>
      <c r="K4875">
        <v>3023</v>
      </c>
      <c r="L4875">
        <v>3119</v>
      </c>
      <c r="M4875">
        <v>2988</v>
      </c>
      <c r="N4875">
        <v>3101</v>
      </c>
      <c r="O4875">
        <v>2914</v>
      </c>
      <c r="P4875">
        <v>2392</v>
      </c>
      <c r="Q4875">
        <v>1997</v>
      </c>
      <c r="R4875">
        <v>1855</v>
      </c>
      <c r="S4875">
        <v>1733</v>
      </c>
      <c r="T4875">
        <v>1595</v>
      </c>
      <c r="U4875" t="s">
        <v>380</v>
      </c>
      <c r="V4875" t="s">
        <v>380</v>
      </c>
      <c r="W4875" t="s">
        <v>380</v>
      </c>
      <c r="X4875" t="s">
        <v>380</v>
      </c>
      <c r="Y4875">
        <v>1420</v>
      </c>
      <c r="Z4875" t="s">
        <v>380</v>
      </c>
      <c r="AA4875">
        <v>1559</v>
      </c>
    </row>
    <row r="4876" spans="1:27" x14ac:dyDescent="0.2">
      <c r="A4876" t="s">
        <v>336</v>
      </c>
      <c r="B4876" t="s">
        <v>337</v>
      </c>
      <c r="C4876" t="s">
        <v>72</v>
      </c>
      <c r="D4876" t="s">
        <v>73</v>
      </c>
      <c r="E4876">
        <v>11541</v>
      </c>
      <c r="F4876">
        <v>10442</v>
      </c>
      <c r="G4876">
        <v>10680</v>
      </c>
      <c r="H4876">
        <v>10096</v>
      </c>
      <c r="I4876">
        <v>11019</v>
      </c>
      <c r="J4876">
        <v>11562</v>
      </c>
      <c r="K4876">
        <v>11357</v>
      </c>
      <c r="L4876">
        <v>10652</v>
      </c>
      <c r="M4876">
        <v>10822</v>
      </c>
      <c r="N4876">
        <v>10534</v>
      </c>
      <c r="O4876">
        <v>10206</v>
      </c>
      <c r="P4876">
        <v>9907</v>
      </c>
      <c r="Q4876">
        <v>9016</v>
      </c>
      <c r="R4876">
        <v>8192</v>
      </c>
      <c r="S4876">
        <v>8079</v>
      </c>
      <c r="T4876">
        <v>7854</v>
      </c>
      <c r="U4876">
        <v>7572</v>
      </c>
      <c r="V4876">
        <v>7145</v>
      </c>
      <c r="W4876">
        <v>6808</v>
      </c>
      <c r="X4876">
        <v>5988</v>
      </c>
      <c r="Y4876">
        <v>5778</v>
      </c>
      <c r="Z4876">
        <v>5835</v>
      </c>
      <c r="AA4876">
        <v>5767</v>
      </c>
    </row>
    <row r="4877" spans="1:27" x14ac:dyDescent="0.2">
      <c r="A4877" t="s">
        <v>336</v>
      </c>
      <c r="B4877" t="s">
        <v>337</v>
      </c>
      <c r="C4877" t="s">
        <v>74</v>
      </c>
      <c r="D4877" t="s">
        <v>75</v>
      </c>
      <c r="E4877">
        <v>3471</v>
      </c>
      <c r="F4877">
        <v>3229</v>
      </c>
      <c r="G4877">
        <v>3095</v>
      </c>
      <c r="H4877">
        <v>3258</v>
      </c>
      <c r="I4877">
        <v>3394</v>
      </c>
      <c r="J4877">
        <v>3639</v>
      </c>
      <c r="K4877">
        <v>3624</v>
      </c>
      <c r="L4877">
        <v>3724</v>
      </c>
      <c r="M4877">
        <v>3692</v>
      </c>
      <c r="N4877">
        <v>3543</v>
      </c>
      <c r="O4877">
        <v>3521</v>
      </c>
      <c r="P4877">
        <v>3307</v>
      </c>
      <c r="Q4877">
        <v>2696</v>
      </c>
      <c r="R4877">
        <v>2498</v>
      </c>
      <c r="S4877">
        <v>2481</v>
      </c>
      <c r="T4877">
        <v>2432</v>
      </c>
      <c r="U4877">
        <v>2374</v>
      </c>
      <c r="V4877">
        <v>2248</v>
      </c>
      <c r="W4877">
        <v>2094</v>
      </c>
      <c r="X4877">
        <v>1828</v>
      </c>
      <c r="Y4877">
        <v>1768</v>
      </c>
      <c r="Z4877">
        <v>1888</v>
      </c>
      <c r="AA4877">
        <v>1943</v>
      </c>
    </row>
    <row r="4878" spans="1:27" x14ac:dyDescent="0.2">
      <c r="A4878" t="s">
        <v>336</v>
      </c>
      <c r="B4878" t="s">
        <v>337</v>
      </c>
      <c r="C4878" t="s">
        <v>76</v>
      </c>
      <c r="D4878" t="s">
        <v>77</v>
      </c>
      <c r="E4878">
        <v>7427</v>
      </c>
      <c r="F4878">
        <v>6353</v>
      </c>
      <c r="G4878">
        <v>5850</v>
      </c>
      <c r="H4878">
        <v>5682</v>
      </c>
      <c r="I4878">
        <v>5544</v>
      </c>
      <c r="J4878">
        <v>5953</v>
      </c>
      <c r="K4878">
        <v>6021</v>
      </c>
      <c r="L4878">
        <v>5940</v>
      </c>
      <c r="M4878">
        <v>5874</v>
      </c>
      <c r="N4878">
        <v>5805</v>
      </c>
      <c r="O4878">
        <v>6459</v>
      </c>
      <c r="P4878">
        <v>6086</v>
      </c>
      <c r="Q4878">
        <v>5397</v>
      </c>
      <c r="R4878">
        <v>5179</v>
      </c>
      <c r="S4878">
        <v>5237</v>
      </c>
      <c r="T4878">
        <v>4786</v>
      </c>
      <c r="U4878">
        <v>4684</v>
      </c>
      <c r="V4878">
        <v>4498</v>
      </c>
      <c r="W4878">
        <v>4275</v>
      </c>
      <c r="X4878">
        <v>3919</v>
      </c>
      <c r="Y4878">
        <v>3796</v>
      </c>
      <c r="Z4878">
        <v>3626</v>
      </c>
      <c r="AA4878">
        <v>3491</v>
      </c>
    </row>
    <row r="4879" spans="1:27" x14ac:dyDescent="0.2">
      <c r="A4879" t="s">
        <v>336</v>
      </c>
      <c r="B4879" t="s">
        <v>337</v>
      </c>
      <c r="C4879" t="s">
        <v>78</v>
      </c>
      <c r="D4879" t="s">
        <v>79</v>
      </c>
      <c r="E4879">
        <v>3781</v>
      </c>
      <c r="F4879">
        <v>3503</v>
      </c>
      <c r="G4879">
        <v>3492</v>
      </c>
      <c r="H4879">
        <v>2772</v>
      </c>
      <c r="I4879">
        <v>2499</v>
      </c>
      <c r="J4879">
        <v>2385</v>
      </c>
      <c r="K4879">
        <v>2390</v>
      </c>
      <c r="L4879">
        <v>2467</v>
      </c>
      <c r="M4879">
        <v>2434</v>
      </c>
      <c r="N4879">
        <v>2548</v>
      </c>
      <c r="O4879">
        <v>2762</v>
      </c>
      <c r="P4879">
        <v>3421</v>
      </c>
      <c r="Q4879" t="s">
        <v>380</v>
      </c>
      <c r="R4879">
        <v>2645</v>
      </c>
      <c r="S4879">
        <v>2480</v>
      </c>
      <c r="T4879">
        <v>2255</v>
      </c>
      <c r="U4879">
        <v>1968</v>
      </c>
      <c r="V4879">
        <v>1656</v>
      </c>
      <c r="W4879">
        <v>1617</v>
      </c>
      <c r="X4879">
        <v>1406</v>
      </c>
      <c r="Y4879">
        <v>1273</v>
      </c>
      <c r="Z4879">
        <v>1277</v>
      </c>
      <c r="AA4879">
        <v>1200</v>
      </c>
    </row>
    <row r="4880" spans="1:27" x14ac:dyDescent="0.2">
      <c r="A4880" t="s">
        <v>336</v>
      </c>
      <c r="B4880" t="s">
        <v>337</v>
      </c>
      <c r="C4880" t="s">
        <v>80</v>
      </c>
      <c r="D4880" t="s">
        <v>81</v>
      </c>
      <c r="E4880">
        <v>1609</v>
      </c>
      <c r="F4880">
        <v>1012</v>
      </c>
      <c r="G4880">
        <v>902</v>
      </c>
      <c r="H4880">
        <v>734</v>
      </c>
      <c r="I4880">
        <v>742</v>
      </c>
      <c r="J4880">
        <v>656</v>
      </c>
      <c r="K4880">
        <v>567</v>
      </c>
      <c r="L4880">
        <v>468</v>
      </c>
      <c r="M4880">
        <v>408</v>
      </c>
      <c r="N4880">
        <v>311</v>
      </c>
      <c r="O4880">
        <v>239</v>
      </c>
      <c r="P4880" t="s">
        <v>380</v>
      </c>
      <c r="Q4880" t="s">
        <v>380</v>
      </c>
      <c r="R4880" t="s">
        <v>380</v>
      </c>
      <c r="S4880" t="s">
        <v>380</v>
      </c>
      <c r="T4880" t="s">
        <v>380</v>
      </c>
      <c r="U4880" t="s">
        <v>380</v>
      </c>
      <c r="V4880">
        <v>135</v>
      </c>
      <c r="W4880">
        <v>120</v>
      </c>
      <c r="X4880">
        <v>92</v>
      </c>
      <c r="Y4880" t="s">
        <v>380</v>
      </c>
      <c r="Z4880" t="s">
        <v>380</v>
      </c>
      <c r="AA4880" t="s">
        <v>380</v>
      </c>
    </row>
    <row r="4881" spans="1:27" x14ac:dyDescent="0.2">
      <c r="A4881" t="s">
        <v>336</v>
      </c>
      <c r="B4881" t="s">
        <v>337</v>
      </c>
      <c r="C4881" t="s">
        <v>82</v>
      </c>
      <c r="D4881" t="s">
        <v>83</v>
      </c>
      <c r="E4881">
        <v>5733</v>
      </c>
      <c r="F4881">
        <v>5727</v>
      </c>
      <c r="G4881">
        <v>5082</v>
      </c>
      <c r="H4881">
        <v>4804</v>
      </c>
      <c r="I4881">
        <v>4296</v>
      </c>
      <c r="J4881">
        <v>3477</v>
      </c>
      <c r="K4881">
        <v>2359</v>
      </c>
      <c r="L4881">
        <v>2306</v>
      </c>
      <c r="M4881">
        <v>2511</v>
      </c>
      <c r="N4881">
        <v>2854</v>
      </c>
      <c r="O4881">
        <v>2995</v>
      </c>
      <c r="P4881" t="s">
        <v>380</v>
      </c>
      <c r="Q4881" t="s">
        <v>380</v>
      </c>
      <c r="R4881" t="s">
        <v>380</v>
      </c>
      <c r="S4881" t="s">
        <v>380</v>
      </c>
      <c r="T4881" t="s">
        <v>380</v>
      </c>
      <c r="U4881" t="s">
        <v>380</v>
      </c>
      <c r="V4881" t="s">
        <v>380</v>
      </c>
      <c r="W4881" t="s">
        <v>380</v>
      </c>
      <c r="X4881">
        <v>3241</v>
      </c>
      <c r="Y4881" t="s">
        <v>380</v>
      </c>
      <c r="Z4881" t="s">
        <v>380</v>
      </c>
      <c r="AA4881" t="s">
        <v>380</v>
      </c>
    </row>
    <row r="4882" spans="1:27" x14ac:dyDescent="0.2">
      <c r="A4882" t="s">
        <v>336</v>
      </c>
      <c r="B4882" t="s">
        <v>337</v>
      </c>
      <c r="C4882" t="s">
        <v>84</v>
      </c>
      <c r="D4882" t="s">
        <v>85</v>
      </c>
      <c r="E4882">
        <v>2216</v>
      </c>
      <c r="F4882">
        <v>1929</v>
      </c>
      <c r="G4882">
        <v>1789</v>
      </c>
      <c r="H4882">
        <v>1670</v>
      </c>
      <c r="I4882">
        <v>1945</v>
      </c>
      <c r="J4882">
        <v>1948</v>
      </c>
      <c r="K4882">
        <v>2056</v>
      </c>
      <c r="L4882">
        <v>2131</v>
      </c>
      <c r="M4882">
        <v>2040</v>
      </c>
      <c r="N4882">
        <v>2078</v>
      </c>
      <c r="O4882">
        <v>2050</v>
      </c>
      <c r="P4882">
        <v>1975</v>
      </c>
      <c r="Q4882">
        <v>1963</v>
      </c>
      <c r="R4882">
        <v>1872</v>
      </c>
      <c r="S4882">
        <v>1944</v>
      </c>
      <c r="T4882">
        <v>1983</v>
      </c>
      <c r="U4882">
        <v>1921</v>
      </c>
      <c r="V4882">
        <v>1841</v>
      </c>
      <c r="W4882" t="s">
        <v>380</v>
      </c>
      <c r="X4882" t="s">
        <v>380</v>
      </c>
      <c r="Y4882">
        <v>1341</v>
      </c>
      <c r="Z4882">
        <v>1339</v>
      </c>
      <c r="AA4882">
        <v>1284</v>
      </c>
    </row>
    <row r="4883" spans="1:27" x14ac:dyDescent="0.2">
      <c r="A4883" t="s">
        <v>336</v>
      </c>
      <c r="B4883" t="s">
        <v>337</v>
      </c>
      <c r="C4883" t="s">
        <v>86</v>
      </c>
      <c r="D4883" t="s">
        <v>87</v>
      </c>
      <c r="E4883">
        <v>26899</v>
      </c>
      <c r="F4883">
        <v>24130</v>
      </c>
      <c r="G4883">
        <v>23158</v>
      </c>
      <c r="H4883">
        <v>22578</v>
      </c>
      <c r="I4883">
        <v>21479</v>
      </c>
      <c r="J4883">
        <v>19739</v>
      </c>
      <c r="K4883">
        <v>18408</v>
      </c>
      <c r="L4883">
        <v>17142</v>
      </c>
      <c r="M4883">
        <v>15679</v>
      </c>
      <c r="N4883">
        <v>14599</v>
      </c>
      <c r="O4883">
        <v>13789</v>
      </c>
      <c r="P4883">
        <v>13806</v>
      </c>
      <c r="Q4883">
        <v>12761</v>
      </c>
      <c r="R4883">
        <v>11690</v>
      </c>
      <c r="S4883">
        <v>11139</v>
      </c>
      <c r="T4883">
        <v>10915</v>
      </c>
      <c r="U4883">
        <v>10256</v>
      </c>
      <c r="V4883">
        <v>10045</v>
      </c>
      <c r="W4883">
        <v>9089</v>
      </c>
      <c r="X4883">
        <v>7562</v>
      </c>
      <c r="Y4883">
        <v>7152</v>
      </c>
      <c r="Z4883">
        <v>6981</v>
      </c>
      <c r="AA4883">
        <v>6412</v>
      </c>
    </row>
    <row r="4884" spans="1:27" x14ac:dyDescent="0.2">
      <c r="A4884" t="s">
        <v>336</v>
      </c>
      <c r="B4884" t="s">
        <v>337</v>
      </c>
      <c r="C4884" t="s">
        <v>88</v>
      </c>
      <c r="D4884" t="s">
        <v>89</v>
      </c>
      <c r="E4884">
        <v>27419</v>
      </c>
      <c r="F4884">
        <v>26220</v>
      </c>
      <c r="G4884">
        <v>26096</v>
      </c>
      <c r="H4884">
        <v>25756</v>
      </c>
      <c r="I4884">
        <v>26683</v>
      </c>
      <c r="J4884">
        <v>26747</v>
      </c>
      <c r="K4884">
        <v>26130</v>
      </c>
      <c r="L4884">
        <v>26068</v>
      </c>
      <c r="M4884">
        <v>25762</v>
      </c>
      <c r="N4884">
        <v>25236</v>
      </c>
      <c r="O4884">
        <v>24635</v>
      </c>
      <c r="P4884">
        <v>23134</v>
      </c>
      <c r="Q4884">
        <v>21870</v>
      </c>
      <c r="R4884">
        <v>20880</v>
      </c>
      <c r="S4884" t="s">
        <v>380</v>
      </c>
      <c r="T4884">
        <v>19413</v>
      </c>
      <c r="U4884">
        <v>19076</v>
      </c>
      <c r="V4884">
        <v>18486</v>
      </c>
      <c r="W4884">
        <v>17341</v>
      </c>
      <c r="X4884">
        <v>15525</v>
      </c>
      <c r="Y4884">
        <v>15153</v>
      </c>
      <c r="Z4884">
        <v>15171</v>
      </c>
      <c r="AA4884">
        <v>14983</v>
      </c>
    </row>
    <row r="4885" spans="1:27" x14ac:dyDescent="0.2">
      <c r="A4885" t="s">
        <v>336</v>
      </c>
      <c r="B4885" t="s">
        <v>337</v>
      </c>
      <c r="C4885" t="s">
        <v>90</v>
      </c>
      <c r="D4885" t="s">
        <v>91</v>
      </c>
      <c r="E4885">
        <v>3103</v>
      </c>
      <c r="F4885">
        <v>2856</v>
      </c>
      <c r="G4885">
        <v>2985</v>
      </c>
      <c r="H4885">
        <v>3126</v>
      </c>
      <c r="I4885">
        <v>3189</v>
      </c>
      <c r="J4885">
        <v>3358</v>
      </c>
      <c r="K4885">
        <v>3370</v>
      </c>
      <c r="L4885">
        <v>3364</v>
      </c>
      <c r="M4885">
        <v>3184</v>
      </c>
      <c r="N4885">
        <v>3231</v>
      </c>
      <c r="O4885">
        <v>3311</v>
      </c>
      <c r="P4885">
        <v>3323</v>
      </c>
      <c r="Q4885">
        <v>3321</v>
      </c>
      <c r="R4885">
        <v>3109</v>
      </c>
      <c r="S4885">
        <v>3018</v>
      </c>
      <c r="T4885">
        <v>2923</v>
      </c>
      <c r="U4885">
        <v>2918</v>
      </c>
      <c r="V4885">
        <v>2990</v>
      </c>
      <c r="W4885">
        <v>3070</v>
      </c>
      <c r="X4885">
        <v>3062</v>
      </c>
      <c r="Y4885">
        <v>3046</v>
      </c>
      <c r="Z4885">
        <v>3128</v>
      </c>
      <c r="AA4885">
        <v>3166</v>
      </c>
    </row>
    <row r="4886" spans="1:27" x14ac:dyDescent="0.2">
      <c r="A4886" t="s">
        <v>336</v>
      </c>
      <c r="B4886" t="s">
        <v>337</v>
      </c>
      <c r="C4886" t="s">
        <v>92</v>
      </c>
      <c r="D4886" t="s">
        <v>93</v>
      </c>
      <c r="E4886">
        <v>682</v>
      </c>
      <c r="F4886">
        <v>674</v>
      </c>
      <c r="G4886">
        <v>694</v>
      </c>
      <c r="H4886">
        <v>604</v>
      </c>
      <c r="I4886">
        <v>606</v>
      </c>
      <c r="J4886">
        <v>596</v>
      </c>
      <c r="K4886">
        <v>557</v>
      </c>
      <c r="L4886">
        <v>636</v>
      </c>
      <c r="M4886">
        <v>661</v>
      </c>
      <c r="N4886">
        <v>675</v>
      </c>
      <c r="O4886">
        <v>747</v>
      </c>
      <c r="P4886">
        <v>712</v>
      </c>
      <c r="Q4886">
        <v>684</v>
      </c>
      <c r="R4886">
        <v>621</v>
      </c>
      <c r="S4886">
        <v>631</v>
      </c>
      <c r="T4886">
        <v>601</v>
      </c>
      <c r="U4886">
        <v>559</v>
      </c>
      <c r="V4886">
        <v>572</v>
      </c>
      <c r="W4886">
        <v>548</v>
      </c>
      <c r="X4886">
        <v>526</v>
      </c>
      <c r="Y4886">
        <v>522</v>
      </c>
      <c r="Z4886">
        <v>537</v>
      </c>
      <c r="AA4886">
        <v>252</v>
      </c>
    </row>
    <row r="4887" spans="1:27" x14ac:dyDescent="0.2">
      <c r="A4887" t="s">
        <v>336</v>
      </c>
      <c r="B4887" t="s">
        <v>337</v>
      </c>
      <c r="C4887" t="s">
        <v>94</v>
      </c>
      <c r="D4887" t="s">
        <v>95</v>
      </c>
      <c r="E4887">
        <v>7303</v>
      </c>
      <c r="F4887">
        <v>6940</v>
      </c>
      <c r="G4887">
        <v>6968</v>
      </c>
      <c r="H4887">
        <v>7165</v>
      </c>
      <c r="I4887">
        <v>7570</v>
      </c>
      <c r="J4887">
        <v>7512</v>
      </c>
      <c r="K4887">
        <v>7225</v>
      </c>
      <c r="L4887">
        <v>6969</v>
      </c>
      <c r="M4887">
        <v>6791</v>
      </c>
      <c r="N4887">
        <v>6203</v>
      </c>
      <c r="O4887">
        <v>5602</v>
      </c>
      <c r="P4887">
        <v>4847</v>
      </c>
      <c r="Q4887">
        <v>4516</v>
      </c>
      <c r="R4887">
        <v>4165</v>
      </c>
      <c r="S4887">
        <v>3842</v>
      </c>
      <c r="T4887" t="s">
        <v>380</v>
      </c>
      <c r="U4887" t="s">
        <v>380</v>
      </c>
      <c r="V4887" t="s">
        <v>380</v>
      </c>
      <c r="W4887">
        <v>2610</v>
      </c>
      <c r="X4887" t="s">
        <v>380</v>
      </c>
      <c r="Y4887" t="s">
        <v>380</v>
      </c>
      <c r="Z4887" t="s">
        <v>380</v>
      </c>
      <c r="AA4887" t="s">
        <v>380</v>
      </c>
    </row>
    <row r="4888" spans="1:27" x14ac:dyDescent="0.2">
      <c r="A4888" t="s">
        <v>336</v>
      </c>
      <c r="B4888" t="s">
        <v>337</v>
      </c>
      <c r="C4888" t="s">
        <v>96</v>
      </c>
      <c r="D4888" t="s">
        <v>97</v>
      </c>
      <c r="E4888">
        <v>1149</v>
      </c>
      <c r="F4888">
        <v>1058</v>
      </c>
      <c r="G4888">
        <v>1094</v>
      </c>
      <c r="H4888">
        <v>1021</v>
      </c>
      <c r="I4888">
        <v>1035</v>
      </c>
      <c r="J4888">
        <v>1183</v>
      </c>
      <c r="K4888">
        <v>1233</v>
      </c>
      <c r="L4888">
        <v>1238</v>
      </c>
      <c r="M4888">
        <v>1269</v>
      </c>
      <c r="N4888">
        <v>1269</v>
      </c>
      <c r="O4888">
        <v>1310</v>
      </c>
      <c r="P4888">
        <v>1281</v>
      </c>
      <c r="Q4888">
        <v>1236</v>
      </c>
      <c r="R4888">
        <v>1217</v>
      </c>
      <c r="S4888">
        <v>888</v>
      </c>
      <c r="T4888">
        <v>745</v>
      </c>
      <c r="U4888">
        <v>711</v>
      </c>
      <c r="V4888">
        <v>667</v>
      </c>
      <c r="W4888">
        <v>622</v>
      </c>
      <c r="X4888">
        <v>543</v>
      </c>
      <c r="Y4888">
        <v>556</v>
      </c>
      <c r="Z4888">
        <v>591</v>
      </c>
      <c r="AA4888">
        <v>633</v>
      </c>
    </row>
    <row r="4889" spans="1:27" x14ac:dyDescent="0.2">
      <c r="A4889" t="s">
        <v>336</v>
      </c>
      <c r="B4889" t="s">
        <v>337</v>
      </c>
      <c r="C4889" t="s">
        <v>98</v>
      </c>
      <c r="D4889" t="s">
        <v>99</v>
      </c>
      <c r="E4889">
        <v>1157</v>
      </c>
      <c r="F4889">
        <v>886</v>
      </c>
      <c r="G4889">
        <v>635</v>
      </c>
      <c r="H4889" t="s">
        <v>258</v>
      </c>
      <c r="I4889">
        <v>585</v>
      </c>
      <c r="J4889">
        <v>507</v>
      </c>
      <c r="K4889">
        <v>479</v>
      </c>
      <c r="L4889">
        <v>453</v>
      </c>
      <c r="M4889" t="s">
        <v>258</v>
      </c>
      <c r="N4889" t="s">
        <v>258</v>
      </c>
      <c r="O4889">
        <v>384</v>
      </c>
      <c r="P4889" t="s">
        <v>380</v>
      </c>
      <c r="Q4889" t="s">
        <v>380</v>
      </c>
      <c r="R4889" t="s">
        <v>380</v>
      </c>
      <c r="S4889">
        <v>286</v>
      </c>
      <c r="T4889">
        <v>277</v>
      </c>
      <c r="U4889">
        <v>288</v>
      </c>
      <c r="V4889">
        <v>287</v>
      </c>
      <c r="W4889">
        <v>229</v>
      </c>
      <c r="X4889">
        <v>192</v>
      </c>
      <c r="Y4889">
        <v>192</v>
      </c>
      <c r="Z4889">
        <v>152</v>
      </c>
      <c r="AA4889">
        <v>151</v>
      </c>
    </row>
    <row r="4890" spans="1:27" x14ac:dyDescent="0.2">
      <c r="A4890" t="s">
        <v>336</v>
      </c>
      <c r="B4890" t="s">
        <v>337</v>
      </c>
      <c r="C4890" t="s">
        <v>100</v>
      </c>
      <c r="D4890" t="s">
        <v>101</v>
      </c>
      <c r="E4890">
        <v>930</v>
      </c>
      <c r="F4890">
        <v>874</v>
      </c>
      <c r="G4890">
        <v>814</v>
      </c>
      <c r="H4890">
        <v>725</v>
      </c>
      <c r="I4890">
        <v>698</v>
      </c>
      <c r="J4890">
        <v>545</v>
      </c>
      <c r="K4890" t="s">
        <v>258</v>
      </c>
      <c r="L4890">
        <v>413</v>
      </c>
      <c r="M4890" t="s">
        <v>258</v>
      </c>
      <c r="N4890">
        <v>363</v>
      </c>
      <c r="O4890">
        <v>381</v>
      </c>
      <c r="P4890">
        <v>406</v>
      </c>
      <c r="Q4890" t="s">
        <v>380</v>
      </c>
      <c r="R4890">
        <v>260</v>
      </c>
      <c r="S4890" t="s">
        <v>380</v>
      </c>
      <c r="T4890">
        <v>193</v>
      </c>
      <c r="U4890" t="s">
        <v>380</v>
      </c>
      <c r="V4890" t="s">
        <v>380</v>
      </c>
      <c r="W4890" t="s">
        <v>380</v>
      </c>
      <c r="X4890" t="s">
        <v>380</v>
      </c>
      <c r="Y4890">
        <v>167</v>
      </c>
      <c r="Z4890" t="s">
        <v>380</v>
      </c>
      <c r="AA4890">
        <v>151</v>
      </c>
    </row>
    <row r="4891" spans="1:27" x14ac:dyDescent="0.2">
      <c r="A4891" t="s">
        <v>336</v>
      </c>
      <c r="B4891" t="s">
        <v>337</v>
      </c>
      <c r="C4891" t="s">
        <v>102</v>
      </c>
      <c r="D4891" t="s">
        <v>103</v>
      </c>
      <c r="E4891">
        <v>1669</v>
      </c>
      <c r="F4891">
        <v>1818</v>
      </c>
      <c r="G4891">
        <v>1794</v>
      </c>
      <c r="H4891">
        <v>1903</v>
      </c>
      <c r="I4891">
        <v>2132</v>
      </c>
      <c r="J4891">
        <v>2150</v>
      </c>
      <c r="K4891">
        <v>1903</v>
      </c>
      <c r="L4891">
        <v>1908</v>
      </c>
      <c r="M4891">
        <v>1781</v>
      </c>
      <c r="N4891">
        <v>1677</v>
      </c>
      <c r="O4891">
        <v>1865</v>
      </c>
      <c r="P4891">
        <v>1790</v>
      </c>
      <c r="Q4891" t="s">
        <v>380</v>
      </c>
      <c r="R4891">
        <v>1535</v>
      </c>
      <c r="S4891">
        <v>1434</v>
      </c>
      <c r="T4891">
        <v>1370</v>
      </c>
      <c r="U4891">
        <v>1342</v>
      </c>
      <c r="V4891">
        <v>1355</v>
      </c>
      <c r="W4891">
        <v>1619</v>
      </c>
      <c r="X4891">
        <v>1369</v>
      </c>
      <c r="Y4891">
        <v>1309</v>
      </c>
      <c r="Z4891">
        <v>1215</v>
      </c>
      <c r="AA4891">
        <v>1176</v>
      </c>
    </row>
    <row r="4892" spans="1:27" x14ac:dyDescent="0.2">
      <c r="A4892" t="s">
        <v>336</v>
      </c>
      <c r="B4892" t="s">
        <v>337</v>
      </c>
      <c r="C4892" t="s">
        <v>104</v>
      </c>
      <c r="D4892" t="s">
        <v>105</v>
      </c>
      <c r="E4892">
        <v>3646</v>
      </c>
      <c r="F4892">
        <v>3437</v>
      </c>
      <c r="G4892">
        <v>3558</v>
      </c>
      <c r="H4892">
        <v>3749</v>
      </c>
      <c r="I4892">
        <v>3702</v>
      </c>
      <c r="J4892">
        <v>3653</v>
      </c>
      <c r="K4892">
        <v>3651</v>
      </c>
      <c r="L4892">
        <v>3770</v>
      </c>
      <c r="M4892">
        <v>3646</v>
      </c>
      <c r="N4892">
        <v>3454</v>
      </c>
      <c r="O4892">
        <v>3336</v>
      </c>
      <c r="P4892">
        <v>3124</v>
      </c>
      <c r="Q4892">
        <v>2818</v>
      </c>
      <c r="R4892">
        <v>2412</v>
      </c>
      <c r="S4892">
        <v>2246</v>
      </c>
      <c r="T4892">
        <v>2295</v>
      </c>
      <c r="U4892">
        <v>2227</v>
      </c>
      <c r="V4892">
        <v>2137</v>
      </c>
      <c r="W4892">
        <v>2020</v>
      </c>
      <c r="X4892">
        <v>1761</v>
      </c>
      <c r="Y4892">
        <v>1662</v>
      </c>
      <c r="Z4892" t="s">
        <v>380</v>
      </c>
      <c r="AA4892">
        <v>1701</v>
      </c>
    </row>
    <row r="4893" spans="1:27" x14ac:dyDescent="0.2">
      <c r="A4893" t="s">
        <v>336</v>
      </c>
      <c r="B4893" t="s">
        <v>337</v>
      </c>
      <c r="C4893" t="s">
        <v>106</v>
      </c>
      <c r="D4893" t="s">
        <v>107</v>
      </c>
      <c r="E4893" t="s">
        <v>258</v>
      </c>
      <c r="F4893" t="s">
        <v>258</v>
      </c>
      <c r="G4893" t="s">
        <v>258</v>
      </c>
      <c r="H4893" t="s">
        <v>258</v>
      </c>
      <c r="I4893" t="s">
        <v>258</v>
      </c>
      <c r="J4893" t="s">
        <v>258</v>
      </c>
      <c r="K4893">
        <v>14</v>
      </c>
      <c r="L4893">
        <v>13</v>
      </c>
      <c r="M4893">
        <v>14</v>
      </c>
      <c r="N4893">
        <v>13</v>
      </c>
      <c r="O4893" t="s">
        <v>258</v>
      </c>
      <c r="P4893" t="s">
        <v>380</v>
      </c>
      <c r="Q4893" t="s">
        <v>380</v>
      </c>
      <c r="R4893" t="s">
        <v>380</v>
      </c>
      <c r="S4893">
        <v>59</v>
      </c>
      <c r="T4893" t="s">
        <v>380</v>
      </c>
      <c r="U4893" t="s">
        <v>380</v>
      </c>
      <c r="V4893" t="s">
        <v>380</v>
      </c>
      <c r="W4893" t="s">
        <v>380</v>
      </c>
      <c r="X4893" t="s">
        <v>380</v>
      </c>
      <c r="Y4893" t="s">
        <v>380</v>
      </c>
      <c r="Z4893" t="s">
        <v>380</v>
      </c>
      <c r="AA4893" t="s">
        <v>380</v>
      </c>
    </row>
    <row r="4894" spans="1:27" x14ac:dyDescent="0.2">
      <c r="A4894" t="s">
        <v>336</v>
      </c>
      <c r="B4894" t="s">
        <v>337</v>
      </c>
      <c r="C4894" t="s">
        <v>108</v>
      </c>
      <c r="D4894" t="s">
        <v>109</v>
      </c>
      <c r="E4894">
        <v>3653</v>
      </c>
      <c r="F4894">
        <v>3569</v>
      </c>
      <c r="G4894">
        <v>3594</v>
      </c>
      <c r="H4894">
        <v>3292</v>
      </c>
      <c r="I4894">
        <v>3453</v>
      </c>
      <c r="J4894">
        <v>3456</v>
      </c>
      <c r="K4894">
        <v>3503</v>
      </c>
      <c r="L4894">
        <v>3292</v>
      </c>
      <c r="M4894">
        <v>3402</v>
      </c>
      <c r="N4894">
        <v>3745</v>
      </c>
      <c r="O4894">
        <v>3656</v>
      </c>
      <c r="P4894">
        <v>3565</v>
      </c>
      <c r="Q4894">
        <v>3650</v>
      </c>
      <c r="R4894">
        <v>4081</v>
      </c>
      <c r="S4894">
        <v>4310</v>
      </c>
      <c r="T4894">
        <v>4338</v>
      </c>
      <c r="U4894">
        <v>4602</v>
      </c>
      <c r="V4894">
        <v>4473</v>
      </c>
      <c r="W4894">
        <v>3804</v>
      </c>
      <c r="X4894">
        <v>3090</v>
      </c>
      <c r="Y4894">
        <v>2944</v>
      </c>
      <c r="Z4894">
        <v>2892</v>
      </c>
      <c r="AA4894">
        <v>2975</v>
      </c>
    </row>
    <row r="4895" spans="1:27" x14ac:dyDescent="0.2">
      <c r="A4895" t="s">
        <v>336</v>
      </c>
      <c r="B4895" t="s">
        <v>337</v>
      </c>
      <c r="C4895" t="s">
        <v>110</v>
      </c>
      <c r="D4895" t="s">
        <v>111</v>
      </c>
      <c r="E4895">
        <v>4047</v>
      </c>
      <c r="F4895">
        <v>4073</v>
      </c>
      <c r="G4895">
        <v>3932</v>
      </c>
      <c r="H4895">
        <v>3599</v>
      </c>
      <c r="I4895">
        <v>3699</v>
      </c>
      <c r="J4895">
        <v>3772</v>
      </c>
      <c r="K4895">
        <v>3819</v>
      </c>
      <c r="L4895">
        <v>4012</v>
      </c>
      <c r="M4895">
        <v>4298</v>
      </c>
      <c r="N4895">
        <v>4227</v>
      </c>
      <c r="O4895">
        <v>4028</v>
      </c>
      <c r="P4895">
        <v>3664</v>
      </c>
      <c r="Q4895">
        <v>3318</v>
      </c>
      <c r="R4895">
        <v>3141</v>
      </c>
      <c r="S4895">
        <v>3118</v>
      </c>
      <c r="T4895">
        <v>2998</v>
      </c>
      <c r="U4895">
        <v>2914</v>
      </c>
      <c r="V4895" t="s">
        <v>380</v>
      </c>
      <c r="W4895" t="s">
        <v>380</v>
      </c>
      <c r="X4895" t="s">
        <v>380</v>
      </c>
      <c r="Y4895">
        <v>2392</v>
      </c>
      <c r="Z4895" t="s">
        <v>380</v>
      </c>
      <c r="AA4895">
        <v>2557</v>
      </c>
    </row>
    <row r="4896" spans="1:27" x14ac:dyDescent="0.2">
      <c r="A4896" t="s">
        <v>336</v>
      </c>
      <c r="B4896" t="s">
        <v>337</v>
      </c>
      <c r="C4896" t="s">
        <v>112</v>
      </c>
      <c r="D4896" t="s">
        <v>113</v>
      </c>
      <c r="E4896">
        <v>18964</v>
      </c>
      <c r="F4896">
        <v>17698</v>
      </c>
      <c r="G4896">
        <v>17710</v>
      </c>
      <c r="H4896">
        <v>17179</v>
      </c>
      <c r="I4896">
        <v>16986</v>
      </c>
      <c r="J4896">
        <v>17084</v>
      </c>
      <c r="K4896">
        <v>16822</v>
      </c>
      <c r="L4896">
        <v>16590</v>
      </c>
      <c r="M4896">
        <v>17341</v>
      </c>
      <c r="N4896">
        <v>17381</v>
      </c>
      <c r="O4896">
        <v>18275</v>
      </c>
      <c r="P4896">
        <v>17946</v>
      </c>
      <c r="Q4896">
        <v>18042</v>
      </c>
      <c r="R4896">
        <v>18109</v>
      </c>
      <c r="S4896">
        <v>18078</v>
      </c>
      <c r="T4896">
        <v>18532</v>
      </c>
      <c r="U4896">
        <v>18869</v>
      </c>
      <c r="V4896">
        <v>19064</v>
      </c>
      <c r="W4896">
        <v>18616</v>
      </c>
      <c r="X4896">
        <v>17859</v>
      </c>
      <c r="Y4896">
        <v>17556</v>
      </c>
      <c r="Z4896">
        <v>17984</v>
      </c>
      <c r="AA4896">
        <v>18734</v>
      </c>
    </row>
    <row r="4897" spans="1:27" x14ac:dyDescent="0.2">
      <c r="A4897" t="s">
        <v>336</v>
      </c>
      <c r="B4897" t="s">
        <v>337</v>
      </c>
      <c r="C4897" t="s">
        <v>114</v>
      </c>
      <c r="D4897" t="s">
        <v>115</v>
      </c>
      <c r="E4897">
        <v>59137</v>
      </c>
      <c r="F4897">
        <v>53980</v>
      </c>
      <c r="G4897">
        <v>55363</v>
      </c>
      <c r="H4897">
        <v>55029</v>
      </c>
      <c r="I4897">
        <v>54058</v>
      </c>
      <c r="J4897">
        <v>55313</v>
      </c>
      <c r="K4897">
        <v>55984</v>
      </c>
      <c r="L4897">
        <v>56012</v>
      </c>
      <c r="M4897">
        <v>57557</v>
      </c>
      <c r="N4897">
        <v>58201</v>
      </c>
      <c r="O4897">
        <v>60693</v>
      </c>
      <c r="P4897">
        <v>60222</v>
      </c>
      <c r="Q4897">
        <v>61363</v>
      </c>
      <c r="R4897">
        <v>61979</v>
      </c>
      <c r="S4897">
        <v>61988</v>
      </c>
      <c r="T4897">
        <v>61777</v>
      </c>
      <c r="U4897">
        <v>61028</v>
      </c>
      <c r="V4897">
        <v>61008</v>
      </c>
      <c r="W4897">
        <v>58630</v>
      </c>
      <c r="X4897">
        <v>56003</v>
      </c>
      <c r="Y4897">
        <v>55184</v>
      </c>
      <c r="Z4897">
        <v>55597</v>
      </c>
      <c r="AA4897">
        <v>55655</v>
      </c>
    </row>
    <row r="4898" spans="1:27" x14ac:dyDescent="0.2">
      <c r="A4898" t="s">
        <v>336</v>
      </c>
      <c r="B4898" t="s">
        <v>337</v>
      </c>
      <c r="C4898" t="s">
        <v>116</v>
      </c>
      <c r="D4898" t="s">
        <v>117</v>
      </c>
      <c r="E4898">
        <v>6059</v>
      </c>
      <c r="F4898">
        <v>4950</v>
      </c>
      <c r="G4898">
        <v>5174</v>
      </c>
      <c r="H4898">
        <v>5045</v>
      </c>
      <c r="I4898">
        <v>5264</v>
      </c>
      <c r="J4898">
        <v>5396</v>
      </c>
      <c r="K4898">
        <v>5507</v>
      </c>
      <c r="L4898">
        <v>5337</v>
      </c>
      <c r="M4898">
        <v>5619</v>
      </c>
      <c r="N4898">
        <v>5961</v>
      </c>
      <c r="O4898">
        <v>6330</v>
      </c>
      <c r="P4898">
        <v>6299</v>
      </c>
      <c r="Q4898">
        <v>6512</v>
      </c>
      <c r="R4898">
        <v>6597</v>
      </c>
      <c r="S4898">
        <v>6700</v>
      </c>
      <c r="T4898">
        <v>6788</v>
      </c>
      <c r="U4898">
        <v>6770</v>
      </c>
      <c r="V4898">
        <v>6541</v>
      </c>
      <c r="W4898">
        <v>6030</v>
      </c>
      <c r="X4898">
        <v>5619</v>
      </c>
      <c r="Y4898">
        <v>5580</v>
      </c>
      <c r="Z4898">
        <v>5772</v>
      </c>
      <c r="AA4898">
        <v>5818</v>
      </c>
    </row>
    <row r="4899" spans="1:27" x14ac:dyDescent="0.2">
      <c r="A4899" t="s">
        <v>336</v>
      </c>
      <c r="B4899" t="s">
        <v>337</v>
      </c>
      <c r="C4899" t="s">
        <v>118</v>
      </c>
      <c r="D4899" t="s">
        <v>119</v>
      </c>
      <c r="E4899">
        <v>1657</v>
      </c>
      <c r="F4899">
        <v>1481</v>
      </c>
      <c r="G4899">
        <v>1566</v>
      </c>
      <c r="H4899">
        <v>1653</v>
      </c>
      <c r="I4899">
        <v>1674</v>
      </c>
      <c r="J4899">
        <v>1627</v>
      </c>
      <c r="K4899">
        <v>1627</v>
      </c>
      <c r="L4899">
        <v>1637</v>
      </c>
      <c r="M4899">
        <v>1782</v>
      </c>
      <c r="N4899">
        <v>1956</v>
      </c>
      <c r="O4899">
        <v>1938</v>
      </c>
      <c r="P4899">
        <v>1727</v>
      </c>
      <c r="Q4899">
        <v>1860</v>
      </c>
      <c r="R4899">
        <v>1909</v>
      </c>
      <c r="S4899">
        <v>1938</v>
      </c>
      <c r="T4899">
        <v>1881</v>
      </c>
      <c r="U4899">
        <v>1923</v>
      </c>
      <c r="V4899">
        <v>1874</v>
      </c>
      <c r="W4899">
        <v>1689</v>
      </c>
      <c r="X4899">
        <v>1323</v>
      </c>
      <c r="Y4899">
        <v>1252</v>
      </c>
      <c r="Z4899">
        <v>1301</v>
      </c>
      <c r="AA4899">
        <v>1359</v>
      </c>
    </row>
    <row r="4900" spans="1:27" x14ac:dyDescent="0.2">
      <c r="A4900" t="s">
        <v>336</v>
      </c>
      <c r="B4900" t="s">
        <v>337</v>
      </c>
      <c r="C4900" t="s">
        <v>120</v>
      </c>
      <c r="D4900" t="s">
        <v>121</v>
      </c>
      <c r="E4900">
        <v>1013</v>
      </c>
      <c r="F4900">
        <v>944</v>
      </c>
      <c r="G4900">
        <v>951</v>
      </c>
      <c r="H4900">
        <v>1020</v>
      </c>
      <c r="I4900">
        <v>1071</v>
      </c>
      <c r="J4900">
        <v>1106</v>
      </c>
      <c r="K4900">
        <v>1097</v>
      </c>
      <c r="L4900">
        <v>1180</v>
      </c>
      <c r="M4900">
        <v>1367</v>
      </c>
      <c r="N4900">
        <v>1534</v>
      </c>
      <c r="O4900">
        <v>1573</v>
      </c>
      <c r="P4900">
        <v>1523</v>
      </c>
      <c r="Q4900">
        <v>1480</v>
      </c>
      <c r="R4900">
        <v>1576</v>
      </c>
      <c r="S4900">
        <v>1558</v>
      </c>
      <c r="T4900">
        <v>1564</v>
      </c>
      <c r="U4900">
        <v>1409</v>
      </c>
      <c r="V4900">
        <v>1346</v>
      </c>
      <c r="W4900">
        <v>1244</v>
      </c>
      <c r="X4900">
        <v>1163</v>
      </c>
      <c r="Y4900">
        <v>1145</v>
      </c>
      <c r="Z4900">
        <v>1300</v>
      </c>
      <c r="AA4900">
        <v>1196</v>
      </c>
    </row>
    <row r="4901" spans="1:27" x14ac:dyDescent="0.2">
      <c r="A4901" t="s">
        <v>336</v>
      </c>
      <c r="B4901" t="s">
        <v>337</v>
      </c>
      <c r="C4901" t="s">
        <v>122</v>
      </c>
      <c r="D4901" t="s">
        <v>123</v>
      </c>
      <c r="E4901">
        <v>3165</v>
      </c>
      <c r="F4901">
        <v>2517</v>
      </c>
      <c r="G4901">
        <v>2862</v>
      </c>
      <c r="H4901">
        <v>2496</v>
      </c>
      <c r="I4901">
        <v>2401</v>
      </c>
      <c r="J4901">
        <v>2369</v>
      </c>
      <c r="K4901">
        <v>2285</v>
      </c>
      <c r="L4901">
        <v>2784</v>
      </c>
      <c r="M4901">
        <v>2859</v>
      </c>
      <c r="N4901">
        <v>2846</v>
      </c>
      <c r="O4901">
        <v>2941</v>
      </c>
      <c r="P4901">
        <v>2976</v>
      </c>
      <c r="Q4901">
        <v>3757</v>
      </c>
      <c r="R4901">
        <v>3956</v>
      </c>
      <c r="S4901">
        <v>4320</v>
      </c>
      <c r="T4901">
        <v>4290</v>
      </c>
      <c r="U4901">
        <v>4295</v>
      </c>
      <c r="V4901">
        <v>4227</v>
      </c>
      <c r="W4901">
        <v>3955</v>
      </c>
      <c r="X4901">
        <v>3660</v>
      </c>
      <c r="Y4901">
        <v>3772</v>
      </c>
      <c r="Z4901">
        <v>3832</v>
      </c>
      <c r="AA4901">
        <v>3708</v>
      </c>
    </row>
    <row r="4902" spans="1:27" x14ac:dyDescent="0.2">
      <c r="A4902" t="s">
        <v>336</v>
      </c>
      <c r="B4902" t="s">
        <v>337</v>
      </c>
      <c r="C4902" t="s">
        <v>124</v>
      </c>
      <c r="D4902" t="s">
        <v>125</v>
      </c>
      <c r="E4902">
        <v>12110</v>
      </c>
      <c r="F4902">
        <v>11311</v>
      </c>
      <c r="G4902">
        <v>11289</v>
      </c>
      <c r="H4902">
        <v>10119</v>
      </c>
      <c r="I4902">
        <v>8887</v>
      </c>
      <c r="J4902">
        <v>8656</v>
      </c>
      <c r="K4902">
        <v>9882</v>
      </c>
      <c r="L4902">
        <v>10086</v>
      </c>
      <c r="M4902">
        <v>9841</v>
      </c>
      <c r="N4902">
        <v>9801</v>
      </c>
      <c r="O4902">
        <v>9829</v>
      </c>
      <c r="P4902">
        <v>9836</v>
      </c>
      <c r="Q4902">
        <v>9944</v>
      </c>
      <c r="R4902">
        <v>9790</v>
      </c>
      <c r="S4902">
        <v>9647</v>
      </c>
      <c r="T4902">
        <v>9389</v>
      </c>
      <c r="U4902">
        <v>9304</v>
      </c>
      <c r="V4902">
        <v>12794</v>
      </c>
      <c r="W4902">
        <v>12702</v>
      </c>
      <c r="X4902">
        <v>12547</v>
      </c>
      <c r="Y4902">
        <v>12316</v>
      </c>
      <c r="Z4902">
        <v>12389</v>
      </c>
      <c r="AA4902">
        <v>12627</v>
      </c>
    </row>
    <row r="4903" spans="1:27" x14ac:dyDescent="0.2">
      <c r="A4903" t="s">
        <v>336</v>
      </c>
      <c r="B4903" t="s">
        <v>337</v>
      </c>
      <c r="C4903" t="s">
        <v>126</v>
      </c>
      <c r="D4903" t="s">
        <v>127</v>
      </c>
      <c r="E4903">
        <v>3544</v>
      </c>
      <c r="F4903">
        <v>3415</v>
      </c>
      <c r="G4903">
        <v>3770</v>
      </c>
      <c r="H4903">
        <v>3953</v>
      </c>
      <c r="I4903">
        <v>4310</v>
      </c>
      <c r="J4903">
        <v>4711</v>
      </c>
      <c r="K4903">
        <v>4831</v>
      </c>
      <c r="L4903">
        <v>4901</v>
      </c>
      <c r="M4903">
        <v>5265</v>
      </c>
      <c r="N4903">
        <v>5460</v>
      </c>
      <c r="O4903">
        <v>5773</v>
      </c>
      <c r="P4903">
        <v>6068</v>
      </c>
      <c r="Q4903">
        <v>5879</v>
      </c>
      <c r="R4903">
        <v>5982</v>
      </c>
      <c r="S4903">
        <v>5917</v>
      </c>
      <c r="T4903">
        <v>5968</v>
      </c>
      <c r="U4903">
        <v>6139</v>
      </c>
      <c r="V4903">
        <v>6430</v>
      </c>
      <c r="W4903">
        <v>6315</v>
      </c>
      <c r="X4903">
        <v>5956</v>
      </c>
      <c r="Y4903">
        <v>6081</v>
      </c>
      <c r="Z4903">
        <v>5280</v>
      </c>
      <c r="AA4903">
        <v>4999</v>
      </c>
    </row>
    <row r="4904" spans="1:27" x14ac:dyDescent="0.2">
      <c r="A4904" t="s">
        <v>336</v>
      </c>
      <c r="B4904" t="s">
        <v>337</v>
      </c>
      <c r="C4904" t="s">
        <v>128</v>
      </c>
      <c r="D4904" t="s">
        <v>129</v>
      </c>
      <c r="E4904">
        <v>2392</v>
      </c>
      <c r="F4904">
        <v>2040</v>
      </c>
      <c r="G4904">
        <v>2244</v>
      </c>
      <c r="H4904">
        <v>2180</v>
      </c>
      <c r="I4904">
        <v>2090</v>
      </c>
      <c r="J4904">
        <v>2073</v>
      </c>
      <c r="K4904">
        <v>2117</v>
      </c>
      <c r="L4904">
        <v>2090</v>
      </c>
      <c r="M4904">
        <v>2095</v>
      </c>
      <c r="N4904">
        <v>2014</v>
      </c>
      <c r="O4904">
        <v>1985</v>
      </c>
      <c r="P4904">
        <v>2083</v>
      </c>
      <c r="Q4904">
        <v>2007</v>
      </c>
      <c r="R4904">
        <v>2359</v>
      </c>
      <c r="S4904">
        <v>2194</v>
      </c>
      <c r="T4904">
        <v>2105</v>
      </c>
      <c r="U4904">
        <v>2018</v>
      </c>
      <c r="V4904">
        <v>1976</v>
      </c>
      <c r="W4904">
        <v>1946</v>
      </c>
      <c r="X4904">
        <v>1948</v>
      </c>
      <c r="Y4904">
        <v>1946</v>
      </c>
      <c r="Z4904">
        <v>1907</v>
      </c>
      <c r="AA4904">
        <v>1908</v>
      </c>
    </row>
    <row r="4905" spans="1:27" x14ac:dyDescent="0.2">
      <c r="A4905" t="s">
        <v>336</v>
      </c>
      <c r="B4905" t="s">
        <v>337</v>
      </c>
      <c r="C4905" t="s">
        <v>130</v>
      </c>
      <c r="D4905" t="s">
        <v>131</v>
      </c>
      <c r="E4905">
        <v>6295</v>
      </c>
      <c r="F4905">
        <v>5476</v>
      </c>
      <c r="G4905">
        <v>5251</v>
      </c>
      <c r="H4905">
        <v>5284</v>
      </c>
      <c r="I4905">
        <v>5273</v>
      </c>
      <c r="J4905">
        <v>5212</v>
      </c>
      <c r="K4905">
        <v>4864</v>
      </c>
      <c r="L4905">
        <v>4726</v>
      </c>
      <c r="M4905">
        <v>5094</v>
      </c>
      <c r="N4905">
        <v>5325</v>
      </c>
      <c r="O4905">
        <v>5766</v>
      </c>
      <c r="P4905">
        <v>5943</v>
      </c>
      <c r="Q4905">
        <v>6073</v>
      </c>
      <c r="R4905">
        <v>6098</v>
      </c>
      <c r="S4905">
        <v>6259</v>
      </c>
      <c r="T4905">
        <v>6202</v>
      </c>
      <c r="U4905">
        <v>6368</v>
      </c>
      <c r="V4905">
        <v>6383</v>
      </c>
      <c r="W4905">
        <v>6027</v>
      </c>
      <c r="X4905">
        <v>5337</v>
      </c>
      <c r="Y4905">
        <v>5186</v>
      </c>
      <c r="Z4905">
        <v>4842</v>
      </c>
      <c r="AA4905">
        <v>5059</v>
      </c>
    </row>
    <row r="4906" spans="1:27" x14ac:dyDescent="0.2">
      <c r="A4906" t="s">
        <v>336</v>
      </c>
      <c r="B4906" t="s">
        <v>337</v>
      </c>
      <c r="C4906" t="s">
        <v>132</v>
      </c>
      <c r="D4906" t="s">
        <v>133</v>
      </c>
      <c r="E4906">
        <v>2281</v>
      </c>
      <c r="F4906">
        <v>2379</v>
      </c>
      <c r="G4906">
        <v>2286</v>
      </c>
      <c r="H4906">
        <v>2536</v>
      </c>
      <c r="I4906">
        <v>2511</v>
      </c>
      <c r="J4906">
        <v>2546</v>
      </c>
      <c r="K4906">
        <v>2533</v>
      </c>
      <c r="L4906">
        <v>2555</v>
      </c>
      <c r="M4906">
        <v>2506</v>
      </c>
      <c r="N4906">
        <v>2560</v>
      </c>
      <c r="O4906">
        <v>2714</v>
      </c>
      <c r="P4906">
        <v>2690</v>
      </c>
      <c r="Q4906">
        <v>2612</v>
      </c>
      <c r="R4906">
        <v>2744</v>
      </c>
      <c r="S4906">
        <v>2687</v>
      </c>
      <c r="T4906">
        <v>2558</v>
      </c>
      <c r="U4906">
        <v>2420</v>
      </c>
      <c r="V4906">
        <v>2399</v>
      </c>
      <c r="W4906">
        <v>2254</v>
      </c>
      <c r="X4906">
        <v>2111</v>
      </c>
      <c r="Y4906">
        <v>1996</v>
      </c>
      <c r="Z4906">
        <v>1851</v>
      </c>
      <c r="AA4906">
        <v>1760</v>
      </c>
    </row>
    <row r="4907" spans="1:27" x14ac:dyDescent="0.2">
      <c r="A4907" t="s">
        <v>336</v>
      </c>
      <c r="B4907" t="s">
        <v>337</v>
      </c>
      <c r="C4907" t="s">
        <v>134</v>
      </c>
      <c r="D4907" t="s">
        <v>135</v>
      </c>
      <c r="E4907">
        <v>11590</v>
      </c>
      <c r="F4907">
        <v>10848</v>
      </c>
      <c r="G4907">
        <v>10810</v>
      </c>
      <c r="H4907">
        <v>11182</v>
      </c>
      <c r="I4907">
        <v>10896</v>
      </c>
      <c r="J4907">
        <v>12213</v>
      </c>
      <c r="K4907">
        <v>11590</v>
      </c>
      <c r="L4907">
        <v>11092</v>
      </c>
      <c r="M4907">
        <v>11113</v>
      </c>
      <c r="N4907">
        <v>11060</v>
      </c>
      <c r="O4907">
        <v>11723</v>
      </c>
      <c r="P4907">
        <v>10902</v>
      </c>
      <c r="Q4907">
        <v>11130</v>
      </c>
      <c r="R4907">
        <v>10330</v>
      </c>
      <c r="S4907">
        <v>10217</v>
      </c>
      <c r="T4907">
        <v>10307</v>
      </c>
      <c r="U4907">
        <v>9999</v>
      </c>
      <c r="V4907">
        <v>6475</v>
      </c>
      <c r="W4907">
        <v>6473</v>
      </c>
      <c r="X4907">
        <v>6705</v>
      </c>
      <c r="Y4907">
        <v>6610</v>
      </c>
      <c r="Z4907">
        <v>7598</v>
      </c>
      <c r="AA4907">
        <v>7624</v>
      </c>
    </row>
    <row r="4908" spans="1:27" x14ac:dyDescent="0.2">
      <c r="A4908" t="s">
        <v>336</v>
      </c>
      <c r="B4908" t="s">
        <v>337</v>
      </c>
      <c r="C4908" t="s">
        <v>136</v>
      </c>
      <c r="D4908" t="s">
        <v>137</v>
      </c>
      <c r="E4908">
        <v>3734</v>
      </c>
      <c r="F4908">
        <v>3564</v>
      </c>
      <c r="G4908">
        <v>3837</v>
      </c>
      <c r="H4908">
        <v>4093</v>
      </c>
      <c r="I4908">
        <v>4192</v>
      </c>
      <c r="J4908">
        <v>4290</v>
      </c>
      <c r="K4908">
        <v>4539</v>
      </c>
      <c r="L4908">
        <v>4565</v>
      </c>
      <c r="M4908">
        <v>4989</v>
      </c>
      <c r="N4908">
        <v>5011</v>
      </c>
      <c r="O4908">
        <v>5173</v>
      </c>
      <c r="P4908">
        <v>5370</v>
      </c>
      <c r="Q4908">
        <v>5284</v>
      </c>
      <c r="R4908">
        <v>5273</v>
      </c>
      <c r="S4908">
        <v>5299</v>
      </c>
      <c r="T4908">
        <v>5223</v>
      </c>
      <c r="U4908">
        <v>4942</v>
      </c>
      <c r="V4908">
        <v>5096</v>
      </c>
      <c r="W4908">
        <v>4930</v>
      </c>
      <c r="X4908">
        <v>4941</v>
      </c>
      <c r="Y4908">
        <v>4821</v>
      </c>
      <c r="Z4908">
        <v>4913</v>
      </c>
      <c r="AA4908">
        <v>4985</v>
      </c>
    </row>
    <row r="4909" spans="1:27" x14ac:dyDescent="0.2">
      <c r="A4909" t="s">
        <v>336</v>
      </c>
      <c r="B4909" t="s">
        <v>337</v>
      </c>
      <c r="C4909" t="s">
        <v>138</v>
      </c>
      <c r="D4909" t="s">
        <v>139</v>
      </c>
      <c r="E4909">
        <v>5297</v>
      </c>
      <c r="F4909">
        <v>5055</v>
      </c>
      <c r="G4909">
        <v>5323</v>
      </c>
      <c r="H4909">
        <v>5468</v>
      </c>
      <c r="I4909">
        <v>5489</v>
      </c>
      <c r="J4909">
        <v>5114</v>
      </c>
      <c r="K4909">
        <v>5112</v>
      </c>
      <c r="L4909">
        <v>5059</v>
      </c>
      <c r="M4909">
        <v>5027</v>
      </c>
      <c r="N4909">
        <v>4673</v>
      </c>
      <c r="O4909">
        <v>4948</v>
      </c>
      <c r="P4909">
        <v>4805</v>
      </c>
      <c r="Q4909">
        <v>4825</v>
      </c>
      <c r="R4909">
        <v>5365</v>
      </c>
      <c r="S4909">
        <v>5252</v>
      </c>
      <c r="T4909">
        <v>5502</v>
      </c>
      <c r="U4909">
        <v>5441</v>
      </c>
      <c r="V4909">
        <v>5467</v>
      </c>
      <c r="W4909">
        <v>5065</v>
      </c>
      <c r="X4909">
        <v>4693</v>
      </c>
      <c r="Y4909">
        <v>4479</v>
      </c>
      <c r="Z4909">
        <v>4612</v>
      </c>
      <c r="AA4909">
        <v>4612</v>
      </c>
    </row>
    <row r="4910" spans="1:27" x14ac:dyDescent="0.2">
      <c r="A4910" t="s">
        <v>336</v>
      </c>
      <c r="B4910" t="s">
        <v>337</v>
      </c>
      <c r="C4910" t="s">
        <v>140</v>
      </c>
      <c r="D4910" t="s">
        <v>141</v>
      </c>
      <c r="E4910">
        <v>9908</v>
      </c>
      <c r="F4910">
        <v>9024</v>
      </c>
      <c r="G4910">
        <v>9287</v>
      </c>
      <c r="H4910">
        <v>9479</v>
      </c>
      <c r="I4910">
        <v>9792</v>
      </c>
      <c r="J4910">
        <v>10039</v>
      </c>
      <c r="K4910">
        <v>10310</v>
      </c>
      <c r="L4910">
        <v>10384</v>
      </c>
      <c r="M4910">
        <v>10874</v>
      </c>
      <c r="N4910">
        <v>11118</v>
      </c>
      <c r="O4910">
        <v>11325</v>
      </c>
      <c r="P4910" t="s">
        <v>380</v>
      </c>
      <c r="Q4910" t="s">
        <v>380</v>
      </c>
      <c r="R4910">
        <v>12381</v>
      </c>
      <c r="S4910">
        <v>12309</v>
      </c>
      <c r="T4910">
        <v>12440</v>
      </c>
      <c r="U4910">
        <v>12587</v>
      </c>
      <c r="V4910">
        <v>12942</v>
      </c>
      <c r="W4910">
        <v>12663</v>
      </c>
      <c r="X4910">
        <v>11958</v>
      </c>
      <c r="Y4910">
        <v>11739</v>
      </c>
      <c r="Z4910">
        <v>12399</v>
      </c>
      <c r="AA4910">
        <v>12690</v>
      </c>
    </row>
    <row r="4911" spans="1:27" x14ac:dyDescent="0.2">
      <c r="A4911" t="s">
        <v>336</v>
      </c>
      <c r="B4911" t="s">
        <v>337</v>
      </c>
      <c r="C4911" t="s">
        <v>142</v>
      </c>
      <c r="D4911" t="s">
        <v>143</v>
      </c>
      <c r="E4911">
        <v>481</v>
      </c>
      <c r="F4911">
        <v>454</v>
      </c>
      <c r="G4911">
        <v>420</v>
      </c>
      <c r="H4911">
        <v>385</v>
      </c>
      <c r="I4911">
        <v>355</v>
      </c>
      <c r="J4911">
        <v>339</v>
      </c>
      <c r="K4911">
        <v>375</v>
      </c>
      <c r="L4911">
        <v>458</v>
      </c>
      <c r="M4911">
        <v>380</v>
      </c>
      <c r="N4911">
        <v>449</v>
      </c>
      <c r="O4911">
        <v>471</v>
      </c>
      <c r="P4911">
        <v>588</v>
      </c>
      <c r="Q4911">
        <v>568</v>
      </c>
      <c r="R4911">
        <v>564</v>
      </c>
      <c r="S4911">
        <v>540</v>
      </c>
      <c r="T4911">
        <v>539</v>
      </c>
      <c r="U4911">
        <v>475</v>
      </c>
      <c r="V4911">
        <v>478</v>
      </c>
      <c r="W4911">
        <v>458</v>
      </c>
      <c r="X4911">
        <v>417</v>
      </c>
      <c r="Y4911">
        <v>388</v>
      </c>
      <c r="Z4911">
        <v>389</v>
      </c>
      <c r="AA4911">
        <v>382</v>
      </c>
    </row>
    <row r="4912" spans="1:27" x14ac:dyDescent="0.2">
      <c r="A4912" t="s">
        <v>336</v>
      </c>
      <c r="B4912" t="s">
        <v>337</v>
      </c>
      <c r="C4912" t="s">
        <v>144</v>
      </c>
      <c r="D4912" t="s">
        <v>145</v>
      </c>
      <c r="E4912">
        <v>287</v>
      </c>
      <c r="F4912">
        <v>238</v>
      </c>
      <c r="G4912">
        <v>243</v>
      </c>
      <c r="H4912">
        <v>238</v>
      </c>
      <c r="I4912">
        <v>244</v>
      </c>
      <c r="J4912">
        <v>245</v>
      </c>
      <c r="K4912">
        <v>236</v>
      </c>
      <c r="L4912">
        <v>262</v>
      </c>
      <c r="M4912">
        <v>281</v>
      </c>
      <c r="N4912">
        <v>294</v>
      </c>
      <c r="O4912">
        <v>288</v>
      </c>
      <c r="P4912">
        <v>298</v>
      </c>
      <c r="Q4912">
        <v>301</v>
      </c>
      <c r="R4912">
        <v>288</v>
      </c>
      <c r="S4912">
        <v>290</v>
      </c>
      <c r="T4912">
        <v>292</v>
      </c>
      <c r="U4912" t="s">
        <v>380</v>
      </c>
      <c r="V4912" t="s">
        <v>380</v>
      </c>
      <c r="W4912" t="s">
        <v>380</v>
      </c>
      <c r="X4912" t="s">
        <v>380</v>
      </c>
      <c r="Y4912" t="s">
        <v>380</v>
      </c>
      <c r="Z4912" t="s">
        <v>380</v>
      </c>
      <c r="AA4912" t="s">
        <v>380</v>
      </c>
    </row>
    <row r="4913" spans="1:27" x14ac:dyDescent="0.2">
      <c r="A4913" t="s">
        <v>336</v>
      </c>
      <c r="B4913" t="s">
        <v>337</v>
      </c>
      <c r="C4913" t="s">
        <v>146</v>
      </c>
      <c r="D4913" t="s">
        <v>147</v>
      </c>
      <c r="E4913" t="s">
        <v>258</v>
      </c>
      <c r="F4913" t="s">
        <v>258</v>
      </c>
      <c r="G4913" t="s">
        <v>258</v>
      </c>
      <c r="H4913" t="s">
        <v>258</v>
      </c>
      <c r="I4913" t="s">
        <v>258</v>
      </c>
      <c r="J4913" t="s">
        <v>258</v>
      </c>
      <c r="K4913" t="s">
        <v>258</v>
      </c>
      <c r="L4913" t="s">
        <v>258</v>
      </c>
      <c r="M4913" t="s">
        <v>258</v>
      </c>
      <c r="N4913" t="s">
        <v>258</v>
      </c>
      <c r="O4913" t="s">
        <v>258</v>
      </c>
      <c r="P4913">
        <v>147</v>
      </c>
      <c r="Q4913" t="s">
        <v>380</v>
      </c>
      <c r="R4913">
        <v>257</v>
      </c>
      <c r="S4913">
        <v>276</v>
      </c>
      <c r="T4913">
        <v>247</v>
      </c>
      <c r="U4913">
        <v>240</v>
      </c>
      <c r="V4913">
        <v>247</v>
      </c>
      <c r="W4913">
        <v>242</v>
      </c>
      <c r="X4913">
        <v>248</v>
      </c>
      <c r="Y4913">
        <v>239</v>
      </c>
      <c r="Z4913">
        <v>281</v>
      </c>
      <c r="AA4913">
        <v>303</v>
      </c>
    </row>
    <row r="4914" spans="1:27" x14ac:dyDescent="0.2">
      <c r="A4914" t="s">
        <v>336</v>
      </c>
      <c r="B4914" t="s">
        <v>337</v>
      </c>
      <c r="C4914" t="s">
        <v>148</v>
      </c>
      <c r="D4914" t="s">
        <v>149</v>
      </c>
      <c r="E4914">
        <v>3019</v>
      </c>
      <c r="F4914">
        <v>2520</v>
      </c>
      <c r="G4914">
        <v>2602</v>
      </c>
      <c r="H4914">
        <v>2748</v>
      </c>
      <c r="I4914">
        <v>2841</v>
      </c>
      <c r="J4914">
        <v>2952</v>
      </c>
      <c r="K4914">
        <v>3018</v>
      </c>
      <c r="L4914">
        <v>2962</v>
      </c>
      <c r="M4914">
        <v>3114</v>
      </c>
      <c r="N4914">
        <v>3126</v>
      </c>
      <c r="O4914">
        <v>3119</v>
      </c>
      <c r="P4914">
        <v>3411</v>
      </c>
      <c r="Q4914">
        <v>3452</v>
      </c>
      <c r="R4914">
        <v>3357</v>
      </c>
      <c r="S4914">
        <v>3329</v>
      </c>
      <c r="T4914">
        <v>3270</v>
      </c>
      <c r="U4914">
        <v>3302</v>
      </c>
      <c r="V4914">
        <v>3359</v>
      </c>
      <c r="W4914">
        <v>3194</v>
      </c>
      <c r="X4914">
        <v>2984</v>
      </c>
      <c r="Y4914">
        <v>2954</v>
      </c>
      <c r="Z4914">
        <v>3018</v>
      </c>
      <c r="AA4914">
        <v>3143</v>
      </c>
    </row>
    <row r="4915" spans="1:27" x14ac:dyDescent="0.2">
      <c r="A4915" t="s">
        <v>336</v>
      </c>
      <c r="B4915" t="s">
        <v>337</v>
      </c>
      <c r="C4915" t="s">
        <v>150</v>
      </c>
      <c r="D4915" t="s">
        <v>151</v>
      </c>
      <c r="E4915">
        <v>2329</v>
      </c>
      <c r="F4915">
        <v>2180</v>
      </c>
      <c r="G4915">
        <v>2218</v>
      </c>
      <c r="H4915">
        <v>2312</v>
      </c>
      <c r="I4915">
        <v>2415</v>
      </c>
      <c r="J4915">
        <v>2458</v>
      </c>
      <c r="K4915">
        <v>2479</v>
      </c>
      <c r="L4915">
        <v>2361</v>
      </c>
      <c r="M4915">
        <v>2505</v>
      </c>
      <c r="N4915">
        <v>2530</v>
      </c>
      <c r="O4915">
        <v>2570</v>
      </c>
      <c r="P4915">
        <v>2499</v>
      </c>
      <c r="Q4915">
        <v>2529</v>
      </c>
      <c r="R4915">
        <v>2596</v>
      </c>
      <c r="S4915">
        <v>2609</v>
      </c>
      <c r="T4915">
        <v>2738</v>
      </c>
      <c r="U4915">
        <v>2660</v>
      </c>
      <c r="V4915">
        <v>2739</v>
      </c>
      <c r="W4915">
        <v>2773</v>
      </c>
      <c r="X4915">
        <v>2707</v>
      </c>
      <c r="Y4915">
        <v>2728</v>
      </c>
      <c r="Z4915">
        <v>2842</v>
      </c>
      <c r="AA4915">
        <v>2940</v>
      </c>
    </row>
    <row r="4916" spans="1:27" x14ac:dyDescent="0.2">
      <c r="A4916" t="s">
        <v>336</v>
      </c>
      <c r="B4916" t="s">
        <v>337</v>
      </c>
      <c r="C4916" t="s">
        <v>152</v>
      </c>
      <c r="D4916" t="s">
        <v>153</v>
      </c>
      <c r="E4916" t="s">
        <v>258</v>
      </c>
      <c r="F4916" t="s">
        <v>258</v>
      </c>
      <c r="G4916" t="s">
        <v>258</v>
      </c>
      <c r="H4916" t="s">
        <v>258</v>
      </c>
      <c r="I4916" t="s">
        <v>258</v>
      </c>
      <c r="J4916" t="s">
        <v>258</v>
      </c>
      <c r="K4916" t="s">
        <v>258</v>
      </c>
      <c r="L4916" t="s">
        <v>258</v>
      </c>
      <c r="M4916" t="s">
        <v>258</v>
      </c>
      <c r="N4916" t="s">
        <v>258</v>
      </c>
      <c r="O4916" t="s">
        <v>258</v>
      </c>
      <c r="P4916" t="s">
        <v>380</v>
      </c>
      <c r="Q4916" t="s">
        <v>380</v>
      </c>
      <c r="R4916" t="s">
        <v>380</v>
      </c>
      <c r="S4916">
        <v>41</v>
      </c>
      <c r="T4916">
        <v>41</v>
      </c>
      <c r="U4916" t="s">
        <v>380</v>
      </c>
      <c r="V4916" t="s">
        <v>380</v>
      </c>
      <c r="W4916" t="s">
        <v>380</v>
      </c>
      <c r="X4916" t="s">
        <v>380</v>
      </c>
      <c r="Y4916" t="s">
        <v>380</v>
      </c>
      <c r="Z4916" t="s">
        <v>380</v>
      </c>
      <c r="AA4916" t="s">
        <v>380</v>
      </c>
    </row>
    <row r="4917" spans="1:27" x14ac:dyDescent="0.2">
      <c r="A4917" t="s">
        <v>336</v>
      </c>
      <c r="B4917" t="s">
        <v>337</v>
      </c>
      <c r="C4917" t="s">
        <v>154</v>
      </c>
      <c r="D4917" t="s">
        <v>155</v>
      </c>
      <c r="E4917" t="s">
        <v>258</v>
      </c>
      <c r="F4917" t="s">
        <v>258</v>
      </c>
      <c r="G4917" t="s">
        <v>258</v>
      </c>
      <c r="H4917" t="s">
        <v>258</v>
      </c>
      <c r="I4917" t="s">
        <v>258</v>
      </c>
      <c r="J4917" t="s">
        <v>258</v>
      </c>
      <c r="K4917" t="s">
        <v>258</v>
      </c>
      <c r="L4917" t="s">
        <v>258</v>
      </c>
      <c r="M4917" t="s">
        <v>258</v>
      </c>
      <c r="N4917" t="s">
        <v>258</v>
      </c>
      <c r="O4917" t="s">
        <v>258</v>
      </c>
      <c r="P4917">
        <v>331</v>
      </c>
      <c r="Q4917">
        <v>297</v>
      </c>
      <c r="R4917">
        <v>269</v>
      </c>
      <c r="S4917">
        <v>266</v>
      </c>
      <c r="T4917">
        <v>275</v>
      </c>
      <c r="U4917">
        <v>249</v>
      </c>
      <c r="V4917">
        <v>305</v>
      </c>
      <c r="W4917">
        <v>296</v>
      </c>
      <c r="X4917">
        <v>284</v>
      </c>
      <c r="Y4917">
        <v>233</v>
      </c>
      <c r="Z4917">
        <v>226</v>
      </c>
      <c r="AA4917">
        <v>225</v>
      </c>
    </row>
    <row r="4918" spans="1:27" x14ac:dyDescent="0.2">
      <c r="A4918" t="s">
        <v>336</v>
      </c>
      <c r="B4918" t="s">
        <v>337</v>
      </c>
      <c r="C4918" t="s">
        <v>156</v>
      </c>
      <c r="D4918" t="s">
        <v>157</v>
      </c>
      <c r="E4918">
        <v>1278</v>
      </c>
      <c r="F4918">
        <v>790</v>
      </c>
      <c r="G4918">
        <v>782</v>
      </c>
      <c r="H4918">
        <v>758</v>
      </c>
      <c r="I4918">
        <v>801</v>
      </c>
      <c r="J4918">
        <v>811</v>
      </c>
      <c r="K4918">
        <v>817</v>
      </c>
      <c r="L4918">
        <v>886</v>
      </c>
      <c r="M4918">
        <v>975</v>
      </c>
      <c r="N4918">
        <v>999</v>
      </c>
      <c r="O4918">
        <v>1049</v>
      </c>
      <c r="P4918">
        <v>978</v>
      </c>
      <c r="Q4918">
        <v>987</v>
      </c>
      <c r="R4918">
        <v>1127</v>
      </c>
      <c r="S4918">
        <v>1024</v>
      </c>
      <c r="T4918">
        <v>1075</v>
      </c>
      <c r="U4918">
        <v>1172</v>
      </c>
      <c r="V4918">
        <v>1190</v>
      </c>
      <c r="W4918">
        <v>1193</v>
      </c>
      <c r="X4918">
        <v>1179</v>
      </c>
      <c r="Y4918">
        <v>1192</v>
      </c>
      <c r="Z4918">
        <v>1225</v>
      </c>
      <c r="AA4918">
        <v>1204</v>
      </c>
    </row>
    <row r="4919" spans="1:27" x14ac:dyDescent="0.2">
      <c r="A4919" t="s">
        <v>336</v>
      </c>
      <c r="B4919" t="s">
        <v>337</v>
      </c>
      <c r="C4919" t="s">
        <v>158</v>
      </c>
      <c r="D4919" t="s">
        <v>159</v>
      </c>
      <c r="E4919">
        <v>1611</v>
      </c>
      <c r="F4919">
        <v>1677</v>
      </c>
      <c r="G4919">
        <v>1800</v>
      </c>
      <c r="H4919">
        <v>1907</v>
      </c>
      <c r="I4919">
        <v>2039</v>
      </c>
      <c r="J4919">
        <v>2126</v>
      </c>
      <c r="K4919">
        <v>2190</v>
      </c>
      <c r="L4919">
        <v>2166</v>
      </c>
      <c r="M4919">
        <v>2161</v>
      </c>
      <c r="N4919">
        <v>2191</v>
      </c>
      <c r="O4919">
        <v>2403</v>
      </c>
      <c r="P4919">
        <v>2709</v>
      </c>
      <c r="Q4919">
        <v>2508</v>
      </c>
      <c r="R4919" t="s">
        <v>380</v>
      </c>
      <c r="S4919">
        <v>2635</v>
      </c>
      <c r="T4919">
        <v>2668</v>
      </c>
      <c r="U4919">
        <v>2815</v>
      </c>
      <c r="V4919">
        <v>2905</v>
      </c>
      <c r="W4919">
        <v>2803</v>
      </c>
      <c r="X4919">
        <v>2548</v>
      </c>
      <c r="Y4919">
        <v>2407</v>
      </c>
      <c r="Z4919">
        <v>2489</v>
      </c>
      <c r="AA4919">
        <v>2574</v>
      </c>
    </row>
    <row r="4920" spans="1:27" x14ac:dyDescent="0.2">
      <c r="A4920" t="s">
        <v>336</v>
      </c>
      <c r="B4920" t="s">
        <v>337</v>
      </c>
      <c r="C4920" t="s">
        <v>160</v>
      </c>
      <c r="D4920" t="s">
        <v>161</v>
      </c>
      <c r="E4920">
        <v>665</v>
      </c>
      <c r="F4920">
        <v>949</v>
      </c>
      <c r="G4920">
        <v>942</v>
      </c>
      <c r="H4920">
        <v>877</v>
      </c>
      <c r="I4920">
        <v>838</v>
      </c>
      <c r="J4920">
        <v>834</v>
      </c>
      <c r="K4920">
        <v>915</v>
      </c>
      <c r="L4920">
        <v>971</v>
      </c>
      <c r="M4920">
        <v>1103</v>
      </c>
      <c r="N4920">
        <v>1116</v>
      </c>
      <c r="O4920">
        <v>1020</v>
      </c>
      <c r="P4920">
        <v>1048</v>
      </c>
      <c r="Q4920">
        <v>1149</v>
      </c>
      <c r="R4920">
        <v>1252</v>
      </c>
      <c r="S4920">
        <v>1299</v>
      </c>
      <c r="T4920">
        <v>1295</v>
      </c>
      <c r="U4920">
        <v>1342</v>
      </c>
      <c r="V4920">
        <v>1393</v>
      </c>
      <c r="W4920">
        <v>1377</v>
      </c>
      <c r="X4920">
        <v>1243</v>
      </c>
      <c r="Y4920">
        <v>1237</v>
      </c>
      <c r="Z4920">
        <v>1560</v>
      </c>
      <c r="AA4920">
        <v>1550</v>
      </c>
    </row>
    <row r="4921" spans="1:27" x14ac:dyDescent="0.2">
      <c r="A4921" t="s">
        <v>336</v>
      </c>
      <c r="B4921" t="s">
        <v>337</v>
      </c>
      <c r="C4921" t="s">
        <v>162</v>
      </c>
      <c r="D4921" t="s">
        <v>163</v>
      </c>
      <c r="E4921">
        <v>11331</v>
      </c>
      <c r="F4921">
        <v>10996</v>
      </c>
      <c r="G4921">
        <v>11117</v>
      </c>
      <c r="H4921">
        <v>11459</v>
      </c>
      <c r="I4921">
        <v>11709</v>
      </c>
      <c r="J4921">
        <v>11977</v>
      </c>
      <c r="K4921">
        <v>11600</v>
      </c>
      <c r="L4921">
        <v>11918</v>
      </c>
      <c r="M4921">
        <v>11770</v>
      </c>
      <c r="N4921">
        <v>11552</v>
      </c>
      <c r="O4921">
        <v>12120</v>
      </c>
      <c r="P4921">
        <v>12170</v>
      </c>
      <c r="Q4921">
        <v>12241</v>
      </c>
      <c r="R4921">
        <v>12214</v>
      </c>
      <c r="S4921">
        <v>12164</v>
      </c>
      <c r="T4921">
        <v>12227</v>
      </c>
      <c r="U4921">
        <v>12435</v>
      </c>
      <c r="V4921">
        <v>11982</v>
      </c>
      <c r="W4921">
        <v>12231</v>
      </c>
      <c r="X4921">
        <v>11569</v>
      </c>
      <c r="Y4921">
        <v>11527</v>
      </c>
      <c r="Z4921">
        <v>11758</v>
      </c>
      <c r="AA4921">
        <v>11236</v>
      </c>
    </row>
    <row r="4922" spans="1:27" x14ac:dyDescent="0.2">
      <c r="A4922" t="s">
        <v>336</v>
      </c>
      <c r="B4922" t="s">
        <v>337</v>
      </c>
      <c r="C4922" t="s">
        <v>164</v>
      </c>
      <c r="D4922" t="s">
        <v>165</v>
      </c>
      <c r="E4922">
        <v>3658</v>
      </c>
      <c r="F4922">
        <v>3431</v>
      </c>
      <c r="G4922">
        <v>3322</v>
      </c>
      <c r="H4922">
        <v>3660</v>
      </c>
      <c r="I4922">
        <v>3693</v>
      </c>
      <c r="J4922">
        <v>3993</v>
      </c>
      <c r="K4922">
        <v>3917</v>
      </c>
      <c r="L4922">
        <v>3671</v>
      </c>
      <c r="M4922">
        <v>4007</v>
      </c>
      <c r="N4922">
        <v>3854</v>
      </c>
      <c r="O4922">
        <v>3874</v>
      </c>
      <c r="P4922">
        <v>3883</v>
      </c>
      <c r="Q4922">
        <v>3759</v>
      </c>
      <c r="R4922">
        <v>3647</v>
      </c>
      <c r="S4922">
        <v>3750</v>
      </c>
      <c r="T4922">
        <v>3774</v>
      </c>
      <c r="U4922">
        <v>3483</v>
      </c>
      <c r="V4922">
        <v>3345</v>
      </c>
      <c r="W4922">
        <v>3043</v>
      </c>
      <c r="X4922">
        <v>2720</v>
      </c>
      <c r="Y4922">
        <v>2644</v>
      </c>
      <c r="Z4922">
        <v>2840</v>
      </c>
      <c r="AA4922">
        <v>2683</v>
      </c>
    </row>
    <row r="4923" spans="1:27" x14ac:dyDescent="0.2">
      <c r="A4923" t="s">
        <v>336</v>
      </c>
      <c r="B4923" t="s">
        <v>337</v>
      </c>
      <c r="C4923" t="s">
        <v>166</v>
      </c>
      <c r="D4923" t="s">
        <v>167</v>
      </c>
      <c r="E4923" t="s">
        <v>258</v>
      </c>
      <c r="F4923">
        <v>785</v>
      </c>
      <c r="G4923" t="s">
        <v>258</v>
      </c>
      <c r="H4923">
        <v>670</v>
      </c>
      <c r="I4923">
        <v>697</v>
      </c>
      <c r="J4923">
        <v>739</v>
      </c>
      <c r="K4923" t="s">
        <v>258</v>
      </c>
      <c r="L4923">
        <v>712</v>
      </c>
      <c r="M4923">
        <v>620</v>
      </c>
      <c r="N4923">
        <v>640</v>
      </c>
      <c r="O4923">
        <v>601</v>
      </c>
      <c r="P4923">
        <v>714</v>
      </c>
      <c r="Q4923">
        <v>755</v>
      </c>
      <c r="R4923">
        <v>781</v>
      </c>
      <c r="S4923">
        <v>767</v>
      </c>
      <c r="T4923">
        <v>765</v>
      </c>
      <c r="U4923">
        <v>1090</v>
      </c>
      <c r="V4923">
        <v>701</v>
      </c>
      <c r="W4923">
        <v>1105</v>
      </c>
      <c r="X4923">
        <v>822</v>
      </c>
      <c r="Y4923">
        <v>996</v>
      </c>
      <c r="Z4923">
        <v>903</v>
      </c>
      <c r="AA4923">
        <v>785</v>
      </c>
    </row>
    <row r="4924" spans="1:27" x14ac:dyDescent="0.2">
      <c r="A4924" t="s">
        <v>336</v>
      </c>
      <c r="B4924" t="s">
        <v>337</v>
      </c>
      <c r="C4924" t="s">
        <v>168</v>
      </c>
      <c r="D4924" t="s">
        <v>169</v>
      </c>
      <c r="E4924">
        <v>1209</v>
      </c>
      <c r="F4924">
        <v>1206</v>
      </c>
      <c r="G4924">
        <v>1331</v>
      </c>
      <c r="H4924">
        <v>1144</v>
      </c>
      <c r="I4924">
        <v>1219</v>
      </c>
      <c r="J4924">
        <v>1221</v>
      </c>
      <c r="K4924">
        <v>1178</v>
      </c>
      <c r="L4924">
        <v>1322</v>
      </c>
      <c r="M4924">
        <v>959</v>
      </c>
      <c r="N4924">
        <v>1005</v>
      </c>
      <c r="O4924">
        <v>1083</v>
      </c>
      <c r="P4924">
        <v>902</v>
      </c>
      <c r="Q4924">
        <v>884</v>
      </c>
      <c r="R4924">
        <v>909</v>
      </c>
      <c r="S4924">
        <v>895</v>
      </c>
      <c r="T4924">
        <v>923</v>
      </c>
      <c r="U4924">
        <v>934</v>
      </c>
      <c r="V4924">
        <v>956</v>
      </c>
      <c r="W4924">
        <v>942</v>
      </c>
      <c r="X4924">
        <v>836</v>
      </c>
      <c r="Y4924">
        <v>800</v>
      </c>
      <c r="Z4924">
        <v>825</v>
      </c>
      <c r="AA4924">
        <v>824</v>
      </c>
    </row>
    <row r="4925" spans="1:27" x14ac:dyDescent="0.2">
      <c r="A4925" t="s">
        <v>336</v>
      </c>
      <c r="B4925" t="s">
        <v>337</v>
      </c>
      <c r="C4925" t="s">
        <v>170</v>
      </c>
      <c r="D4925" t="s">
        <v>171</v>
      </c>
      <c r="E4925" t="s">
        <v>258</v>
      </c>
      <c r="F4925" t="s">
        <v>258</v>
      </c>
      <c r="G4925" t="s">
        <v>258</v>
      </c>
      <c r="H4925" t="s">
        <v>258</v>
      </c>
      <c r="I4925" t="s">
        <v>258</v>
      </c>
      <c r="J4925" t="s">
        <v>258</v>
      </c>
      <c r="K4925" t="s">
        <v>258</v>
      </c>
      <c r="L4925" t="s">
        <v>258</v>
      </c>
      <c r="M4925" t="s">
        <v>258</v>
      </c>
      <c r="N4925" t="s">
        <v>258</v>
      </c>
      <c r="O4925" t="s">
        <v>258</v>
      </c>
      <c r="P4925">
        <v>21</v>
      </c>
      <c r="Q4925">
        <v>41</v>
      </c>
      <c r="R4925">
        <v>37</v>
      </c>
      <c r="S4925">
        <v>43</v>
      </c>
      <c r="T4925">
        <v>59</v>
      </c>
      <c r="U4925">
        <v>74</v>
      </c>
      <c r="V4925" t="s">
        <v>379</v>
      </c>
      <c r="W4925" t="s">
        <v>379</v>
      </c>
      <c r="X4925" t="s">
        <v>379</v>
      </c>
      <c r="Y4925" t="s">
        <v>379</v>
      </c>
      <c r="Z4925" t="s">
        <v>379</v>
      </c>
      <c r="AA4925" t="s">
        <v>379</v>
      </c>
    </row>
    <row r="4926" spans="1:27" x14ac:dyDescent="0.2">
      <c r="A4926" t="s">
        <v>336</v>
      </c>
      <c r="B4926" t="s">
        <v>337</v>
      </c>
      <c r="C4926" t="s">
        <v>172</v>
      </c>
      <c r="D4926" t="s">
        <v>173</v>
      </c>
      <c r="E4926">
        <v>3867</v>
      </c>
      <c r="F4926">
        <v>3669</v>
      </c>
      <c r="G4926">
        <v>3528</v>
      </c>
      <c r="H4926">
        <v>3496</v>
      </c>
      <c r="I4926">
        <v>3441</v>
      </c>
      <c r="J4926">
        <v>2989</v>
      </c>
      <c r="K4926">
        <v>2978</v>
      </c>
      <c r="L4926">
        <v>3246</v>
      </c>
      <c r="M4926">
        <v>3107</v>
      </c>
      <c r="N4926">
        <v>2983</v>
      </c>
      <c r="O4926">
        <v>3296</v>
      </c>
      <c r="P4926">
        <v>3504</v>
      </c>
      <c r="Q4926">
        <v>3236</v>
      </c>
      <c r="R4926">
        <v>3106</v>
      </c>
      <c r="S4926">
        <v>2982</v>
      </c>
      <c r="T4926">
        <v>3113</v>
      </c>
      <c r="U4926">
        <v>3252</v>
      </c>
      <c r="V4926">
        <v>3602</v>
      </c>
      <c r="W4926">
        <v>3756</v>
      </c>
      <c r="X4926">
        <v>3579</v>
      </c>
      <c r="Y4926">
        <v>3379</v>
      </c>
      <c r="Z4926">
        <v>3216</v>
      </c>
      <c r="AA4926">
        <v>3098</v>
      </c>
    </row>
    <row r="4927" spans="1:27" x14ac:dyDescent="0.2">
      <c r="A4927" t="s">
        <v>336</v>
      </c>
      <c r="B4927" t="s">
        <v>337</v>
      </c>
      <c r="C4927" t="s">
        <v>174</v>
      </c>
      <c r="D4927" t="s">
        <v>175</v>
      </c>
      <c r="E4927">
        <v>1466</v>
      </c>
      <c r="F4927">
        <v>1500</v>
      </c>
      <c r="G4927">
        <v>1905</v>
      </c>
      <c r="H4927">
        <v>2076</v>
      </c>
      <c r="I4927">
        <v>2220</v>
      </c>
      <c r="J4927">
        <v>2576</v>
      </c>
      <c r="K4927">
        <v>2478</v>
      </c>
      <c r="L4927">
        <v>2495</v>
      </c>
      <c r="M4927">
        <v>2572</v>
      </c>
      <c r="N4927">
        <v>2534</v>
      </c>
      <c r="O4927">
        <v>2671</v>
      </c>
      <c r="P4927">
        <v>2537</v>
      </c>
      <c r="Q4927">
        <v>2938</v>
      </c>
      <c r="R4927">
        <v>3170</v>
      </c>
      <c r="S4927">
        <v>3132</v>
      </c>
      <c r="T4927">
        <v>3014</v>
      </c>
      <c r="U4927">
        <v>3034</v>
      </c>
      <c r="V4927">
        <v>2735</v>
      </c>
      <c r="W4927">
        <v>2764</v>
      </c>
      <c r="X4927">
        <v>3024</v>
      </c>
      <c r="Y4927">
        <v>3119</v>
      </c>
      <c r="Z4927">
        <v>3312</v>
      </c>
      <c r="AA4927">
        <v>3169</v>
      </c>
    </row>
    <row r="4928" spans="1:27" x14ac:dyDescent="0.2">
      <c r="A4928" t="s">
        <v>336</v>
      </c>
      <c r="B4928" t="s">
        <v>337</v>
      </c>
      <c r="C4928" t="s">
        <v>176</v>
      </c>
      <c r="D4928" t="s">
        <v>177</v>
      </c>
      <c r="E4928" t="s">
        <v>258</v>
      </c>
      <c r="F4928" t="s">
        <v>258</v>
      </c>
      <c r="G4928" t="s">
        <v>258</v>
      </c>
      <c r="H4928" t="s">
        <v>258</v>
      </c>
      <c r="I4928" t="s">
        <v>258</v>
      </c>
      <c r="J4928" t="s">
        <v>258</v>
      </c>
      <c r="K4928" t="s">
        <v>258</v>
      </c>
      <c r="L4928">
        <v>456</v>
      </c>
      <c r="M4928">
        <v>491</v>
      </c>
      <c r="N4928">
        <v>521</v>
      </c>
      <c r="O4928">
        <v>577</v>
      </c>
      <c r="P4928">
        <v>609</v>
      </c>
      <c r="Q4928">
        <v>628</v>
      </c>
      <c r="R4928">
        <v>564</v>
      </c>
      <c r="S4928">
        <v>595</v>
      </c>
      <c r="T4928">
        <v>579</v>
      </c>
      <c r="U4928">
        <v>568</v>
      </c>
      <c r="V4928">
        <v>643</v>
      </c>
      <c r="W4928">
        <v>621</v>
      </c>
      <c r="X4928">
        <v>588</v>
      </c>
      <c r="Y4928">
        <v>589</v>
      </c>
      <c r="Z4928">
        <v>662</v>
      </c>
      <c r="AA4928">
        <v>677</v>
      </c>
    </row>
    <row r="4929" spans="1:27" x14ac:dyDescent="0.2">
      <c r="A4929" t="s">
        <v>336</v>
      </c>
      <c r="B4929" t="s">
        <v>337</v>
      </c>
      <c r="C4929" t="s">
        <v>178</v>
      </c>
      <c r="D4929" t="s">
        <v>179</v>
      </c>
      <c r="E4929">
        <v>27053</v>
      </c>
      <c r="F4929">
        <v>25209</v>
      </c>
      <c r="G4929">
        <v>24695</v>
      </c>
      <c r="H4929">
        <v>24655</v>
      </c>
      <c r="I4929">
        <v>24298</v>
      </c>
      <c r="J4929">
        <v>23316</v>
      </c>
      <c r="K4929">
        <v>23771</v>
      </c>
      <c r="L4929">
        <v>24668</v>
      </c>
      <c r="M4929">
        <v>27220</v>
      </c>
      <c r="N4929">
        <v>28340</v>
      </c>
      <c r="O4929">
        <v>29148</v>
      </c>
      <c r="P4929">
        <v>30613</v>
      </c>
      <c r="Q4929">
        <v>31066</v>
      </c>
      <c r="R4929">
        <v>31535</v>
      </c>
      <c r="S4929">
        <v>31556</v>
      </c>
      <c r="T4929">
        <v>31902</v>
      </c>
      <c r="U4929">
        <v>32924</v>
      </c>
      <c r="V4929">
        <v>34195</v>
      </c>
      <c r="W4929">
        <v>34204</v>
      </c>
      <c r="X4929">
        <v>34042</v>
      </c>
      <c r="Y4929">
        <v>33173</v>
      </c>
      <c r="Z4929">
        <v>34367</v>
      </c>
      <c r="AA4929">
        <v>35086</v>
      </c>
    </row>
    <row r="4930" spans="1:27" x14ac:dyDescent="0.2">
      <c r="A4930" t="s">
        <v>336</v>
      </c>
      <c r="B4930" t="s">
        <v>337</v>
      </c>
      <c r="C4930" t="s">
        <v>180</v>
      </c>
      <c r="D4930" t="s">
        <v>181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0</v>
      </c>
    </row>
    <row r="4931" spans="1:27" x14ac:dyDescent="0.2">
      <c r="A4931" t="s">
        <v>336</v>
      </c>
      <c r="B4931" t="s">
        <v>337</v>
      </c>
      <c r="C4931" t="s">
        <v>182</v>
      </c>
      <c r="D4931" t="s">
        <v>183</v>
      </c>
      <c r="E4931">
        <v>11209</v>
      </c>
      <c r="F4931">
        <v>10250</v>
      </c>
      <c r="G4931">
        <v>9839</v>
      </c>
      <c r="H4931">
        <v>9436</v>
      </c>
      <c r="I4931">
        <v>9155</v>
      </c>
      <c r="J4931">
        <v>8537</v>
      </c>
      <c r="K4931">
        <v>9195</v>
      </c>
      <c r="L4931">
        <v>10038</v>
      </c>
      <c r="M4931">
        <v>11231</v>
      </c>
      <c r="N4931">
        <v>11619</v>
      </c>
      <c r="O4931">
        <v>11595</v>
      </c>
      <c r="P4931">
        <v>12104</v>
      </c>
      <c r="Q4931">
        <v>12362</v>
      </c>
      <c r="R4931">
        <v>13019</v>
      </c>
      <c r="S4931">
        <v>13051</v>
      </c>
      <c r="T4931">
        <v>13783</v>
      </c>
      <c r="U4931">
        <v>14340</v>
      </c>
      <c r="V4931">
        <v>13977</v>
      </c>
      <c r="W4931">
        <v>12372</v>
      </c>
      <c r="X4931">
        <v>11211</v>
      </c>
      <c r="Y4931">
        <v>10615</v>
      </c>
      <c r="Z4931">
        <v>10321</v>
      </c>
      <c r="AA4931">
        <v>10223</v>
      </c>
    </row>
    <row r="4932" spans="1:27" x14ac:dyDescent="0.2">
      <c r="A4932" t="s">
        <v>336</v>
      </c>
      <c r="B4932" t="s">
        <v>337</v>
      </c>
      <c r="C4932" t="s">
        <v>184</v>
      </c>
      <c r="D4932" t="s">
        <v>185</v>
      </c>
      <c r="E4932">
        <v>4144</v>
      </c>
      <c r="F4932">
        <v>4113</v>
      </c>
      <c r="G4932">
        <v>4475</v>
      </c>
      <c r="H4932">
        <v>4785</v>
      </c>
      <c r="I4932">
        <v>4774</v>
      </c>
      <c r="J4932">
        <v>4511</v>
      </c>
      <c r="K4932">
        <v>4532</v>
      </c>
      <c r="L4932">
        <v>4498</v>
      </c>
      <c r="M4932">
        <v>5213</v>
      </c>
      <c r="N4932">
        <v>5704</v>
      </c>
      <c r="O4932">
        <v>6357</v>
      </c>
      <c r="P4932">
        <v>7017</v>
      </c>
      <c r="Q4932">
        <v>6848</v>
      </c>
      <c r="R4932">
        <v>6757</v>
      </c>
      <c r="S4932">
        <v>6836</v>
      </c>
      <c r="T4932">
        <v>6834</v>
      </c>
      <c r="U4932">
        <v>7162</v>
      </c>
      <c r="V4932">
        <v>8433</v>
      </c>
      <c r="W4932">
        <v>9836</v>
      </c>
      <c r="X4932">
        <v>10803</v>
      </c>
      <c r="Y4932">
        <v>10367</v>
      </c>
      <c r="Z4932">
        <v>11423</v>
      </c>
      <c r="AA4932">
        <v>12095</v>
      </c>
    </row>
    <row r="4933" spans="1:27" x14ac:dyDescent="0.2">
      <c r="A4933" t="s">
        <v>336</v>
      </c>
      <c r="B4933" t="s">
        <v>337</v>
      </c>
      <c r="C4933" t="s">
        <v>186</v>
      </c>
      <c r="D4933" t="s">
        <v>187</v>
      </c>
      <c r="E4933">
        <v>11094</v>
      </c>
      <c r="F4933">
        <v>10169</v>
      </c>
      <c r="G4933">
        <v>9770</v>
      </c>
      <c r="H4933">
        <v>9778</v>
      </c>
      <c r="I4933">
        <v>9673</v>
      </c>
      <c r="J4933">
        <v>9469</v>
      </c>
      <c r="K4933">
        <v>9148</v>
      </c>
      <c r="L4933">
        <v>9298</v>
      </c>
      <c r="M4933">
        <v>10140</v>
      </c>
      <c r="N4933">
        <v>10210</v>
      </c>
      <c r="O4933">
        <v>10464</v>
      </c>
      <c r="P4933">
        <v>10789</v>
      </c>
      <c r="Q4933">
        <v>11333</v>
      </c>
      <c r="R4933">
        <v>11174</v>
      </c>
      <c r="S4933">
        <v>10997</v>
      </c>
      <c r="T4933">
        <v>10684</v>
      </c>
      <c r="U4933">
        <v>10828</v>
      </c>
      <c r="V4933">
        <v>11016</v>
      </c>
      <c r="W4933">
        <v>11215</v>
      </c>
      <c r="X4933">
        <v>11096</v>
      </c>
      <c r="Y4933">
        <v>11313</v>
      </c>
      <c r="Z4933">
        <v>11551</v>
      </c>
      <c r="AA4933">
        <v>11673</v>
      </c>
    </row>
    <row r="4934" spans="1:27" x14ac:dyDescent="0.2">
      <c r="A4934" t="s">
        <v>336</v>
      </c>
      <c r="B4934" t="s">
        <v>337</v>
      </c>
      <c r="C4934" t="s">
        <v>188</v>
      </c>
      <c r="D4934" t="s">
        <v>189</v>
      </c>
      <c r="E4934">
        <v>606</v>
      </c>
      <c r="F4934">
        <v>677</v>
      </c>
      <c r="G4934">
        <v>611</v>
      </c>
      <c r="H4934">
        <v>656</v>
      </c>
      <c r="I4934">
        <v>696</v>
      </c>
      <c r="J4934">
        <v>799</v>
      </c>
      <c r="K4934">
        <v>896</v>
      </c>
      <c r="L4934">
        <v>834</v>
      </c>
      <c r="M4934">
        <v>636</v>
      </c>
      <c r="N4934">
        <v>807</v>
      </c>
      <c r="O4934">
        <v>732</v>
      </c>
      <c r="P4934">
        <v>703</v>
      </c>
      <c r="Q4934">
        <v>523</v>
      </c>
      <c r="R4934">
        <v>585</v>
      </c>
      <c r="S4934">
        <v>672</v>
      </c>
      <c r="T4934">
        <v>601</v>
      </c>
      <c r="U4934">
        <v>594</v>
      </c>
      <c r="V4934">
        <v>769</v>
      </c>
      <c r="W4934">
        <v>781</v>
      </c>
      <c r="X4934">
        <v>932</v>
      </c>
      <c r="Y4934">
        <v>878</v>
      </c>
      <c r="Z4934">
        <v>1072</v>
      </c>
      <c r="AA4934">
        <v>1095</v>
      </c>
    </row>
    <row r="4935" spans="1:27" x14ac:dyDescent="0.2">
      <c r="A4935" t="s">
        <v>336</v>
      </c>
      <c r="B4935" t="s">
        <v>337</v>
      </c>
      <c r="C4935" t="s">
        <v>190</v>
      </c>
      <c r="D4935" t="s">
        <v>191</v>
      </c>
      <c r="E4935">
        <v>14255</v>
      </c>
      <c r="F4935">
        <v>13853</v>
      </c>
      <c r="G4935">
        <v>14553</v>
      </c>
      <c r="H4935">
        <v>15027</v>
      </c>
      <c r="I4935">
        <v>14842</v>
      </c>
      <c r="J4935">
        <v>14501</v>
      </c>
      <c r="K4935">
        <v>14783</v>
      </c>
      <c r="L4935">
        <v>15066</v>
      </c>
      <c r="M4935">
        <v>15868</v>
      </c>
      <c r="N4935">
        <v>16967</v>
      </c>
      <c r="O4935">
        <v>18315</v>
      </c>
      <c r="P4935">
        <v>16535</v>
      </c>
      <c r="Q4935">
        <v>16692</v>
      </c>
      <c r="R4935">
        <v>17711</v>
      </c>
      <c r="S4935">
        <v>19252</v>
      </c>
      <c r="T4935">
        <v>20656</v>
      </c>
      <c r="U4935">
        <v>21465</v>
      </c>
      <c r="V4935">
        <v>21970</v>
      </c>
      <c r="W4935">
        <v>21866</v>
      </c>
      <c r="X4935">
        <v>21701</v>
      </c>
      <c r="Y4935">
        <v>22093</v>
      </c>
      <c r="Z4935">
        <v>22851</v>
      </c>
      <c r="AA4935">
        <v>23765</v>
      </c>
    </row>
    <row r="4936" spans="1:27" x14ac:dyDescent="0.2">
      <c r="A4936" t="s">
        <v>336</v>
      </c>
      <c r="B4936" t="s">
        <v>337</v>
      </c>
      <c r="C4936" t="s">
        <v>192</v>
      </c>
      <c r="D4936" t="s">
        <v>193</v>
      </c>
      <c r="E4936" t="s">
        <v>258</v>
      </c>
      <c r="F4936">
        <v>11927</v>
      </c>
      <c r="G4936">
        <v>12645</v>
      </c>
      <c r="H4936">
        <v>12898</v>
      </c>
      <c r="I4936">
        <v>12908</v>
      </c>
      <c r="J4936">
        <v>12470</v>
      </c>
      <c r="K4936">
        <v>12791</v>
      </c>
      <c r="L4936">
        <v>13145</v>
      </c>
      <c r="M4936">
        <v>13832</v>
      </c>
      <c r="N4936">
        <v>14915</v>
      </c>
      <c r="O4936">
        <v>16040</v>
      </c>
      <c r="P4936">
        <v>13944</v>
      </c>
      <c r="Q4936">
        <v>14294</v>
      </c>
      <c r="R4936">
        <v>15291</v>
      </c>
      <c r="S4936">
        <v>16773</v>
      </c>
      <c r="T4936">
        <v>18038</v>
      </c>
      <c r="U4936">
        <v>18938</v>
      </c>
      <c r="V4936">
        <v>19602</v>
      </c>
      <c r="W4936">
        <v>19632</v>
      </c>
      <c r="X4936">
        <v>19698</v>
      </c>
      <c r="Y4936">
        <v>20174</v>
      </c>
      <c r="Z4936">
        <v>21061</v>
      </c>
      <c r="AA4936">
        <v>21935</v>
      </c>
    </row>
    <row r="4937" spans="1:27" x14ac:dyDescent="0.2">
      <c r="A4937" t="s">
        <v>336</v>
      </c>
      <c r="B4937" t="s">
        <v>337</v>
      </c>
      <c r="C4937" t="s">
        <v>194</v>
      </c>
      <c r="D4937" t="s">
        <v>195</v>
      </c>
      <c r="E4937">
        <v>2059</v>
      </c>
      <c r="F4937">
        <v>1868</v>
      </c>
      <c r="G4937">
        <v>1820</v>
      </c>
      <c r="H4937">
        <v>2071</v>
      </c>
      <c r="I4937">
        <v>1869</v>
      </c>
      <c r="J4937">
        <v>1967</v>
      </c>
      <c r="K4937">
        <v>1928</v>
      </c>
      <c r="L4937">
        <v>1857</v>
      </c>
      <c r="M4937">
        <v>1974</v>
      </c>
      <c r="N4937">
        <v>2015</v>
      </c>
      <c r="O4937">
        <v>2239</v>
      </c>
      <c r="P4937">
        <v>2547</v>
      </c>
      <c r="Q4937">
        <v>2352</v>
      </c>
      <c r="R4937">
        <v>2363</v>
      </c>
      <c r="S4937">
        <v>2421</v>
      </c>
      <c r="T4937">
        <v>2543</v>
      </c>
      <c r="U4937">
        <v>2455</v>
      </c>
      <c r="V4937">
        <v>2323</v>
      </c>
      <c r="W4937">
        <v>2181</v>
      </c>
      <c r="X4937">
        <v>1939</v>
      </c>
      <c r="Y4937">
        <v>1856</v>
      </c>
      <c r="Z4937">
        <v>1724</v>
      </c>
      <c r="AA4937">
        <v>1764</v>
      </c>
    </row>
    <row r="4938" spans="1:27" x14ac:dyDescent="0.2">
      <c r="A4938" t="s">
        <v>336</v>
      </c>
      <c r="B4938" t="s">
        <v>337</v>
      </c>
      <c r="C4938" t="s">
        <v>196</v>
      </c>
      <c r="D4938" t="s">
        <v>197</v>
      </c>
      <c r="E4938" t="s">
        <v>258</v>
      </c>
      <c r="F4938" t="s">
        <v>258</v>
      </c>
      <c r="G4938" t="s">
        <v>258</v>
      </c>
      <c r="H4938" t="s">
        <v>258</v>
      </c>
      <c r="I4938" t="s">
        <v>258</v>
      </c>
      <c r="J4938" t="s">
        <v>258</v>
      </c>
      <c r="K4938" t="s">
        <v>258</v>
      </c>
      <c r="L4938" t="s">
        <v>258</v>
      </c>
      <c r="M4938" t="s">
        <v>258</v>
      </c>
      <c r="N4938" t="s">
        <v>258</v>
      </c>
      <c r="O4938" t="s">
        <v>258</v>
      </c>
      <c r="P4938">
        <v>44</v>
      </c>
      <c r="Q4938">
        <v>46</v>
      </c>
      <c r="R4938">
        <v>57</v>
      </c>
      <c r="S4938">
        <v>58</v>
      </c>
      <c r="T4938">
        <v>75</v>
      </c>
      <c r="U4938">
        <v>72</v>
      </c>
      <c r="V4938">
        <v>45</v>
      </c>
      <c r="W4938">
        <v>53</v>
      </c>
      <c r="X4938">
        <v>64</v>
      </c>
      <c r="Y4938">
        <v>63</v>
      </c>
      <c r="Z4938">
        <v>66</v>
      </c>
      <c r="AA4938">
        <v>66</v>
      </c>
    </row>
    <row r="4939" spans="1:27" x14ac:dyDescent="0.2">
      <c r="A4939" t="s">
        <v>336</v>
      </c>
      <c r="B4939" t="s">
        <v>337</v>
      </c>
      <c r="C4939" t="s">
        <v>198</v>
      </c>
      <c r="D4939" t="s">
        <v>199</v>
      </c>
      <c r="E4939">
        <v>27216</v>
      </c>
      <c r="F4939">
        <v>25308</v>
      </c>
      <c r="G4939">
        <v>26521</v>
      </c>
      <c r="H4939">
        <v>27607</v>
      </c>
      <c r="I4939">
        <v>28718</v>
      </c>
      <c r="J4939">
        <v>26731</v>
      </c>
      <c r="K4939">
        <v>26806</v>
      </c>
      <c r="L4939">
        <v>27801</v>
      </c>
      <c r="M4939">
        <v>28513</v>
      </c>
      <c r="N4939">
        <v>30452</v>
      </c>
      <c r="O4939">
        <v>31213</v>
      </c>
      <c r="P4939">
        <v>32597</v>
      </c>
      <c r="Q4939">
        <v>32625</v>
      </c>
      <c r="R4939">
        <v>33377</v>
      </c>
      <c r="S4939">
        <v>35085</v>
      </c>
      <c r="T4939">
        <v>35463</v>
      </c>
      <c r="U4939">
        <v>36087</v>
      </c>
      <c r="V4939">
        <v>37664</v>
      </c>
      <c r="W4939">
        <v>37589</v>
      </c>
      <c r="X4939">
        <v>36505</v>
      </c>
      <c r="Y4939">
        <v>36009</v>
      </c>
      <c r="Z4939">
        <v>36317</v>
      </c>
      <c r="AA4939">
        <v>37016</v>
      </c>
    </row>
    <row r="4940" spans="1:27" x14ac:dyDescent="0.2">
      <c r="A4940" t="s">
        <v>336</v>
      </c>
      <c r="B4940" t="s">
        <v>337</v>
      </c>
      <c r="C4940" t="s">
        <v>200</v>
      </c>
      <c r="D4940" t="s">
        <v>201</v>
      </c>
      <c r="E4940">
        <v>5257</v>
      </c>
      <c r="F4940">
        <v>5235</v>
      </c>
      <c r="G4940">
        <v>5659</v>
      </c>
      <c r="H4940">
        <v>5732</v>
      </c>
      <c r="I4940">
        <v>4789</v>
      </c>
      <c r="J4940">
        <v>4953</v>
      </c>
      <c r="K4940">
        <v>5723</v>
      </c>
      <c r="L4940">
        <v>6205</v>
      </c>
      <c r="M4940">
        <v>5391</v>
      </c>
      <c r="N4940">
        <v>5668</v>
      </c>
      <c r="O4940">
        <v>6184</v>
      </c>
      <c r="P4940">
        <v>6823</v>
      </c>
      <c r="Q4940">
        <v>6991</v>
      </c>
      <c r="R4940">
        <v>8058</v>
      </c>
      <c r="S4940">
        <v>8853</v>
      </c>
      <c r="T4940">
        <v>9365</v>
      </c>
      <c r="U4940">
        <v>9784</v>
      </c>
      <c r="V4940">
        <v>9652</v>
      </c>
      <c r="W4940">
        <v>9678</v>
      </c>
      <c r="X4940">
        <v>9543</v>
      </c>
      <c r="Y4940">
        <v>9708</v>
      </c>
      <c r="Z4940">
        <v>10232</v>
      </c>
      <c r="AA4940">
        <v>10897</v>
      </c>
    </row>
    <row r="4941" spans="1:27" x14ac:dyDescent="0.2">
      <c r="A4941" t="s">
        <v>336</v>
      </c>
      <c r="B4941" t="s">
        <v>337</v>
      </c>
      <c r="C4941" t="s">
        <v>202</v>
      </c>
      <c r="D4941" t="s">
        <v>203</v>
      </c>
      <c r="E4941">
        <v>25047</v>
      </c>
      <c r="F4941">
        <v>25803</v>
      </c>
      <c r="G4941">
        <v>22172</v>
      </c>
      <c r="H4941">
        <v>24305</v>
      </c>
      <c r="I4941">
        <v>25306</v>
      </c>
      <c r="J4941">
        <v>26742</v>
      </c>
      <c r="K4941">
        <v>27034</v>
      </c>
      <c r="L4941">
        <v>28293</v>
      </c>
      <c r="M4941">
        <v>29893</v>
      </c>
      <c r="N4941">
        <v>30646</v>
      </c>
      <c r="O4941">
        <v>31520</v>
      </c>
      <c r="P4941">
        <v>30000</v>
      </c>
      <c r="Q4941">
        <v>29437</v>
      </c>
      <c r="R4941">
        <v>29089</v>
      </c>
      <c r="S4941">
        <v>31607</v>
      </c>
      <c r="T4941">
        <v>31584</v>
      </c>
      <c r="U4941">
        <v>32022</v>
      </c>
      <c r="V4941">
        <v>32069</v>
      </c>
      <c r="W4941">
        <v>31096</v>
      </c>
      <c r="X4941">
        <v>29993</v>
      </c>
      <c r="Y4941">
        <v>31149</v>
      </c>
      <c r="Z4941">
        <v>31106</v>
      </c>
      <c r="AA4941">
        <v>31869</v>
      </c>
    </row>
    <row r="4942" spans="1:27" x14ac:dyDescent="0.2">
      <c r="A4942" t="s">
        <v>336</v>
      </c>
      <c r="B4942" t="s">
        <v>337</v>
      </c>
      <c r="C4942" t="s">
        <v>204</v>
      </c>
      <c r="D4942" t="s">
        <v>205</v>
      </c>
      <c r="E4942">
        <v>23932</v>
      </c>
      <c r="F4942">
        <v>24789</v>
      </c>
      <c r="G4942">
        <v>21170</v>
      </c>
      <c r="H4942">
        <v>23077</v>
      </c>
      <c r="I4942">
        <v>24031</v>
      </c>
      <c r="J4942">
        <v>25376</v>
      </c>
      <c r="K4942">
        <v>25768</v>
      </c>
      <c r="L4942">
        <v>27002</v>
      </c>
      <c r="M4942">
        <v>28424</v>
      </c>
      <c r="N4942">
        <v>29224</v>
      </c>
      <c r="O4942">
        <v>30199</v>
      </c>
      <c r="P4942">
        <v>28637</v>
      </c>
      <c r="Q4942">
        <v>28010</v>
      </c>
      <c r="R4942">
        <v>27670</v>
      </c>
      <c r="S4942">
        <v>30047</v>
      </c>
      <c r="T4942">
        <v>29964</v>
      </c>
      <c r="U4942">
        <v>30372</v>
      </c>
      <c r="V4942">
        <v>30321</v>
      </c>
      <c r="W4942">
        <v>29375</v>
      </c>
      <c r="X4942">
        <v>28387</v>
      </c>
      <c r="Y4942">
        <v>29537</v>
      </c>
      <c r="Z4942">
        <v>29466</v>
      </c>
      <c r="AA4942">
        <v>30195</v>
      </c>
    </row>
    <row r="4943" spans="1:27" x14ac:dyDescent="0.2">
      <c r="A4943" t="s">
        <v>336</v>
      </c>
      <c r="B4943" t="s">
        <v>337</v>
      </c>
      <c r="C4943" t="s">
        <v>206</v>
      </c>
      <c r="D4943" t="s">
        <v>207</v>
      </c>
      <c r="E4943">
        <v>1115</v>
      </c>
      <c r="F4943">
        <v>1014</v>
      </c>
      <c r="G4943">
        <v>1002</v>
      </c>
      <c r="H4943">
        <v>1228</v>
      </c>
      <c r="I4943">
        <v>1275</v>
      </c>
      <c r="J4943">
        <v>1366</v>
      </c>
      <c r="K4943">
        <v>1266</v>
      </c>
      <c r="L4943">
        <v>1291</v>
      </c>
      <c r="M4943">
        <v>1469</v>
      </c>
      <c r="N4943">
        <v>1422</v>
      </c>
      <c r="O4943">
        <v>1321</v>
      </c>
      <c r="P4943">
        <v>1363</v>
      </c>
      <c r="Q4943">
        <v>1427</v>
      </c>
      <c r="R4943">
        <v>1419</v>
      </c>
      <c r="S4943">
        <v>1560</v>
      </c>
      <c r="T4943">
        <v>1620</v>
      </c>
      <c r="U4943">
        <v>1650</v>
      </c>
      <c r="V4943">
        <v>1748</v>
      </c>
      <c r="W4943">
        <v>1721</v>
      </c>
      <c r="X4943">
        <v>1606</v>
      </c>
      <c r="Y4943">
        <v>1612</v>
      </c>
      <c r="Z4943">
        <v>1640</v>
      </c>
      <c r="AA4943">
        <v>1674</v>
      </c>
    </row>
    <row r="4944" spans="1:27" x14ac:dyDescent="0.2">
      <c r="A4944" t="s">
        <v>336</v>
      </c>
      <c r="B4944" t="s">
        <v>337</v>
      </c>
      <c r="C4944" t="s">
        <v>208</v>
      </c>
      <c r="D4944" t="s">
        <v>209</v>
      </c>
      <c r="E4944">
        <v>17631</v>
      </c>
      <c r="F4944">
        <v>17347</v>
      </c>
      <c r="G4944">
        <v>18300</v>
      </c>
      <c r="H4944">
        <v>17737</v>
      </c>
      <c r="I4944">
        <v>17515</v>
      </c>
      <c r="J4944">
        <v>18498</v>
      </c>
      <c r="K4944">
        <v>19483</v>
      </c>
      <c r="L4944">
        <v>19429</v>
      </c>
      <c r="M4944">
        <v>20356</v>
      </c>
      <c r="N4944">
        <v>21780</v>
      </c>
      <c r="O4944">
        <v>22507</v>
      </c>
      <c r="P4944">
        <v>22867</v>
      </c>
      <c r="Q4944">
        <v>23651</v>
      </c>
      <c r="R4944">
        <v>23312</v>
      </c>
      <c r="S4944">
        <v>24584</v>
      </c>
      <c r="T4944">
        <v>24960</v>
      </c>
      <c r="U4944">
        <v>26076</v>
      </c>
      <c r="V4944">
        <v>26809</v>
      </c>
      <c r="W4944">
        <v>27718</v>
      </c>
      <c r="X4944">
        <v>28362</v>
      </c>
      <c r="Y4944">
        <v>28637</v>
      </c>
      <c r="Z4944">
        <v>29082</v>
      </c>
      <c r="AA4944">
        <v>27814</v>
      </c>
    </row>
    <row r="4945" spans="1:27" x14ac:dyDescent="0.2">
      <c r="A4945" t="s">
        <v>336</v>
      </c>
      <c r="B4945" t="s">
        <v>337</v>
      </c>
      <c r="C4945" t="s">
        <v>210</v>
      </c>
      <c r="D4945" t="s">
        <v>211</v>
      </c>
      <c r="E4945">
        <v>62782</v>
      </c>
      <c r="F4945">
        <v>64162</v>
      </c>
      <c r="G4945">
        <v>67549</v>
      </c>
      <c r="H4945">
        <v>70379</v>
      </c>
      <c r="I4945">
        <v>71032</v>
      </c>
      <c r="J4945">
        <v>72620</v>
      </c>
      <c r="K4945">
        <v>74144</v>
      </c>
      <c r="L4945">
        <v>75724</v>
      </c>
      <c r="M4945">
        <v>74579</v>
      </c>
      <c r="N4945">
        <v>75470</v>
      </c>
      <c r="O4945">
        <v>75979</v>
      </c>
      <c r="P4945">
        <v>74869</v>
      </c>
      <c r="Q4945">
        <v>76498</v>
      </c>
      <c r="R4945">
        <v>78809</v>
      </c>
      <c r="S4945">
        <v>80089</v>
      </c>
      <c r="T4945">
        <v>81137</v>
      </c>
      <c r="U4945">
        <v>83109</v>
      </c>
      <c r="V4945">
        <v>85483</v>
      </c>
      <c r="W4945">
        <v>86156</v>
      </c>
      <c r="X4945">
        <v>86193</v>
      </c>
      <c r="Y4945">
        <v>87469</v>
      </c>
      <c r="Z4945">
        <v>87049</v>
      </c>
      <c r="AA4945">
        <v>87809</v>
      </c>
    </row>
    <row r="4946" spans="1:27" x14ac:dyDescent="0.2">
      <c r="A4946" t="s">
        <v>336</v>
      </c>
      <c r="B4946" t="s">
        <v>337</v>
      </c>
      <c r="C4946" t="s">
        <v>212</v>
      </c>
      <c r="D4946" t="s">
        <v>213</v>
      </c>
      <c r="E4946">
        <v>19020</v>
      </c>
      <c r="F4946">
        <v>19583</v>
      </c>
      <c r="G4946">
        <v>21033</v>
      </c>
      <c r="H4946">
        <v>22330</v>
      </c>
      <c r="I4946">
        <v>22698</v>
      </c>
      <c r="J4946">
        <v>23529</v>
      </c>
      <c r="K4946">
        <v>24345</v>
      </c>
      <c r="L4946">
        <v>24291</v>
      </c>
      <c r="M4946">
        <v>22537</v>
      </c>
      <c r="N4946">
        <v>23041</v>
      </c>
      <c r="O4946">
        <v>23078</v>
      </c>
      <c r="P4946">
        <v>22946</v>
      </c>
      <c r="Q4946">
        <v>23847</v>
      </c>
      <c r="R4946">
        <v>24347</v>
      </c>
      <c r="S4946">
        <v>24938</v>
      </c>
      <c r="T4946">
        <v>25836</v>
      </c>
      <c r="U4946">
        <v>26631</v>
      </c>
      <c r="V4946">
        <v>27683</v>
      </c>
      <c r="W4946">
        <v>27890</v>
      </c>
      <c r="X4946">
        <v>28089</v>
      </c>
      <c r="Y4946">
        <v>28681</v>
      </c>
      <c r="Z4946">
        <v>29185</v>
      </c>
      <c r="AA4946">
        <v>30229</v>
      </c>
    </row>
    <row r="4947" spans="1:27" x14ac:dyDescent="0.2">
      <c r="A4947" t="s">
        <v>336</v>
      </c>
      <c r="B4947" t="s">
        <v>337</v>
      </c>
      <c r="C4947" t="s">
        <v>214</v>
      </c>
      <c r="D4947" t="s">
        <v>215</v>
      </c>
      <c r="E4947">
        <v>20315</v>
      </c>
      <c r="F4947">
        <v>20618</v>
      </c>
      <c r="G4947">
        <v>20887</v>
      </c>
      <c r="H4947">
        <v>21324</v>
      </c>
      <c r="I4947">
        <v>21120</v>
      </c>
      <c r="J4947">
        <v>20944</v>
      </c>
      <c r="K4947">
        <v>21267</v>
      </c>
      <c r="L4947">
        <v>21307</v>
      </c>
      <c r="M4947">
        <v>21614</v>
      </c>
      <c r="N4947">
        <v>21416</v>
      </c>
      <c r="O4947">
        <v>21926</v>
      </c>
      <c r="P4947">
        <v>21750</v>
      </c>
      <c r="Q4947">
        <v>22080</v>
      </c>
      <c r="R4947">
        <v>22648</v>
      </c>
      <c r="S4947">
        <v>23005</v>
      </c>
      <c r="T4947">
        <v>23511</v>
      </c>
      <c r="U4947">
        <v>23892</v>
      </c>
      <c r="V4947">
        <v>24393</v>
      </c>
      <c r="W4947">
        <v>24875</v>
      </c>
      <c r="X4947">
        <v>24689</v>
      </c>
      <c r="Y4947">
        <v>24884</v>
      </c>
      <c r="Z4947">
        <v>24499</v>
      </c>
      <c r="AA4947">
        <v>24158</v>
      </c>
    </row>
    <row r="4948" spans="1:27" x14ac:dyDescent="0.2">
      <c r="A4948" t="s">
        <v>336</v>
      </c>
      <c r="B4948" t="s">
        <v>337</v>
      </c>
      <c r="C4948" t="s">
        <v>216</v>
      </c>
      <c r="D4948" t="s">
        <v>217</v>
      </c>
      <c r="E4948">
        <v>12489</v>
      </c>
      <c r="F4948">
        <v>12892</v>
      </c>
      <c r="G4948">
        <v>14123</v>
      </c>
      <c r="H4948">
        <v>14522</v>
      </c>
      <c r="I4948">
        <v>14858</v>
      </c>
      <c r="J4948">
        <v>15695</v>
      </c>
      <c r="K4948">
        <v>16150</v>
      </c>
      <c r="L4948">
        <v>16758</v>
      </c>
      <c r="M4948">
        <v>17247</v>
      </c>
      <c r="N4948">
        <v>17414</v>
      </c>
      <c r="O4948">
        <v>17261</v>
      </c>
      <c r="P4948">
        <v>17418</v>
      </c>
      <c r="Q4948">
        <v>17739</v>
      </c>
      <c r="R4948">
        <v>18135</v>
      </c>
      <c r="S4948">
        <v>18156</v>
      </c>
      <c r="T4948">
        <v>18040</v>
      </c>
      <c r="U4948">
        <v>18357</v>
      </c>
      <c r="V4948">
        <v>18807</v>
      </c>
      <c r="W4948">
        <v>18699</v>
      </c>
      <c r="X4948">
        <v>18469</v>
      </c>
      <c r="Y4948">
        <v>18952</v>
      </c>
      <c r="Z4948">
        <v>18705</v>
      </c>
      <c r="AA4948">
        <v>18635</v>
      </c>
    </row>
    <row r="4949" spans="1:27" x14ac:dyDescent="0.2">
      <c r="A4949" t="s">
        <v>336</v>
      </c>
      <c r="B4949" t="s">
        <v>337</v>
      </c>
      <c r="C4949" t="s">
        <v>218</v>
      </c>
      <c r="D4949" t="s">
        <v>219</v>
      </c>
      <c r="E4949">
        <v>10958</v>
      </c>
      <c r="F4949">
        <v>11069</v>
      </c>
      <c r="G4949">
        <v>11506</v>
      </c>
      <c r="H4949">
        <v>12203</v>
      </c>
      <c r="I4949">
        <v>12356</v>
      </c>
      <c r="J4949">
        <v>12452</v>
      </c>
      <c r="K4949">
        <v>12382</v>
      </c>
      <c r="L4949">
        <v>13368</v>
      </c>
      <c r="M4949">
        <v>13181</v>
      </c>
      <c r="N4949">
        <v>13599</v>
      </c>
      <c r="O4949">
        <v>13714</v>
      </c>
      <c r="P4949">
        <v>12755</v>
      </c>
      <c r="Q4949">
        <v>12832</v>
      </c>
      <c r="R4949">
        <v>13679</v>
      </c>
      <c r="S4949">
        <v>13990</v>
      </c>
      <c r="T4949">
        <v>13750</v>
      </c>
      <c r="U4949">
        <v>14229</v>
      </c>
      <c r="V4949">
        <v>14600</v>
      </c>
      <c r="W4949">
        <v>14692</v>
      </c>
      <c r="X4949">
        <v>14946</v>
      </c>
      <c r="Y4949">
        <v>14952</v>
      </c>
      <c r="Z4949">
        <v>14660</v>
      </c>
      <c r="AA4949">
        <v>14787</v>
      </c>
    </row>
    <row r="4950" spans="1:27" x14ac:dyDescent="0.2">
      <c r="A4950" t="s">
        <v>336</v>
      </c>
      <c r="B4950" t="s">
        <v>337</v>
      </c>
      <c r="C4950" t="s">
        <v>220</v>
      </c>
      <c r="D4950" t="s">
        <v>221</v>
      </c>
      <c r="E4950">
        <v>9809</v>
      </c>
      <c r="F4950">
        <v>9478</v>
      </c>
      <c r="G4950">
        <v>9615</v>
      </c>
      <c r="H4950">
        <v>9873</v>
      </c>
      <c r="I4950">
        <v>9856</v>
      </c>
      <c r="J4950">
        <v>9703</v>
      </c>
      <c r="K4950">
        <v>9627</v>
      </c>
      <c r="L4950">
        <v>9711</v>
      </c>
      <c r="M4950">
        <v>10078</v>
      </c>
      <c r="N4950">
        <v>11000</v>
      </c>
      <c r="O4950">
        <v>11992</v>
      </c>
      <c r="P4950">
        <v>12333</v>
      </c>
      <c r="Q4950">
        <v>12888</v>
      </c>
      <c r="R4950">
        <v>12984</v>
      </c>
      <c r="S4950">
        <v>13175</v>
      </c>
      <c r="T4950">
        <v>13387</v>
      </c>
      <c r="U4950">
        <v>13752</v>
      </c>
      <c r="V4950">
        <v>14627</v>
      </c>
      <c r="W4950">
        <v>14731</v>
      </c>
      <c r="X4950">
        <v>14327</v>
      </c>
      <c r="Y4950">
        <v>14220</v>
      </c>
      <c r="Z4950">
        <v>14329</v>
      </c>
      <c r="AA4950">
        <v>14677</v>
      </c>
    </row>
    <row r="4951" spans="1:27" x14ac:dyDescent="0.2">
      <c r="A4951" t="s">
        <v>336</v>
      </c>
      <c r="B4951" t="s">
        <v>337</v>
      </c>
      <c r="C4951" t="s">
        <v>222</v>
      </c>
      <c r="D4951" t="s">
        <v>223</v>
      </c>
      <c r="E4951">
        <v>4982</v>
      </c>
      <c r="F4951">
        <v>4792</v>
      </c>
      <c r="G4951">
        <v>4876</v>
      </c>
      <c r="H4951">
        <v>5147</v>
      </c>
      <c r="I4951">
        <v>4955</v>
      </c>
      <c r="J4951">
        <v>4707</v>
      </c>
      <c r="K4951">
        <v>4738</v>
      </c>
      <c r="L4951">
        <v>4636</v>
      </c>
      <c r="M4951">
        <v>4638</v>
      </c>
      <c r="N4951">
        <v>5144</v>
      </c>
      <c r="O4951">
        <v>5592</v>
      </c>
      <c r="P4951">
        <v>5433</v>
      </c>
      <c r="Q4951" t="s">
        <v>380</v>
      </c>
      <c r="R4951" t="s">
        <v>380</v>
      </c>
      <c r="S4951">
        <v>6012</v>
      </c>
      <c r="T4951" t="s">
        <v>380</v>
      </c>
      <c r="U4951" t="s">
        <v>380</v>
      </c>
      <c r="V4951" t="s">
        <v>380</v>
      </c>
      <c r="W4951" t="s">
        <v>380</v>
      </c>
      <c r="X4951" t="s">
        <v>380</v>
      </c>
      <c r="Y4951" t="s">
        <v>380</v>
      </c>
      <c r="Z4951" t="s">
        <v>380</v>
      </c>
      <c r="AA4951">
        <v>6594</v>
      </c>
    </row>
    <row r="4952" spans="1:27" x14ac:dyDescent="0.2">
      <c r="A4952" t="s">
        <v>336</v>
      </c>
      <c r="B4952" t="s">
        <v>337</v>
      </c>
      <c r="C4952" t="s">
        <v>224</v>
      </c>
      <c r="D4952" t="s">
        <v>225</v>
      </c>
      <c r="E4952" t="s">
        <v>258</v>
      </c>
      <c r="F4952" t="s">
        <v>258</v>
      </c>
      <c r="G4952" t="s">
        <v>258</v>
      </c>
      <c r="H4952" t="s">
        <v>258</v>
      </c>
      <c r="I4952" t="s">
        <v>258</v>
      </c>
      <c r="J4952" t="s">
        <v>258</v>
      </c>
      <c r="K4952" t="s">
        <v>258</v>
      </c>
      <c r="L4952">
        <v>577</v>
      </c>
      <c r="M4952">
        <v>626</v>
      </c>
      <c r="N4952">
        <v>703</v>
      </c>
      <c r="O4952">
        <v>737</v>
      </c>
      <c r="P4952">
        <v>841</v>
      </c>
      <c r="Q4952" t="s">
        <v>380</v>
      </c>
      <c r="R4952" t="s">
        <v>380</v>
      </c>
      <c r="S4952">
        <v>769</v>
      </c>
      <c r="T4952" t="s">
        <v>380</v>
      </c>
      <c r="U4952" t="s">
        <v>380</v>
      </c>
      <c r="V4952" t="s">
        <v>380</v>
      </c>
      <c r="W4952" t="s">
        <v>380</v>
      </c>
      <c r="X4952" t="s">
        <v>380</v>
      </c>
      <c r="Y4952" t="s">
        <v>380</v>
      </c>
      <c r="Z4952" t="s">
        <v>380</v>
      </c>
      <c r="AA4952">
        <v>799</v>
      </c>
    </row>
    <row r="4953" spans="1:27" x14ac:dyDescent="0.2">
      <c r="A4953" t="s">
        <v>336</v>
      </c>
      <c r="B4953" t="s">
        <v>337</v>
      </c>
      <c r="C4953" t="s">
        <v>226</v>
      </c>
      <c r="D4953" t="s">
        <v>227</v>
      </c>
      <c r="E4953">
        <v>4370</v>
      </c>
      <c r="F4953">
        <v>4209</v>
      </c>
      <c r="G4953">
        <v>4243</v>
      </c>
      <c r="H4953">
        <v>4213</v>
      </c>
      <c r="I4953">
        <v>4361</v>
      </c>
      <c r="J4953">
        <v>4452</v>
      </c>
      <c r="K4953">
        <v>4345</v>
      </c>
      <c r="L4953">
        <v>4498</v>
      </c>
      <c r="M4953">
        <v>4814</v>
      </c>
      <c r="N4953">
        <v>5153</v>
      </c>
      <c r="O4953">
        <v>5663</v>
      </c>
      <c r="P4953">
        <v>6059</v>
      </c>
      <c r="Q4953">
        <v>6105</v>
      </c>
      <c r="R4953">
        <v>6245</v>
      </c>
      <c r="S4953">
        <v>6394</v>
      </c>
      <c r="T4953">
        <v>6515</v>
      </c>
      <c r="U4953">
        <v>6715</v>
      </c>
      <c r="V4953">
        <v>7272</v>
      </c>
      <c r="W4953">
        <v>7307</v>
      </c>
      <c r="X4953">
        <v>6996</v>
      </c>
      <c r="Y4953">
        <v>7040</v>
      </c>
      <c r="Z4953">
        <v>7135</v>
      </c>
      <c r="AA4953">
        <v>7284</v>
      </c>
    </row>
    <row r="4954" spans="1:27" x14ac:dyDescent="0.2">
      <c r="A4954" t="s">
        <v>336</v>
      </c>
      <c r="B4954" t="s">
        <v>337</v>
      </c>
      <c r="C4954" t="s">
        <v>228</v>
      </c>
      <c r="D4954" t="s">
        <v>229</v>
      </c>
      <c r="E4954">
        <v>31523</v>
      </c>
      <c r="F4954">
        <v>28936</v>
      </c>
      <c r="G4954">
        <v>30184</v>
      </c>
      <c r="H4954">
        <v>32416</v>
      </c>
      <c r="I4954">
        <v>33574</v>
      </c>
      <c r="J4954">
        <v>35612</v>
      </c>
      <c r="K4954">
        <v>36521</v>
      </c>
      <c r="L4954">
        <v>36762</v>
      </c>
      <c r="M4954">
        <v>37721</v>
      </c>
      <c r="N4954">
        <v>39629</v>
      </c>
      <c r="O4954">
        <v>41285</v>
      </c>
      <c r="P4954">
        <v>42016</v>
      </c>
      <c r="Q4954">
        <v>43142</v>
      </c>
      <c r="R4954">
        <v>44453</v>
      </c>
      <c r="S4954">
        <v>45029</v>
      </c>
      <c r="T4954">
        <v>45157</v>
      </c>
      <c r="U4954">
        <v>45069</v>
      </c>
      <c r="V4954">
        <v>45711</v>
      </c>
      <c r="W4954">
        <v>45604</v>
      </c>
      <c r="X4954">
        <v>44026</v>
      </c>
      <c r="Y4954">
        <v>44504</v>
      </c>
      <c r="Z4954">
        <v>45331</v>
      </c>
      <c r="AA4954">
        <v>47034</v>
      </c>
    </row>
    <row r="4955" spans="1:27" x14ac:dyDescent="0.2">
      <c r="A4955" t="s">
        <v>336</v>
      </c>
      <c r="B4955" t="s">
        <v>337</v>
      </c>
      <c r="C4955" t="s">
        <v>230</v>
      </c>
      <c r="D4955" t="s">
        <v>231</v>
      </c>
      <c r="E4955">
        <v>4020</v>
      </c>
      <c r="F4955">
        <v>3443</v>
      </c>
      <c r="G4955">
        <v>3518</v>
      </c>
      <c r="H4955">
        <v>3361</v>
      </c>
      <c r="I4955">
        <v>3727</v>
      </c>
      <c r="J4955">
        <v>3649</v>
      </c>
      <c r="K4955">
        <v>3558</v>
      </c>
      <c r="L4955">
        <v>3964</v>
      </c>
      <c r="M4955">
        <v>4148</v>
      </c>
      <c r="N4955">
        <v>4582</v>
      </c>
      <c r="O4955">
        <v>4837</v>
      </c>
      <c r="P4955">
        <v>4756</v>
      </c>
      <c r="Q4955">
        <v>4782</v>
      </c>
      <c r="R4955">
        <v>4662</v>
      </c>
      <c r="S4955">
        <v>4198</v>
      </c>
      <c r="T4955">
        <v>4354</v>
      </c>
      <c r="U4955">
        <v>4348</v>
      </c>
      <c r="V4955">
        <v>4553</v>
      </c>
      <c r="W4955">
        <v>4569</v>
      </c>
      <c r="X4955">
        <v>4358</v>
      </c>
      <c r="Y4955">
        <v>4460</v>
      </c>
      <c r="Z4955">
        <v>4688</v>
      </c>
      <c r="AA4955">
        <v>4828</v>
      </c>
    </row>
    <row r="4956" spans="1:27" x14ac:dyDescent="0.2">
      <c r="A4956" t="s">
        <v>336</v>
      </c>
      <c r="B4956" t="s">
        <v>337</v>
      </c>
      <c r="C4956" t="s">
        <v>232</v>
      </c>
      <c r="D4956" t="s">
        <v>233</v>
      </c>
      <c r="E4956">
        <v>27503</v>
      </c>
      <c r="F4956">
        <v>25493</v>
      </c>
      <c r="G4956">
        <v>26666</v>
      </c>
      <c r="H4956">
        <v>29055</v>
      </c>
      <c r="I4956">
        <v>29847</v>
      </c>
      <c r="J4956">
        <v>31963</v>
      </c>
      <c r="K4956">
        <v>32963</v>
      </c>
      <c r="L4956">
        <v>32798</v>
      </c>
      <c r="M4956">
        <v>33573</v>
      </c>
      <c r="N4956">
        <v>35047</v>
      </c>
      <c r="O4956">
        <v>36448</v>
      </c>
      <c r="P4956">
        <v>37260</v>
      </c>
      <c r="Q4956">
        <v>38360</v>
      </c>
      <c r="R4956">
        <v>39791</v>
      </c>
      <c r="S4956">
        <v>40831</v>
      </c>
      <c r="T4956">
        <v>40803</v>
      </c>
      <c r="U4956">
        <v>40721</v>
      </c>
      <c r="V4956">
        <v>41158</v>
      </c>
      <c r="W4956">
        <v>41035</v>
      </c>
      <c r="X4956">
        <v>39668</v>
      </c>
      <c r="Y4956">
        <v>40044</v>
      </c>
      <c r="Z4956">
        <v>40643</v>
      </c>
      <c r="AA4956">
        <v>42206</v>
      </c>
    </row>
    <row r="4957" spans="1:27" x14ac:dyDescent="0.2">
      <c r="A4957" t="s">
        <v>336</v>
      </c>
      <c r="B4957" t="s">
        <v>337</v>
      </c>
      <c r="C4957" t="s">
        <v>234</v>
      </c>
      <c r="D4957" t="s">
        <v>235</v>
      </c>
      <c r="E4957">
        <v>24000</v>
      </c>
      <c r="F4957">
        <v>23849</v>
      </c>
      <c r="G4957">
        <v>25619</v>
      </c>
      <c r="H4957">
        <v>24884</v>
      </c>
      <c r="I4957">
        <v>24568</v>
      </c>
      <c r="J4957">
        <v>24763</v>
      </c>
      <c r="K4957">
        <v>25082</v>
      </c>
      <c r="L4957">
        <v>25489</v>
      </c>
      <c r="M4957">
        <v>25886</v>
      </c>
      <c r="N4957">
        <v>26479</v>
      </c>
      <c r="O4957">
        <v>26605</v>
      </c>
      <c r="P4957">
        <v>29643</v>
      </c>
      <c r="Q4957">
        <v>31017</v>
      </c>
      <c r="R4957">
        <v>31435</v>
      </c>
      <c r="S4957">
        <v>32086</v>
      </c>
      <c r="T4957">
        <v>32221</v>
      </c>
      <c r="U4957">
        <v>32091</v>
      </c>
      <c r="V4957">
        <v>32655</v>
      </c>
      <c r="W4957">
        <v>32013</v>
      </c>
      <c r="X4957">
        <v>31295</v>
      </c>
      <c r="Y4957">
        <v>30348</v>
      </c>
      <c r="Z4957">
        <v>31876</v>
      </c>
      <c r="AA4957">
        <v>32538</v>
      </c>
    </row>
    <row r="4958" spans="1:27" x14ac:dyDescent="0.2">
      <c r="A4958" t="s">
        <v>336</v>
      </c>
      <c r="B4958" t="s">
        <v>337</v>
      </c>
      <c r="C4958" t="s">
        <v>236</v>
      </c>
      <c r="D4958" t="s">
        <v>237</v>
      </c>
      <c r="E4958">
        <v>5851</v>
      </c>
      <c r="F4958">
        <v>5396</v>
      </c>
      <c r="G4958">
        <v>5511</v>
      </c>
      <c r="H4958">
        <v>5763</v>
      </c>
      <c r="I4958">
        <v>5886</v>
      </c>
      <c r="J4958">
        <v>5937</v>
      </c>
      <c r="K4958">
        <v>6135</v>
      </c>
      <c r="L4958">
        <v>6447</v>
      </c>
      <c r="M4958">
        <v>6505</v>
      </c>
      <c r="N4958">
        <v>6702</v>
      </c>
      <c r="O4958">
        <v>6722</v>
      </c>
      <c r="P4958">
        <v>6468</v>
      </c>
      <c r="Q4958">
        <v>6729</v>
      </c>
      <c r="R4958">
        <v>6807</v>
      </c>
      <c r="S4958">
        <v>6809</v>
      </c>
      <c r="T4958">
        <v>6919</v>
      </c>
      <c r="U4958">
        <v>6786</v>
      </c>
      <c r="V4958">
        <v>6638</v>
      </c>
      <c r="W4958">
        <v>6247</v>
      </c>
      <c r="X4958">
        <v>6109</v>
      </c>
      <c r="Y4958">
        <v>6008</v>
      </c>
      <c r="Z4958">
        <v>6528</v>
      </c>
      <c r="AA4958">
        <v>6607</v>
      </c>
    </row>
    <row r="4959" spans="1:27" x14ac:dyDescent="0.2">
      <c r="A4959" t="s">
        <v>336</v>
      </c>
      <c r="B4959" t="s">
        <v>337</v>
      </c>
      <c r="C4959" t="s">
        <v>238</v>
      </c>
      <c r="D4959" t="s">
        <v>239</v>
      </c>
      <c r="E4959">
        <v>6523</v>
      </c>
      <c r="F4959">
        <v>6310</v>
      </c>
      <c r="G4959">
        <v>6566</v>
      </c>
      <c r="H4959">
        <v>6675</v>
      </c>
      <c r="I4959">
        <v>6562</v>
      </c>
      <c r="J4959">
        <v>6502</v>
      </c>
      <c r="K4959">
        <v>6483</v>
      </c>
      <c r="L4959">
        <v>6535</v>
      </c>
      <c r="M4959">
        <v>6534</v>
      </c>
      <c r="N4959">
        <v>6765</v>
      </c>
      <c r="O4959">
        <v>6838</v>
      </c>
      <c r="P4959">
        <v>9440</v>
      </c>
      <c r="Q4959">
        <v>9856</v>
      </c>
      <c r="R4959">
        <v>9836</v>
      </c>
      <c r="S4959">
        <v>10446</v>
      </c>
      <c r="T4959">
        <v>10917</v>
      </c>
      <c r="U4959">
        <v>10886</v>
      </c>
      <c r="V4959">
        <v>11820</v>
      </c>
      <c r="W4959">
        <v>11965</v>
      </c>
      <c r="X4959">
        <v>11747</v>
      </c>
      <c r="Y4959">
        <v>11410</v>
      </c>
      <c r="Z4959">
        <v>12313</v>
      </c>
      <c r="AA4959">
        <v>12840</v>
      </c>
    </row>
    <row r="4960" spans="1:27" x14ac:dyDescent="0.2">
      <c r="A4960" t="s">
        <v>336</v>
      </c>
      <c r="B4960" t="s">
        <v>337</v>
      </c>
      <c r="C4960" t="s">
        <v>240</v>
      </c>
      <c r="D4960" t="s">
        <v>241</v>
      </c>
      <c r="E4960">
        <v>8807</v>
      </c>
      <c r="F4960">
        <v>9344</v>
      </c>
      <c r="G4960">
        <v>10452</v>
      </c>
      <c r="H4960">
        <v>9346</v>
      </c>
      <c r="I4960">
        <v>9285</v>
      </c>
      <c r="J4960">
        <v>9456</v>
      </c>
      <c r="K4960">
        <v>9624</v>
      </c>
      <c r="L4960">
        <v>9638</v>
      </c>
      <c r="M4960">
        <v>9791</v>
      </c>
      <c r="N4960">
        <v>9930</v>
      </c>
      <c r="O4960">
        <v>9948</v>
      </c>
      <c r="P4960">
        <v>10755</v>
      </c>
      <c r="Q4960">
        <v>11308</v>
      </c>
      <c r="R4960">
        <v>11698</v>
      </c>
      <c r="S4960">
        <v>11751</v>
      </c>
      <c r="T4960">
        <v>11392</v>
      </c>
      <c r="U4960">
        <v>11492</v>
      </c>
      <c r="V4960">
        <v>11224</v>
      </c>
      <c r="W4960">
        <v>10933</v>
      </c>
      <c r="X4960">
        <v>10716</v>
      </c>
      <c r="Y4960">
        <v>10532</v>
      </c>
      <c r="Z4960">
        <v>10519</v>
      </c>
      <c r="AA4960">
        <v>10554</v>
      </c>
    </row>
    <row r="4961" spans="1:27" x14ac:dyDescent="0.2">
      <c r="A4961" t="s">
        <v>336</v>
      </c>
      <c r="B4961" t="s">
        <v>337</v>
      </c>
      <c r="C4961" t="s">
        <v>242</v>
      </c>
      <c r="D4961" t="s">
        <v>243</v>
      </c>
      <c r="E4961">
        <v>2819</v>
      </c>
      <c r="F4961">
        <v>2799</v>
      </c>
      <c r="G4961">
        <v>3090</v>
      </c>
      <c r="H4961">
        <v>3100</v>
      </c>
      <c r="I4961">
        <v>2835</v>
      </c>
      <c r="J4961">
        <v>2868</v>
      </c>
      <c r="K4961">
        <v>2840</v>
      </c>
      <c r="L4961">
        <v>2869</v>
      </c>
      <c r="M4961">
        <v>3056</v>
      </c>
      <c r="N4961">
        <v>3082</v>
      </c>
      <c r="O4961">
        <v>3097</v>
      </c>
      <c r="P4961">
        <v>2980</v>
      </c>
      <c r="Q4961">
        <v>3124</v>
      </c>
      <c r="R4961">
        <v>3094</v>
      </c>
      <c r="S4961">
        <v>3080</v>
      </c>
      <c r="T4961">
        <v>2993</v>
      </c>
      <c r="U4961">
        <v>2927</v>
      </c>
      <c r="V4961">
        <v>2973</v>
      </c>
      <c r="W4961">
        <v>2868</v>
      </c>
      <c r="X4961">
        <v>2723</v>
      </c>
      <c r="Y4961">
        <v>2398</v>
      </c>
      <c r="Z4961">
        <v>2516</v>
      </c>
      <c r="AA4961">
        <v>2537</v>
      </c>
    </row>
    <row r="4962" spans="1:27" x14ac:dyDescent="0.2">
      <c r="A4962" t="s">
        <v>336</v>
      </c>
      <c r="B4962" t="s">
        <v>337</v>
      </c>
      <c r="C4962" t="s">
        <v>244</v>
      </c>
      <c r="D4962" t="s">
        <v>245</v>
      </c>
      <c r="E4962">
        <v>77299</v>
      </c>
      <c r="F4962">
        <v>76310</v>
      </c>
      <c r="G4962">
        <v>76007</v>
      </c>
      <c r="H4962">
        <v>75816</v>
      </c>
      <c r="I4962">
        <v>73370</v>
      </c>
      <c r="J4962">
        <v>73847</v>
      </c>
      <c r="K4962">
        <v>74455</v>
      </c>
      <c r="L4962">
        <v>75532</v>
      </c>
      <c r="M4962">
        <v>75014</v>
      </c>
      <c r="N4962">
        <v>75072</v>
      </c>
      <c r="O4962">
        <v>76392</v>
      </c>
      <c r="P4962">
        <v>76825</v>
      </c>
      <c r="Q4962">
        <v>77575</v>
      </c>
      <c r="R4962">
        <v>77888</v>
      </c>
      <c r="S4962">
        <v>76929</v>
      </c>
      <c r="T4962">
        <v>75720</v>
      </c>
      <c r="U4962">
        <v>75191</v>
      </c>
      <c r="V4962">
        <v>75430</v>
      </c>
      <c r="W4962">
        <v>74681</v>
      </c>
      <c r="X4962">
        <v>73415</v>
      </c>
      <c r="Y4962">
        <v>73103</v>
      </c>
      <c r="Z4962">
        <v>72269</v>
      </c>
      <c r="AA4962">
        <v>71575</v>
      </c>
    </row>
    <row r="4963" spans="1:27" x14ac:dyDescent="0.2">
      <c r="A4963" t="s">
        <v>336</v>
      </c>
      <c r="B4963" t="s">
        <v>337</v>
      </c>
      <c r="C4963" t="s">
        <v>246</v>
      </c>
      <c r="D4963" t="s">
        <v>247</v>
      </c>
      <c r="E4963">
        <v>11012</v>
      </c>
      <c r="F4963">
        <v>10450</v>
      </c>
      <c r="G4963">
        <v>10501</v>
      </c>
      <c r="H4963">
        <v>10046</v>
      </c>
      <c r="I4963">
        <v>10024</v>
      </c>
      <c r="J4963">
        <v>10521</v>
      </c>
      <c r="K4963">
        <v>10990</v>
      </c>
      <c r="L4963">
        <v>10837</v>
      </c>
      <c r="M4963">
        <v>10556</v>
      </c>
      <c r="N4963">
        <v>10348</v>
      </c>
      <c r="O4963">
        <v>10780</v>
      </c>
      <c r="P4963">
        <v>10216</v>
      </c>
      <c r="Q4963">
        <v>10281</v>
      </c>
      <c r="R4963">
        <v>10240</v>
      </c>
      <c r="S4963">
        <v>10018</v>
      </c>
      <c r="T4963">
        <v>9958</v>
      </c>
      <c r="U4963">
        <v>10001</v>
      </c>
      <c r="V4963">
        <v>9902</v>
      </c>
      <c r="W4963">
        <v>10007</v>
      </c>
      <c r="X4963">
        <v>10310</v>
      </c>
      <c r="Y4963">
        <v>10675</v>
      </c>
      <c r="Z4963">
        <v>10261</v>
      </c>
      <c r="AA4963">
        <v>10282</v>
      </c>
    </row>
    <row r="4964" spans="1:27" x14ac:dyDescent="0.2">
      <c r="A4964" t="s">
        <v>336</v>
      </c>
      <c r="B4964" t="s">
        <v>337</v>
      </c>
      <c r="C4964" t="s">
        <v>248</v>
      </c>
      <c r="D4964" t="s">
        <v>249</v>
      </c>
      <c r="E4964">
        <v>13504</v>
      </c>
      <c r="F4964">
        <v>13601</v>
      </c>
      <c r="G4964">
        <v>12564</v>
      </c>
      <c r="H4964">
        <v>11803</v>
      </c>
      <c r="I4964">
        <v>10156</v>
      </c>
      <c r="J4964">
        <v>9827</v>
      </c>
      <c r="K4964">
        <v>9839</v>
      </c>
      <c r="L4964">
        <v>9921</v>
      </c>
      <c r="M4964">
        <v>9641</v>
      </c>
      <c r="N4964">
        <v>9318</v>
      </c>
      <c r="O4964">
        <v>9194</v>
      </c>
      <c r="P4964">
        <v>8895</v>
      </c>
      <c r="Q4964">
        <v>8648</v>
      </c>
      <c r="R4964">
        <v>8682</v>
      </c>
      <c r="S4964">
        <v>8424</v>
      </c>
      <c r="T4964">
        <v>7767</v>
      </c>
      <c r="U4964">
        <v>7322</v>
      </c>
      <c r="V4964">
        <v>7607</v>
      </c>
      <c r="W4964">
        <v>7460</v>
      </c>
      <c r="X4964">
        <v>7244</v>
      </c>
      <c r="Y4964">
        <v>7310</v>
      </c>
      <c r="Z4964">
        <v>7306</v>
      </c>
      <c r="AA4964">
        <v>7316</v>
      </c>
    </row>
    <row r="4965" spans="1:27" x14ac:dyDescent="0.2">
      <c r="A4965" t="s">
        <v>336</v>
      </c>
      <c r="B4965" t="s">
        <v>337</v>
      </c>
      <c r="C4965" t="s">
        <v>250</v>
      </c>
      <c r="D4965" t="s">
        <v>251</v>
      </c>
      <c r="E4965">
        <v>52783</v>
      </c>
      <c r="F4965">
        <v>52259</v>
      </c>
      <c r="G4965">
        <v>52942</v>
      </c>
      <c r="H4965">
        <v>53967</v>
      </c>
      <c r="I4965">
        <v>53190</v>
      </c>
      <c r="J4965">
        <v>53499</v>
      </c>
      <c r="K4965">
        <v>53626</v>
      </c>
      <c r="L4965">
        <v>54774</v>
      </c>
      <c r="M4965">
        <v>54817</v>
      </c>
      <c r="N4965">
        <v>55406</v>
      </c>
      <c r="O4965">
        <v>56418</v>
      </c>
      <c r="P4965">
        <v>57714</v>
      </c>
      <c r="Q4965">
        <v>58646</v>
      </c>
      <c r="R4965">
        <v>58966</v>
      </c>
      <c r="S4965">
        <v>58487</v>
      </c>
      <c r="T4965">
        <v>57995</v>
      </c>
      <c r="U4965">
        <v>57868</v>
      </c>
      <c r="V4965">
        <v>57921</v>
      </c>
      <c r="W4965">
        <v>57214</v>
      </c>
      <c r="X4965">
        <v>55861</v>
      </c>
      <c r="Y4965">
        <v>55118</v>
      </c>
      <c r="Z4965">
        <v>54702</v>
      </c>
      <c r="AA4965">
        <v>53977</v>
      </c>
    </row>
    <row r="4966" spans="1:27" x14ac:dyDescent="0.2">
      <c r="A4966" t="s">
        <v>336</v>
      </c>
      <c r="B4966" t="s">
        <v>337</v>
      </c>
      <c r="C4966" t="s">
        <v>252</v>
      </c>
      <c r="D4966" t="s">
        <v>253</v>
      </c>
      <c r="E4966">
        <v>22655</v>
      </c>
      <c r="F4966">
        <v>22890</v>
      </c>
      <c r="G4966">
        <v>23300</v>
      </c>
      <c r="H4966">
        <v>24059</v>
      </c>
      <c r="I4966">
        <v>22653</v>
      </c>
      <c r="J4966">
        <v>22832</v>
      </c>
      <c r="K4966">
        <v>22196</v>
      </c>
      <c r="L4966">
        <v>21572</v>
      </c>
      <c r="M4966">
        <v>21640</v>
      </c>
      <c r="N4966">
        <v>21863</v>
      </c>
      <c r="O4966">
        <v>22251</v>
      </c>
      <c r="P4966">
        <v>22470</v>
      </c>
      <c r="Q4966">
        <v>22309</v>
      </c>
      <c r="R4966">
        <v>21977</v>
      </c>
      <c r="S4966">
        <v>21617</v>
      </c>
      <c r="T4966">
        <v>21938</v>
      </c>
      <c r="U4966">
        <v>21611</v>
      </c>
      <c r="V4966">
        <v>21815</v>
      </c>
      <c r="W4966">
        <v>21381</v>
      </c>
      <c r="X4966">
        <v>20836</v>
      </c>
      <c r="Y4966">
        <v>21163</v>
      </c>
      <c r="Z4966">
        <v>21437</v>
      </c>
      <c r="AA4966">
        <v>21340</v>
      </c>
    </row>
    <row r="4967" spans="1:27" x14ac:dyDescent="0.2">
      <c r="A4967" t="s">
        <v>336</v>
      </c>
      <c r="B4967" t="s">
        <v>337</v>
      </c>
      <c r="C4967" t="s">
        <v>254</v>
      </c>
      <c r="D4967" t="s">
        <v>255</v>
      </c>
      <c r="E4967">
        <v>30128</v>
      </c>
      <c r="F4967">
        <v>29369</v>
      </c>
      <c r="G4967">
        <v>29642</v>
      </c>
      <c r="H4967">
        <v>29908</v>
      </c>
      <c r="I4967">
        <v>30537</v>
      </c>
      <c r="J4967">
        <v>30667</v>
      </c>
      <c r="K4967">
        <v>31430</v>
      </c>
      <c r="L4967">
        <v>33202</v>
      </c>
      <c r="M4967">
        <v>33177</v>
      </c>
      <c r="N4967">
        <v>33543</v>
      </c>
      <c r="O4967">
        <v>34167</v>
      </c>
      <c r="P4967">
        <v>35244</v>
      </c>
      <c r="Q4967">
        <v>36337</v>
      </c>
      <c r="R4967">
        <v>36989</v>
      </c>
      <c r="S4967">
        <v>36870</v>
      </c>
      <c r="T4967">
        <v>36057</v>
      </c>
      <c r="U4967">
        <v>36257</v>
      </c>
      <c r="V4967">
        <v>36106</v>
      </c>
      <c r="W4967">
        <v>35833</v>
      </c>
      <c r="X4967">
        <v>35025</v>
      </c>
      <c r="Y4967">
        <v>33955</v>
      </c>
      <c r="Z4967">
        <v>33265</v>
      </c>
      <c r="AA4967">
        <v>32637</v>
      </c>
    </row>
    <row r="4968" spans="1:27" x14ac:dyDescent="0.2">
      <c r="A4968" t="s">
        <v>338</v>
      </c>
      <c r="B4968" t="s">
        <v>339</v>
      </c>
      <c r="C4968" t="s">
        <v>16</v>
      </c>
      <c r="D4968" t="s">
        <v>17</v>
      </c>
      <c r="E4968" t="s">
        <v>16</v>
      </c>
      <c r="F4968" t="s">
        <v>16</v>
      </c>
      <c r="G4968" t="s">
        <v>16</v>
      </c>
      <c r="H4968" t="s">
        <v>16</v>
      </c>
      <c r="I4968" t="s">
        <v>16</v>
      </c>
      <c r="J4968" t="s">
        <v>16</v>
      </c>
      <c r="K4968" t="s">
        <v>16</v>
      </c>
      <c r="L4968" t="s">
        <v>16</v>
      </c>
      <c r="M4968" t="s">
        <v>16</v>
      </c>
      <c r="N4968" t="s">
        <v>16</v>
      </c>
      <c r="O4968" t="s">
        <v>16</v>
      </c>
      <c r="P4968" t="s">
        <v>16</v>
      </c>
      <c r="Q4968" t="s">
        <v>16</v>
      </c>
      <c r="R4968" t="s">
        <v>16</v>
      </c>
      <c r="S4968" t="s">
        <v>16</v>
      </c>
      <c r="T4968" t="s">
        <v>16</v>
      </c>
      <c r="U4968" t="s">
        <v>16</v>
      </c>
      <c r="V4968" t="s">
        <v>16</v>
      </c>
      <c r="W4968" t="s">
        <v>16</v>
      </c>
      <c r="X4968" t="s">
        <v>16</v>
      </c>
      <c r="Y4968" t="s">
        <v>16</v>
      </c>
      <c r="Z4968" t="s">
        <v>16</v>
      </c>
      <c r="AA4968" t="s">
        <v>16</v>
      </c>
    </row>
    <row r="4969" spans="1:27" x14ac:dyDescent="0.2">
      <c r="A4969" t="s">
        <v>338</v>
      </c>
      <c r="B4969" t="s">
        <v>339</v>
      </c>
      <c r="C4969" t="s">
        <v>18</v>
      </c>
      <c r="D4969" t="s">
        <v>19</v>
      </c>
      <c r="E4969">
        <v>1912747</v>
      </c>
      <c r="F4969">
        <v>1886170</v>
      </c>
      <c r="G4969">
        <v>1897465</v>
      </c>
      <c r="H4969">
        <v>1931459</v>
      </c>
      <c r="I4969">
        <v>1978983</v>
      </c>
      <c r="J4969">
        <v>2038053</v>
      </c>
      <c r="K4969">
        <v>2080349</v>
      </c>
      <c r="L4969">
        <v>2140786</v>
      </c>
      <c r="M4969">
        <v>2194685</v>
      </c>
      <c r="N4969">
        <v>2239869</v>
      </c>
      <c r="O4969">
        <v>2274642</v>
      </c>
      <c r="P4969">
        <v>2250210</v>
      </c>
      <c r="Q4969">
        <v>2241236</v>
      </c>
      <c r="R4969">
        <v>2257792</v>
      </c>
      <c r="S4969">
        <v>2303950</v>
      </c>
      <c r="T4969">
        <v>2353978</v>
      </c>
      <c r="U4969">
        <v>2416885</v>
      </c>
      <c r="V4969">
        <v>2485559</v>
      </c>
      <c r="W4969">
        <v>2476540</v>
      </c>
      <c r="X4969">
        <v>2373033</v>
      </c>
      <c r="Y4969">
        <v>2357185</v>
      </c>
      <c r="Z4969">
        <v>2418569</v>
      </c>
      <c r="AA4969">
        <v>2462406</v>
      </c>
    </row>
    <row r="4970" spans="1:27" x14ac:dyDescent="0.2">
      <c r="A4970" t="s">
        <v>338</v>
      </c>
      <c r="B4970" t="s">
        <v>339</v>
      </c>
      <c r="C4970" t="s">
        <v>16</v>
      </c>
      <c r="D4970" t="s">
        <v>20</v>
      </c>
      <c r="E4970" t="s">
        <v>16</v>
      </c>
      <c r="F4970" t="s">
        <v>16</v>
      </c>
      <c r="G4970" t="s">
        <v>16</v>
      </c>
      <c r="H4970" t="s">
        <v>16</v>
      </c>
      <c r="I4970" t="s">
        <v>16</v>
      </c>
      <c r="J4970" t="s">
        <v>16</v>
      </c>
      <c r="K4970" t="s">
        <v>16</v>
      </c>
      <c r="L4970" t="s">
        <v>16</v>
      </c>
      <c r="M4970" t="s">
        <v>16</v>
      </c>
      <c r="N4970" t="s">
        <v>16</v>
      </c>
      <c r="O4970" t="s">
        <v>16</v>
      </c>
      <c r="P4970" t="s">
        <v>16</v>
      </c>
      <c r="Q4970" t="s">
        <v>16</v>
      </c>
      <c r="R4970" t="s">
        <v>16</v>
      </c>
      <c r="S4970" t="s">
        <v>16</v>
      </c>
      <c r="T4970" t="s">
        <v>16</v>
      </c>
      <c r="U4970" t="s">
        <v>16</v>
      </c>
      <c r="V4970" t="s">
        <v>16</v>
      </c>
      <c r="W4970" t="s">
        <v>16</v>
      </c>
      <c r="X4970" t="s">
        <v>16</v>
      </c>
      <c r="Y4970" t="s">
        <v>16</v>
      </c>
      <c r="Z4970" t="s">
        <v>16</v>
      </c>
      <c r="AA4970" t="s">
        <v>16</v>
      </c>
    </row>
    <row r="4971" spans="1:27" x14ac:dyDescent="0.2">
      <c r="A4971" t="s">
        <v>338</v>
      </c>
      <c r="B4971" t="s">
        <v>339</v>
      </c>
      <c r="C4971" t="s">
        <v>21</v>
      </c>
      <c r="D4971" t="s">
        <v>22</v>
      </c>
      <c r="E4971">
        <v>1676011</v>
      </c>
      <c r="F4971">
        <v>1645677</v>
      </c>
      <c r="G4971">
        <v>1655065</v>
      </c>
      <c r="H4971">
        <v>1685528</v>
      </c>
      <c r="I4971">
        <v>1722796</v>
      </c>
      <c r="J4971">
        <v>1760197</v>
      </c>
      <c r="K4971">
        <v>1788494</v>
      </c>
      <c r="L4971">
        <v>1839476</v>
      </c>
      <c r="M4971">
        <v>1888382</v>
      </c>
      <c r="N4971">
        <v>1933167</v>
      </c>
      <c r="O4971">
        <v>1958940</v>
      </c>
      <c r="P4971">
        <v>1925620</v>
      </c>
      <c r="Q4971">
        <v>1908759</v>
      </c>
      <c r="R4971">
        <v>1910568</v>
      </c>
      <c r="S4971">
        <v>1932002</v>
      </c>
      <c r="T4971">
        <v>1956207</v>
      </c>
      <c r="U4971">
        <v>1998750</v>
      </c>
      <c r="V4971">
        <v>2031993</v>
      </c>
      <c r="W4971">
        <v>2018547</v>
      </c>
      <c r="X4971">
        <v>1909895</v>
      </c>
      <c r="Y4971">
        <v>1893479</v>
      </c>
      <c r="Z4971">
        <v>1915237</v>
      </c>
      <c r="AA4971">
        <v>1946432</v>
      </c>
    </row>
    <row r="4972" spans="1:27" x14ac:dyDescent="0.2">
      <c r="A4972" t="s">
        <v>338</v>
      </c>
      <c r="B4972" t="s">
        <v>339</v>
      </c>
      <c r="C4972" t="s">
        <v>23</v>
      </c>
      <c r="D4972" t="s">
        <v>24</v>
      </c>
      <c r="E4972">
        <v>236736</v>
      </c>
      <c r="F4972">
        <v>240493</v>
      </c>
      <c r="G4972">
        <v>242400</v>
      </c>
      <c r="H4972">
        <v>245931</v>
      </c>
      <c r="I4972">
        <v>256187</v>
      </c>
      <c r="J4972">
        <v>277856</v>
      </c>
      <c r="K4972">
        <v>291855</v>
      </c>
      <c r="L4972">
        <v>301310</v>
      </c>
      <c r="M4972">
        <v>306303</v>
      </c>
      <c r="N4972">
        <v>306702</v>
      </c>
      <c r="O4972">
        <v>315702</v>
      </c>
      <c r="P4972">
        <v>324590</v>
      </c>
      <c r="Q4972">
        <v>332477</v>
      </c>
      <c r="R4972">
        <v>347224</v>
      </c>
      <c r="S4972">
        <v>371948</v>
      </c>
      <c r="T4972">
        <v>397771</v>
      </c>
      <c r="U4972">
        <v>418135</v>
      </c>
      <c r="V4972">
        <v>453566</v>
      </c>
      <c r="W4972">
        <v>457993</v>
      </c>
      <c r="X4972">
        <v>463138</v>
      </c>
      <c r="Y4972">
        <v>463706</v>
      </c>
      <c r="Z4972">
        <v>503332</v>
      </c>
      <c r="AA4972">
        <v>515974</v>
      </c>
    </row>
    <row r="4973" spans="1:27" x14ac:dyDescent="0.2">
      <c r="A4973" t="s">
        <v>338</v>
      </c>
      <c r="B4973" t="s">
        <v>339</v>
      </c>
      <c r="C4973" t="s">
        <v>25</v>
      </c>
      <c r="D4973" t="s">
        <v>26</v>
      </c>
      <c r="E4973">
        <v>25803</v>
      </c>
      <c r="F4973">
        <v>25211</v>
      </c>
      <c r="G4973">
        <v>25276</v>
      </c>
      <c r="H4973">
        <v>25605</v>
      </c>
      <c r="I4973">
        <v>25318</v>
      </c>
      <c r="J4973">
        <v>25265</v>
      </c>
      <c r="K4973">
        <v>24923</v>
      </c>
      <c r="L4973">
        <v>24987</v>
      </c>
      <c r="M4973">
        <v>25845</v>
      </c>
      <c r="N4973">
        <v>25759</v>
      </c>
      <c r="O4973">
        <v>24684</v>
      </c>
      <c r="P4973">
        <v>25014</v>
      </c>
      <c r="Q4973">
        <v>21982</v>
      </c>
      <c r="R4973">
        <v>21304</v>
      </c>
      <c r="S4973">
        <v>20889</v>
      </c>
      <c r="T4973">
        <v>21045</v>
      </c>
      <c r="U4973">
        <v>20780</v>
      </c>
      <c r="V4973">
        <v>21880</v>
      </c>
      <c r="W4973">
        <v>22519</v>
      </c>
      <c r="X4973">
        <v>22502</v>
      </c>
      <c r="Y4973">
        <v>22401</v>
      </c>
      <c r="Z4973">
        <v>22497</v>
      </c>
      <c r="AA4973">
        <v>22247</v>
      </c>
    </row>
    <row r="4974" spans="1:27" x14ac:dyDescent="0.2">
      <c r="A4974" t="s">
        <v>338</v>
      </c>
      <c r="B4974" t="s">
        <v>339</v>
      </c>
      <c r="C4974" t="s">
        <v>27</v>
      </c>
      <c r="D4974" t="s">
        <v>28</v>
      </c>
      <c r="E4974">
        <v>210933</v>
      </c>
      <c r="F4974">
        <v>215282</v>
      </c>
      <c r="G4974">
        <v>217124</v>
      </c>
      <c r="H4974">
        <v>220326</v>
      </c>
      <c r="I4974">
        <v>230869</v>
      </c>
      <c r="J4974">
        <v>252591</v>
      </c>
      <c r="K4974">
        <v>266932</v>
      </c>
      <c r="L4974">
        <v>276323</v>
      </c>
      <c r="M4974">
        <v>280458</v>
      </c>
      <c r="N4974">
        <v>280943</v>
      </c>
      <c r="O4974">
        <v>291018</v>
      </c>
      <c r="P4974">
        <v>299576</v>
      </c>
      <c r="Q4974">
        <v>310495</v>
      </c>
      <c r="R4974">
        <v>325920</v>
      </c>
      <c r="S4974">
        <v>351059</v>
      </c>
      <c r="T4974">
        <v>376726</v>
      </c>
      <c r="U4974">
        <v>397355</v>
      </c>
      <c r="V4974">
        <v>431686</v>
      </c>
      <c r="W4974">
        <v>435474</v>
      </c>
      <c r="X4974">
        <v>440636</v>
      </c>
      <c r="Y4974">
        <v>441305</v>
      </c>
      <c r="Z4974">
        <v>480835</v>
      </c>
      <c r="AA4974">
        <v>493727</v>
      </c>
    </row>
    <row r="4975" spans="1:27" x14ac:dyDescent="0.2">
      <c r="A4975" t="s">
        <v>338</v>
      </c>
      <c r="B4975" t="s">
        <v>339</v>
      </c>
      <c r="C4975" t="s">
        <v>16</v>
      </c>
      <c r="D4975" t="s">
        <v>29</v>
      </c>
      <c r="E4975" t="s">
        <v>16</v>
      </c>
      <c r="F4975" t="s">
        <v>16</v>
      </c>
      <c r="G4975" t="s">
        <v>16</v>
      </c>
      <c r="H4975" t="s">
        <v>16</v>
      </c>
      <c r="I4975" t="s">
        <v>16</v>
      </c>
      <c r="J4975" t="s">
        <v>16</v>
      </c>
      <c r="K4975" t="s">
        <v>16</v>
      </c>
      <c r="L4975" t="s">
        <v>16</v>
      </c>
      <c r="M4975" t="s">
        <v>16</v>
      </c>
      <c r="N4975" t="s">
        <v>16</v>
      </c>
      <c r="O4975" t="s">
        <v>16</v>
      </c>
      <c r="P4975" t="s">
        <v>16</v>
      </c>
      <c r="Q4975" t="s">
        <v>16</v>
      </c>
      <c r="R4975" t="s">
        <v>16</v>
      </c>
      <c r="S4975" t="s">
        <v>16</v>
      </c>
      <c r="T4975" t="s">
        <v>16</v>
      </c>
      <c r="U4975" t="s">
        <v>16</v>
      </c>
      <c r="V4975" t="s">
        <v>16</v>
      </c>
      <c r="W4975" t="s">
        <v>16</v>
      </c>
      <c r="X4975" t="s">
        <v>16</v>
      </c>
      <c r="Y4975" t="s">
        <v>16</v>
      </c>
      <c r="Z4975" t="s">
        <v>16</v>
      </c>
      <c r="AA4975" t="s">
        <v>16</v>
      </c>
    </row>
    <row r="4976" spans="1:27" x14ac:dyDescent="0.2">
      <c r="A4976" t="s">
        <v>338</v>
      </c>
      <c r="B4976" t="s">
        <v>339</v>
      </c>
      <c r="C4976" t="s">
        <v>30</v>
      </c>
      <c r="D4976" t="s">
        <v>31</v>
      </c>
      <c r="E4976">
        <v>36846</v>
      </c>
      <c r="F4976">
        <v>35522</v>
      </c>
      <c r="G4976">
        <v>34999</v>
      </c>
      <c r="H4976">
        <v>34951</v>
      </c>
      <c r="I4976">
        <v>34113</v>
      </c>
      <c r="J4976">
        <v>33956</v>
      </c>
      <c r="K4976">
        <v>32169</v>
      </c>
      <c r="L4976">
        <v>34040</v>
      </c>
      <c r="M4976">
        <v>34582</v>
      </c>
      <c r="N4976">
        <v>33392</v>
      </c>
      <c r="O4976">
        <v>32268</v>
      </c>
      <c r="P4976">
        <v>32462</v>
      </c>
      <c r="Q4976">
        <v>29963</v>
      </c>
      <c r="R4976">
        <v>28789</v>
      </c>
      <c r="S4976">
        <v>29193</v>
      </c>
      <c r="T4976">
        <v>28128</v>
      </c>
      <c r="U4976">
        <v>28375</v>
      </c>
      <c r="V4976">
        <v>28220</v>
      </c>
      <c r="W4976">
        <v>28933</v>
      </c>
      <c r="X4976">
        <v>30357</v>
      </c>
      <c r="Y4976">
        <v>28993</v>
      </c>
      <c r="Z4976">
        <v>29182</v>
      </c>
      <c r="AA4976">
        <v>28920</v>
      </c>
    </row>
    <row r="4977" spans="1:27" x14ac:dyDescent="0.2">
      <c r="A4977" t="s">
        <v>338</v>
      </c>
      <c r="B4977" t="s">
        <v>339</v>
      </c>
      <c r="C4977" t="s">
        <v>32</v>
      </c>
      <c r="D4977" t="s">
        <v>33</v>
      </c>
      <c r="E4977">
        <v>1875901</v>
      </c>
      <c r="F4977">
        <v>1850648</v>
      </c>
      <c r="G4977">
        <v>1862466</v>
      </c>
      <c r="H4977">
        <v>1896508</v>
      </c>
      <c r="I4977">
        <v>1944870</v>
      </c>
      <c r="J4977">
        <v>2004097</v>
      </c>
      <c r="K4977">
        <v>2048180</v>
      </c>
      <c r="L4977">
        <v>2106746</v>
      </c>
      <c r="M4977">
        <v>2160103</v>
      </c>
      <c r="N4977">
        <v>2206477</v>
      </c>
      <c r="O4977">
        <v>2242374</v>
      </c>
      <c r="P4977">
        <v>2217748</v>
      </c>
      <c r="Q4977">
        <v>2211273</v>
      </c>
      <c r="R4977">
        <v>2229003</v>
      </c>
      <c r="S4977">
        <v>2274757</v>
      </c>
      <c r="T4977">
        <v>2325850</v>
      </c>
      <c r="U4977">
        <v>2388510</v>
      </c>
      <c r="V4977">
        <v>2457339</v>
      </c>
      <c r="W4977">
        <v>2447607</v>
      </c>
      <c r="X4977">
        <v>2342676</v>
      </c>
      <c r="Y4977">
        <v>2328192</v>
      </c>
      <c r="Z4977">
        <v>2389387</v>
      </c>
      <c r="AA4977">
        <v>2433486</v>
      </c>
    </row>
    <row r="4978" spans="1:27" x14ac:dyDescent="0.2">
      <c r="A4978" t="s">
        <v>338</v>
      </c>
      <c r="B4978" t="s">
        <v>339</v>
      </c>
      <c r="C4978" t="s">
        <v>34</v>
      </c>
      <c r="D4978" t="s">
        <v>35</v>
      </c>
      <c r="E4978">
        <v>1514936</v>
      </c>
      <c r="F4978">
        <v>1486192</v>
      </c>
      <c r="G4978">
        <v>1495301</v>
      </c>
      <c r="H4978">
        <v>1533293</v>
      </c>
      <c r="I4978">
        <v>1585287</v>
      </c>
      <c r="J4978">
        <v>1652087</v>
      </c>
      <c r="K4978">
        <v>1697893</v>
      </c>
      <c r="L4978">
        <v>1751382</v>
      </c>
      <c r="M4978">
        <v>1796234</v>
      </c>
      <c r="N4978">
        <v>1833496</v>
      </c>
      <c r="O4978">
        <v>1859436</v>
      </c>
      <c r="P4978">
        <v>1839948</v>
      </c>
      <c r="Q4978">
        <v>1831759</v>
      </c>
      <c r="R4978">
        <v>1849374</v>
      </c>
      <c r="S4978">
        <v>1898104</v>
      </c>
      <c r="T4978">
        <v>1944419</v>
      </c>
      <c r="U4978">
        <v>2001364</v>
      </c>
      <c r="V4978">
        <v>2066267</v>
      </c>
      <c r="W4978">
        <v>2046721</v>
      </c>
      <c r="X4978">
        <v>1940319</v>
      </c>
      <c r="Y4978">
        <v>1930031</v>
      </c>
      <c r="Z4978">
        <v>1997790</v>
      </c>
      <c r="AA4978">
        <v>2038539</v>
      </c>
    </row>
    <row r="4979" spans="1:27" x14ac:dyDescent="0.2">
      <c r="A4979" t="s">
        <v>338</v>
      </c>
      <c r="B4979" t="s">
        <v>339</v>
      </c>
      <c r="C4979" t="s">
        <v>36</v>
      </c>
      <c r="D4979" t="s">
        <v>37</v>
      </c>
      <c r="E4979">
        <v>10596</v>
      </c>
      <c r="F4979">
        <v>10041</v>
      </c>
      <c r="G4979">
        <v>10170</v>
      </c>
      <c r="H4979">
        <v>10556</v>
      </c>
      <c r="I4979">
        <v>10688</v>
      </c>
      <c r="J4979">
        <v>11174</v>
      </c>
      <c r="K4979">
        <v>11205</v>
      </c>
      <c r="L4979">
        <v>11493</v>
      </c>
      <c r="M4979">
        <v>11571</v>
      </c>
      <c r="N4979">
        <v>11161</v>
      </c>
      <c r="O4979">
        <v>10878</v>
      </c>
      <c r="P4979">
        <v>10764</v>
      </c>
      <c r="Q4979">
        <v>10893</v>
      </c>
      <c r="R4979">
        <v>10353</v>
      </c>
      <c r="S4979">
        <v>10663</v>
      </c>
      <c r="T4979">
        <v>10612</v>
      </c>
      <c r="U4979">
        <v>10784</v>
      </c>
      <c r="V4979">
        <v>10274</v>
      </c>
      <c r="W4979">
        <v>10395</v>
      </c>
      <c r="X4979">
        <v>10111</v>
      </c>
      <c r="Y4979">
        <v>10233</v>
      </c>
      <c r="Z4979">
        <v>10448</v>
      </c>
      <c r="AA4979">
        <v>10227</v>
      </c>
    </row>
    <row r="4980" spans="1:27" x14ac:dyDescent="0.2">
      <c r="A4980" t="s">
        <v>338</v>
      </c>
      <c r="B4980" t="s">
        <v>339</v>
      </c>
      <c r="C4980" t="s">
        <v>38</v>
      </c>
      <c r="D4980" t="s">
        <v>39</v>
      </c>
      <c r="E4980">
        <v>5474</v>
      </c>
      <c r="F4980">
        <v>5170</v>
      </c>
      <c r="G4980">
        <v>5366</v>
      </c>
      <c r="H4980">
        <v>5470</v>
      </c>
      <c r="I4980">
        <v>5308</v>
      </c>
      <c r="J4980">
        <v>5298</v>
      </c>
      <c r="K4980">
        <v>5223</v>
      </c>
      <c r="L4980">
        <v>5312</v>
      </c>
      <c r="M4980">
        <v>5327</v>
      </c>
      <c r="N4980">
        <v>5200</v>
      </c>
      <c r="O4980">
        <v>4929</v>
      </c>
      <c r="P4980">
        <v>4971</v>
      </c>
      <c r="Q4980">
        <v>4879</v>
      </c>
      <c r="R4980">
        <v>4859</v>
      </c>
      <c r="S4980">
        <v>4982</v>
      </c>
      <c r="T4980">
        <v>4958</v>
      </c>
      <c r="U4980">
        <v>4792</v>
      </c>
      <c r="V4980">
        <v>4696</v>
      </c>
      <c r="W4980">
        <v>4559</v>
      </c>
      <c r="X4980">
        <v>4372</v>
      </c>
      <c r="Y4980">
        <v>4234</v>
      </c>
      <c r="Z4980">
        <v>4335</v>
      </c>
      <c r="AA4980">
        <v>4292</v>
      </c>
    </row>
    <row r="4981" spans="1:27" x14ac:dyDescent="0.2">
      <c r="A4981" t="s">
        <v>338</v>
      </c>
      <c r="B4981" t="s">
        <v>339</v>
      </c>
      <c r="C4981" t="s">
        <v>40</v>
      </c>
      <c r="D4981" t="s">
        <v>41</v>
      </c>
      <c r="E4981">
        <v>992</v>
      </c>
      <c r="F4981">
        <v>1028</v>
      </c>
      <c r="G4981">
        <v>1056</v>
      </c>
      <c r="H4981" t="s">
        <v>258</v>
      </c>
      <c r="I4981">
        <v>1125</v>
      </c>
      <c r="J4981">
        <v>1179</v>
      </c>
      <c r="K4981" t="s">
        <v>258</v>
      </c>
      <c r="L4981">
        <v>1245</v>
      </c>
      <c r="M4981">
        <v>1314</v>
      </c>
      <c r="N4981">
        <v>1327</v>
      </c>
      <c r="O4981">
        <v>1366</v>
      </c>
      <c r="P4981">
        <v>1086</v>
      </c>
      <c r="Q4981">
        <v>1312</v>
      </c>
      <c r="R4981">
        <v>1063</v>
      </c>
      <c r="S4981">
        <v>1126</v>
      </c>
      <c r="T4981">
        <v>1131</v>
      </c>
      <c r="U4981">
        <v>1142</v>
      </c>
      <c r="V4981">
        <v>1037</v>
      </c>
      <c r="W4981">
        <v>1075</v>
      </c>
      <c r="X4981">
        <v>1017</v>
      </c>
      <c r="Y4981">
        <v>1062</v>
      </c>
      <c r="Z4981">
        <v>1042</v>
      </c>
      <c r="AA4981">
        <v>1003</v>
      </c>
    </row>
    <row r="4982" spans="1:27" x14ac:dyDescent="0.2">
      <c r="A4982" t="s">
        <v>338</v>
      </c>
      <c r="B4982" t="s">
        <v>339</v>
      </c>
      <c r="C4982" t="s">
        <v>42</v>
      </c>
      <c r="D4982" t="s">
        <v>43</v>
      </c>
      <c r="E4982">
        <v>4130</v>
      </c>
      <c r="F4982">
        <v>3843</v>
      </c>
      <c r="G4982">
        <v>3748</v>
      </c>
      <c r="H4982">
        <v>4033</v>
      </c>
      <c r="I4982">
        <v>4255</v>
      </c>
      <c r="J4982">
        <v>4697</v>
      </c>
      <c r="K4982">
        <v>4752</v>
      </c>
      <c r="L4982">
        <v>4936</v>
      </c>
      <c r="M4982">
        <v>4930</v>
      </c>
      <c r="N4982">
        <v>4634</v>
      </c>
      <c r="O4982">
        <v>4583</v>
      </c>
      <c r="P4982">
        <v>4707</v>
      </c>
      <c r="Q4982">
        <v>4702</v>
      </c>
      <c r="R4982">
        <v>4431</v>
      </c>
      <c r="S4982">
        <v>4555</v>
      </c>
      <c r="T4982">
        <v>4523</v>
      </c>
      <c r="U4982">
        <v>4850</v>
      </c>
      <c r="V4982">
        <v>4541</v>
      </c>
      <c r="W4982">
        <v>4761</v>
      </c>
      <c r="X4982">
        <v>4722</v>
      </c>
      <c r="Y4982">
        <v>4937</v>
      </c>
      <c r="Z4982">
        <v>5071</v>
      </c>
      <c r="AA4982">
        <v>4932</v>
      </c>
    </row>
    <row r="4983" spans="1:27" x14ac:dyDescent="0.2">
      <c r="A4983" t="s">
        <v>338</v>
      </c>
      <c r="B4983" t="s">
        <v>339</v>
      </c>
      <c r="C4983" t="s">
        <v>44</v>
      </c>
      <c r="D4983" t="s">
        <v>45</v>
      </c>
      <c r="E4983">
        <v>2184</v>
      </c>
      <c r="F4983">
        <v>2053</v>
      </c>
      <c r="G4983">
        <v>2042</v>
      </c>
      <c r="H4983">
        <v>2038</v>
      </c>
      <c r="I4983">
        <v>2121</v>
      </c>
      <c r="J4983">
        <v>2189</v>
      </c>
      <c r="K4983">
        <v>2286</v>
      </c>
      <c r="L4983">
        <v>2276</v>
      </c>
      <c r="M4983">
        <v>2548</v>
      </c>
      <c r="N4983">
        <v>2725</v>
      </c>
      <c r="O4983">
        <v>2496</v>
      </c>
      <c r="P4983">
        <v>2454</v>
      </c>
      <c r="Q4983">
        <v>2350</v>
      </c>
      <c r="R4983">
        <v>2535</v>
      </c>
      <c r="S4983">
        <v>2363</v>
      </c>
      <c r="T4983">
        <v>2395</v>
      </c>
      <c r="U4983">
        <v>2503</v>
      </c>
      <c r="V4983">
        <v>2632</v>
      </c>
      <c r="W4983">
        <v>3188</v>
      </c>
      <c r="X4983">
        <v>3136</v>
      </c>
      <c r="Y4983">
        <v>3522</v>
      </c>
      <c r="Z4983">
        <v>3171</v>
      </c>
      <c r="AA4983">
        <v>3204</v>
      </c>
    </row>
    <row r="4984" spans="1:27" x14ac:dyDescent="0.2">
      <c r="A4984" t="s">
        <v>338</v>
      </c>
      <c r="B4984" t="s">
        <v>339</v>
      </c>
      <c r="C4984" t="s">
        <v>46</v>
      </c>
      <c r="D4984" t="s">
        <v>47</v>
      </c>
      <c r="E4984" t="s">
        <v>258</v>
      </c>
      <c r="F4984" t="s">
        <v>258</v>
      </c>
      <c r="G4984" t="s">
        <v>258</v>
      </c>
      <c r="H4984" t="s">
        <v>258</v>
      </c>
      <c r="I4984" t="s">
        <v>258</v>
      </c>
      <c r="J4984" t="s">
        <v>258</v>
      </c>
      <c r="K4984" t="s">
        <v>258</v>
      </c>
      <c r="L4984" t="s">
        <v>258</v>
      </c>
      <c r="M4984" t="s">
        <v>258</v>
      </c>
      <c r="N4984" t="s">
        <v>258</v>
      </c>
      <c r="O4984" t="s">
        <v>258</v>
      </c>
      <c r="P4984" t="s">
        <v>380</v>
      </c>
      <c r="Q4984" t="s">
        <v>380</v>
      </c>
      <c r="R4984" t="s">
        <v>380</v>
      </c>
      <c r="S4984" t="s">
        <v>380</v>
      </c>
      <c r="T4984" t="s">
        <v>380</v>
      </c>
      <c r="U4984" t="s">
        <v>380</v>
      </c>
      <c r="V4984">
        <v>906</v>
      </c>
      <c r="W4984" t="s">
        <v>380</v>
      </c>
      <c r="X4984" t="s">
        <v>380</v>
      </c>
      <c r="Y4984" t="s">
        <v>380</v>
      </c>
      <c r="Z4984" t="s">
        <v>380</v>
      </c>
      <c r="AA4984" t="s">
        <v>380</v>
      </c>
    </row>
    <row r="4985" spans="1:27" x14ac:dyDescent="0.2">
      <c r="A4985" t="s">
        <v>338</v>
      </c>
      <c r="B4985" t="s">
        <v>339</v>
      </c>
      <c r="C4985" t="s">
        <v>48</v>
      </c>
      <c r="D4985" t="s">
        <v>49</v>
      </c>
      <c r="E4985">
        <v>1697</v>
      </c>
      <c r="F4985">
        <v>1579</v>
      </c>
      <c r="G4985">
        <v>1548</v>
      </c>
      <c r="H4985">
        <v>1530</v>
      </c>
      <c r="I4985">
        <v>1638</v>
      </c>
      <c r="J4985">
        <v>1606</v>
      </c>
      <c r="K4985">
        <v>1725</v>
      </c>
      <c r="L4985">
        <v>1690</v>
      </c>
      <c r="M4985">
        <v>1936</v>
      </c>
      <c r="N4985">
        <v>2068</v>
      </c>
      <c r="O4985">
        <v>1830</v>
      </c>
      <c r="P4985">
        <v>1756</v>
      </c>
      <c r="Q4985">
        <v>1683</v>
      </c>
      <c r="R4985">
        <v>1675</v>
      </c>
      <c r="S4985">
        <v>1615</v>
      </c>
      <c r="T4985">
        <v>1579</v>
      </c>
      <c r="U4985">
        <v>1571</v>
      </c>
      <c r="V4985">
        <v>1597</v>
      </c>
      <c r="W4985">
        <v>1617</v>
      </c>
      <c r="X4985">
        <v>1470</v>
      </c>
      <c r="Y4985">
        <v>1433</v>
      </c>
      <c r="Z4985">
        <v>1437</v>
      </c>
      <c r="AA4985">
        <v>1425</v>
      </c>
    </row>
    <row r="4986" spans="1:27" x14ac:dyDescent="0.2">
      <c r="A4986" t="s">
        <v>338</v>
      </c>
      <c r="B4986" t="s">
        <v>339</v>
      </c>
      <c r="C4986" t="s">
        <v>50</v>
      </c>
      <c r="D4986" t="s">
        <v>51</v>
      </c>
      <c r="E4986" t="s">
        <v>258</v>
      </c>
      <c r="F4986" t="s">
        <v>258</v>
      </c>
      <c r="G4986" t="s">
        <v>258</v>
      </c>
      <c r="H4986" t="s">
        <v>258</v>
      </c>
      <c r="I4986" t="s">
        <v>258</v>
      </c>
      <c r="J4986" t="s">
        <v>258</v>
      </c>
      <c r="K4986" t="s">
        <v>258</v>
      </c>
      <c r="L4986" t="s">
        <v>258</v>
      </c>
      <c r="M4986" t="s">
        <v>258</v>
      </c>
      <c r="N4986" t="s">
        <v>258</v>
      </c>
      <c r="O4986" t="s">
        <v>258</v>
      </c>
      <c r="P4986" t="s">
        <v>380</v>
      </c>
      <c r="Q4986" t="s">
        <v>380</v>
      </c>
      <c r="R4986" t="s">
        <v>380</v>
      </c>
      <c r="S4986" t="s">
        <v>380</v>
      </c>
      <c r="T4986" t="s">
        <v>380</v>
      </c>
      <c r="U4986" t="s">
        <v>380</v>
      </c>
      <c r="V4986">
        <v>129</v>
      </c>
      <c r="W4986" t="s">
        <v>380</v>
      </c>
      <c r="X4986" t="s">
        <v>380</v>
      </c>
      <c r="Y4986" t="s">
        <v>380</v>
      </c>
      <c r="Z4986" t="s">
        <v>380</v>
      </c>
      <c r="AA4986" t="s">
        <v>380</v>
      </c>
    </row>
    <row r="4987" spans="1:27" x14ac:dyDescent="0.2">
      <c r="A4987" t="s">
        <v>338</v>
      </c>
      <c r="B4987" t="s">
        <v>339</v>
      </c>
      <c r="C4987" t="s">
        <v>52</v>
      </c>
      <c r="D4987" t="s">
        <v>53</v>
      </c>
      <c r="E4987">
        <v>14946</v>
      </c>
      <c r="F4987">
        <v>14576</v>
      </c>
      <c r="G4987">
        <v>14153</v>
      </c>
      <c r="H4987">
        <v>13889</v>
      </c>
      <c r="I4987">
        <v>13406</v>
      </c>
      <c r="J4987">
        <v>13052</v>
      </c>
      <c r="K4987">
        <v>12498</v>
      </c>
      <c r="L4987">
        <v>12555</v>
      </c>
      <c r="M4987">
        <v>12273</v>
      </c>
      <c r="N4987">
        <v>12295</v>
      </c>
      <c r="O4987">
        <v>12478</v>
      </c>
      <c r="P4987">
        <v>12526</v>
      </c>
      <c r="Q4987">
        <v>12242</v>
      </c>
      <c r="R4987">
        <v>12144</v>
      </c>
      <c r="S4987">
        <v>11981</v>
      </c>
      <c r="T4987">
        <v>11886</v>
      </c>
      <c r="U4987">
        <v>12437</v>
      </c>
      <c r="V4987">
        <v>12439</v>
      </c>
      <c r="W4987">
        <v>12898</v>
      </c>
      <c r="X4987">
        <v>12766</v>
      </c>
      <c r="Y4987">
        <v>12398</v>
      </c>
      <c r="Z4987">
        <v>12196</v>
      </c>
      <c r="AA4987">
        <v>12408</v>
      </c>
    </row>
    <row r="4988" spans="1:27" x14ac:dyDescent="0.2">
      <c r="A4988" t="s">
        <v>338</v>
      </c>
      <c r="B4988" t="s">
        <v>339</v>
      </c>
      <c r="C4988" t="s">
        <v>54</v>
      </c>
      <c r="D4988" t="s">
        <v>55</v>
      </c>
      <c r="E4988">
        <v>127357</v>
      </c>
      <c r="F4988">
        <v>113795</v>
      </c>
      <c r="G4988">
        <v>110555</v>
      </c>
      <c r="H4988">
        <v>113806</v>
      </c>
      <c r="I4988">
        <v>117016</v>
      </c>
      <c r="J4988">
        <v>124759</v>
      </c>
      <c r="K4988">
        <v>132212</v>
      </c>
      <c r="L4988">
        <v>140360</v>
      </c>
      <c r="M4988">
        <v>149310</v>
      </c>
      <c r="N4988">
        <v>154174</v>
      </c>
      <c r="O4988">
        <v>153666</v>
      </c>
      <c r="P4988">
        <v>158056</v>
      </c>
      <c r="Q4988">
        <v>155029</v>
      </c>
      <c r="R4988">
        <v>158726</v>
      </c>
      <c r="S4988">
        <v>164104</v>
      </c>
      <c r="T4988">
        <v>172409</v>
      </c>
      <c r="U4988">
        <v>184267</v>
      </c>
      <c r="V4988">
        <v>185415</v>
      </c>
      <c r="W4988">
        <v>167988</v>
      </c>
      <c r="X4988">
        <v>141206</v>
      </c>
      <c r="Y4988">
        <v>127618</v>
      </c>
      <c r="Z4988">
        <v>127523</v>
      </c>
      <c r="AA4988">
        <v>127159</v>
      </c>
    </row>
    <row r="4989" spans="1:27" x14ac:dyDescent="0.2">
      <c r="A4989" t="s">
        <v>338</v>
      </c>
      <c r="B4989" t="s">
        <v>339</v>
      </c>
      <c r="C4989" t="s">
        <v>56</v>
      </c>
      <c r="D4989" t="s">
        <v>57</v>
      </c>
      <c r="E4989">
        <v>40560</v>
      </c>
      <c r="F4989">
        <v>34837</v>
      </c>
      <c r="G4989">
        <v>32132</v>
      </c>
      <c r="H4989">
        <v>33368</v>
      </c>
      <c r="I4989">
        <v>32298</v>
      </c>
      <c r="J4989">
        <v>32778</v>
      </c>
      <c r="K4989">
        <v>33693</v>
      </c>
      <c r="L4989">
        <v>34811</v>
      </c>
      <c r="M4989">
        <v>36965</v>
      </c>
      <c r="N4989">
        <v>38845</v>
      </c>
      <c r="O4989">
        <v>37889</v>
      </c>
      <c r="P4989">
        <v>38863</v>
      </c>
      <c r="Q4989">
        <v>38573</v>
      </c>
      <c r="R4989">
        <v>38354</v>
      </c>
      <c r="S4989">
        <v>39596</v>
      </c>
      <c r="T4989">
        <v>41472</v>
      </c>
      <c r="U4989">
        <v>45140</v>
      </c>
      <c r="V4989">
        <v>43229</v>
      </c>
      <c r="W4989">
        <v>39959</v>
      </c>
      <c r="X4989">
        <v>32548</v>
      </c>
      <c r="Y4989">
        <v>29319</v>
      </c>
      <c r="Z4989">
        <v>27561</v>
      </c>
      <c r="AA4989">
        <v>27208</v>
      </c>
    </row>
    <row r="4990" spans="1:27" x14ac:dyDescent="0.2">
      <c r="A4990" t="s">
        <v>338</v>
      </c>
      <c r="B4990" t="s">
        <v>339</v>
      </c>
      <c r="C4990" t="s">
        <v>58</v>
      </c>
      <c r="D4990" t="s">
        <v>59</v>
      </c>
      <c r="E4990">
        <v>15268</v>
      </c>
      <c r="F4990">
        <v>13241</v>
      </c>
      <c r="G4990">
        <v>12515</v>
      </c>
      <c r="H4990">
        <v>12448</v>
      </c>
      <c r="I4990">
        <v>12353</v>
      </c>
      <c r="J4990">
        <v>13118</v>
      </c>
      <c r="K4990">
        <v>14119</v>
      </c>
      <c r="L4990">
        <v>15293</v>
      </c>
      <c r="M4990">
        <v>16200</v>
      </c>
      <c r="N4990">
        <v>17673</v>
      </c>
      <c r="O4990">
        <v>18776</v>
      </c>
      <c r="P4990">
        <v>18621</v>
      </c>
      <c r="Q4990">
        <v>19644</v>
      </c>
      <c r="R4990">
        <v>19159</v>
      </c>
      <c r="S4990">
        <v>19778</v>
      </c>
      <c r="T4990">
        <v>20197</v>
      </c>
      <c r="U4990">
        <v>20760</v>
      </c>
      <c r="V4990">
        <v>21215</v>
      </c>
      <c r="W4990">
        <v>18977</v>
      </c>
      <c r="X4990">
        <v>16177</v>
      </c>
      <c r="Y4990">
        <v>14806</v>
      </c>
      <c r="Z4990">
        <v>14253</v>
      </c>
      <c r="AA4990">
        <v>14601</v>
      </c>
    </row>
    <row r="4991" spans="1:27" x14ac:dyDescent="0.2">
      <c r="A4991" t="s">
        <v>338</v>
      </c>
      <c r="B4991" t="s">
        <v>339</v>
      </c>
      <c r="C4991" t="s">
        <v>60</v>
      </c>
      <c r="D4991" t="s">
        <v>61</v>
      </c>
      <c r="E4991">
        <v>71529</v>
      </c>
      <c r="F4991">
        <v>65717</v>
      </c>
      <c r="G4991">
        <v>65908</v>
      </c>
      <c r="H4991">
        <v>67990</v>
      </c>
      <c r="I4991">
        <v>72365</v>
      </c>
      <c r="J4991">
        <v>78863</v>
      </c>
      <c r="K4991">
        <v>84400</v>
      </c>
      <c r="L4991">
        <v>90256</v>
      </c>
      <c r="M4991">
        <v>96145</v>
      </c>
      <c r="N4991">
        <v>97656</v>
      </c>
      <c r="O4991">
        <v>97001</v>
      </c>
      <c r="P4991">
        <v>100572</v>
      </c>
      <c r="Q4991">
        <v>96812</v>
      </c>
      <c r="R4991">
        <v>101213</v>
      </c>
      <c r="S4991">
        <v>104730</v>
      </c>
      <c r="T4991">
        <v>110740</v>
      </c>
      <c r="U4991">
        <v>118367</v>
      </c>
      <c r="V4991">
        <v>120971</v>
      </c>
      <c r="W4991">
        <v>109052</v>
      </c>
      <c r="X4991">
        <v>92481</v>
      </c>
      <c r="Y4991">
        <v>83493</v>
      </c>
      <c r="Z4991">
        <v>85709</v>
      </c>
      <c r="AA4991">
        <v>85350</v>
      </c>
    </row>
    <row r="4992" spans="1:27" x14ac:dyDescent="0.2">
      <c r="A4992" t="s">
        <v>338</v>
      </c>
      <c r="B4992" t="s">
        <v>339</v>
      </c>
      <c r="C4992" t="s">
        <v>62</v>
      </c>
      <c r="D4992" t="s">
        <v>63</v>
      </c>
      <c r="E4992">
        <v>350872</v>
      </c>
      <c r="F4992">
        <v>338175</v>
      </c>
      <c r="G4992">
        <v>341264</v>
      </c>
      <c r="H4992">
        <v>345155</v>
      </c>
      <c r="I4992">
        <v>349540</v>
      </c>
      <c r="J4992">
        <v>352349</v>
      </c>
      <c r="K4992">
        <v>344208</v>
      </c>
      <c r="L4992">
        <v>344900</v>
      </c>
      <c r="M4992">
        <v>345445</v>
      </c>
      <c r="N4992">
        <v>338303</v>
      </c>
      <c r="O4992">
        <v>337874</v>
      </c>
      <c r="P4992">
        <v>319487</v>
      </c>
      <c r="Q4992">
        <v>296054</v>
      </c>
      <c r="R4992">
        <v>284346</v>
      </c>
      <c r="S4992">
        <v>272597</v>
      </c>
      <c r="T4992">
        <v>266323</v>
      </c>
      <c r="U4992">
        <v>261256</v>
      </c>
      <c r="V4992">
        <v>257304</v>
      </c>
      <c r="W4992">
        <v>249678</v>
      </c>
      <c r="X4992">
        <v>222022</v>
      </c>
      <c r="Y4992">
        <v>214753</v>
      </c>
      <c r="Z4992">
        <v>224220</v>
      </c>
      <c r="AA4992">
        <v>229446</v>
      </c>
    </row>
    <row r="4993" spans="1:27" x14ac:dyDescent="0.2">
      <c r="A4993" t="s">
        <v>338</v>
      </c>
      <c r="B4993" t="s">
        <v>339</v>
      </c>
      <c r="C4993" t="s">
        <v>64</v>
      </c>
      <c r="D4993" t="s">
        <v>65</v>
      </c>
      <c r="E4993">
        <v>128471</v>
      </c>
      <c r="F4993">
        <v>124958</v>
      </c>
      <c r="G4993">
        <v>126014</v>
      </c>
      <c r="H4993">
        <v>130412</v>
      </c>
      <c r="I4993">
        <v>135498</v>
      </c>
      <c r="J4993">
        <v>140324</v>
      </c>
      <c r="K4993">
        <v>141627</v>
      </c>
      <c r="L4993">
        <v>146216</v>
      </c>
      <c r="M4993">
        <v>151507</v>
      </c>
      <c r="N4993">
        <v>152194</v>
      </c>
      <c r="O4993">
        <v>158392</v>
      </c>
      <c r="P4993">
        <v>152454</v>
      </c>
      <c r="Q4993">
        <v>142756</v>
      </c>
      <c r="R4993">
        <v>139692</v>
      </c>
      <c r="S4993">
        <v>139065</v>
      </c>
      <c r="T4993">
        <v>140573</v>
      </c>
      <c r="U4993">
        <v>140841</v>
      </c>
      <c r="V4993">
        <v>142932</v>
      </c>
      <c r="W4993">
        <v>140362</v>
      </c>
      <c r="X4993">
        <v>122648</v>
      </c>
      <c r="Y4993">
        <v>118155</v>
      </c>
      <c r="Z4993">
        <v>125586</v>
      </c>
      <c r="AA4993">
        <v>130586</v>
      </c>
    </row>
    <row r="4994" spans="1:27" x14ac:dyDescent="0.2">
      <c r="A4994" t="s">
        <v>338</v>
      </c>
      <c r="B4994" t="s">
        <v>339</v>
      </c>
      <c r="C4994" t="s">
        <v>66</v>
      </c>
      <c r="D4994" t="s">
        <v>67</v>
      </c>
      <c r="E4994">
        <v>10074</v>
      </c>
      <c r="F4994">
        <v>9685</v>
      </c>
      <c r="G4994">
        <v>9592</v>
      </c>
      <c r="H4994">
        <v>9810</v>
      </c>
      <c r="I4994">
        <v>10543</v>
      </c>
      <c r="J4994">
        <v>10653</v>
      </c>
      <c r="K4994">
        <v>10836</v>
      </c>
      <c r="L4994">
        <v>11087</v>
      </c>
      <c r="M4994">
        <v>11081</v>
      </c>
      <c r="N4994">
        <v>10842</v>
      </c>
      <c r="O4994">
        <v>10775</v>
      </c>
      <c r="P4994">
        <v>9699</v>
      </c>
      <c r="Q4994">
        <v>9581</v>
      </c>
      <c r="R4994">
        <v>9643</v>
      </c>
      <c r="S4994">
        <v>10420</v>
      </c>
      <c r="T4994">
        <v>10615</v>
      </c>
      <c r="U4994">
        <v>10909</v>
      </c>
      <c r="V4994">
        <v>10628</v>
      </c>
      <c r="W4994">
        <v>9642</v>
      </c>
      <c r="X4994">
        <v>7955</v>
      </c>
      <c r="Y4994">
        <v>7787</v>
      </c>
      <c r="Z4994">
        <v>7879</v>
      </c>
      <c r="AA4994">
        <v>7779</v>
      </c>
    </row>
    <row r="4995" spans="1:27" x14ac:dyDescent="0.2">
      <c r="A4995" t="s">
        <v>338</v>
      </c>
      <c r="B4995" t="s">
        <v>339</v>
      </c>
      <c r="C4995" t="s">
        <v>68</v>
      </c>
      <c r="D4995" t="s">
        <v>69</v>
      </c>
      <c r="E4995">
        <v>8896</v>
      </c>
      <c r="F4995">
        <v>8663</v>
      </c>
      <c r="G4995">
        <v>8367</v>
      </c>
      <c r="H4995">
        <v>8318</v>
      </c>
      <c r="I4995">
        <v>8592</v>
      </c>
      <c r="J4995">
        <v>8984</v>
      </c>
      <c r="K4995">
        <v>8840</v>
      </c>
      <c r="L4995">
        <v>9191</v>
      </c>
      <c r="M4995">
        <v>9733</v>
      </c>
      <c r="N4995">
        <v>10108</v>
      </c>
      <c r="O4995">
        <v>10404</v>
      </c>
      <c r="P4995">
        <v>10726</v>
      </c>
      <c r="Q4995">
        <v>10061</v>
      </c>
      <c r="R4995">
        <v>9343</v>
      </c>
      <c r="S4995">
        <v>9113</v>
      </c>
      <c r="T4995">
        <v>9776</v>
      </c>
      <c r="U4995">
        <v>10036</v>
      </c>
      <c r="V4995">
        <v>10021</v>
      </c>
      <c r="W4995">
        <v>9454</v>
      </c>
      <c r="X4995">
        <v>7734</v>
      </c>
      <c r="Y4995">
        <v>7385</v>
      </c>
      <c r="Z4995">
        <v>7419</v>
      </c>
      <c r="AA4995">
        <v>7217</v>
      </c>
    </row>
    <row r="4996" spans="1:27" x14ac:dyDescent="0.2">
      <c r="A4996" t="s">
        <v>338</v>
      </c>
      <c r="B4996" t="s">
        <v>339</v>
      </c>
      <c r="C4996" t="s">
        <v>70</v>
      </c>
      <c r="D4996" t="s">
        <v>71</v>
      </c>
      <c r="E4996">
        <v>6819</v>
      </c>
      <c r="F4996">
        <v>6624</v>
      </c>
      <c r="G4996">
        <v>6653</v>
      </c>
      <c r="H4996">
        <v>6752</v>
      </c>
      <c r="I4996">
        <v>6889</v>
      </c>
      <c r="J4996">
        <v>6838</v>
      </c>
      <c r="K4996">
        <v>6988</v>
      </c>
      <c r="L4996">
        <v>7447</v>
      </c>
      <c r="M4996">
        <v>7607</v>
      </c>
      <c r="N4996">
        <v>7168</v>
      </c>
      <c r="O4996">
        <v>7517</v>
      </c>
      <c r="P4996">
        <v>7243</v>
      </c>
      <c r="Q4996">
        <v>6877</v>
      </c>
      <c r="R4996">
        <v>6640</v>
      </c>
      <c r="S4996">
        <v>6332</v>
      </c>
      <c r="T4996">
        <v>7079</v>
      </c>
      <c r="U4996">
        <v>7226</v>
      </c>
      <c r="V4996">
        <v>6952</v>
      </c>
      <c r="W4996">
        <v>7023</v>
      </c>
      <c r="X4996">
        <v>5905</v>
      </c>
      <c r="Y4996">
        <v>5517</v>
      </c>
      <c r="Z4996">
        <v>5795</v>
      </c>
      <c r="AA4996">
        <v>5985</v>
      </c>
    </row>
    <row r="4997" spans="1:27" x14ac:dyDescent="0.2">
      <c r="A4997" t="s">
        <v>338</v>
      </c>
      <c r="B4997" t="s">
        <v>339</v>
      </c>
      <c r="C4997" t="s">
        <v>72</v>
      </c>
      <c r="D4997" t="s">
        <v>73</v>
      </c>
      <c r="E4997">
        <v>24279</v>
      </c>
      <c r="F4997">
        <v>23704</v>
      </c>
      <c r="G4997">
        <v>24400</v>
      </c>
      <c r="H4997">
        <v>25326</v>
      </c>
      <c r="I4997">
        <v>25280</v>
      </c>
      <c r="J4997">
        <v>26952</v>
      </c>
      <c r="K4997">
        <v>28062</v>
      </c>
      <c r="L4997">
        <v>29850</v>
      </c>
      <c r="M4997">
        <v>30394</v>
      </c>
      <c r="N4997">
        <v>30241</v>
      </c>
      <c r="O4997">
        <v>30987</v>
      </c>
      <c r="P4997">
        <v>30443</v>
      </c>
      <c r="Q4997">
        <v>28405</v>
      </c>
      <c r="R4997">
        <v>27936</v>
      </c>
      <c r="S4997">
        <v>27822</v>
      </c>
      <c r="T4997">
        <v>28030</v>
      </c>
      <c r="U4997">
        <v>27445</v>
      </c>
      <c r="V4997">
        <v>27398</v>
      </c>
      <c r="W4997">
        <v>27349</v>
      </c>
      <c r="X4997">
        <v>23599</v>
      </c>
      <c r="Y4997">
        <v>23298</v>
      </c>
      <c r="Z4997">
        <v>24654</v>
      </c>
      <c r="AA4997">
        <v>25876</v>
      </c>
    </row>
    <row r="4998" spans="1:27" x14ac:dyDescent="0.2">
      <c r="A4998" t="s">
        <v>338</v>
      </c>
      <c r="B4998" t="s">
        <v>339</v>
      </c>
      <c r="C4998" t="s">
        <v>74</v>
      </c>
      <c r="D4998" t="s">
        <v>75</v>
      </c>
      <c r="E4998">
        <v>26291</v>
      </c>
      <c r="F4998">
        <v>25523</v>
      </c>
      <c r="G4998">
        <v>25628</v>
      </c>
      <c r="H4998">
        <v>26152</v>
      </c>
      <c r="I4998">
        <v>26976</v>
      </c>
      <c r="J4998">
        <v>27266</v>
      </c>
      <c r="K4998">
        <v>27316</v>
      </c>
      <c r="L4998">
        <v>28203</v>
      </c>
      <c r="M4998">
        <v>28745</v>
      </c>
      <c r="N4998">
        <v>27315</v>
      </c>
      <c r="O4998">
        <v>27785</v>
      </c>
      <c r="P4998">
        <v>24931</v>
      </c>
      <c r="Q4998">
        <v>22704</v>
      </c>
      <c r="R4998">
        <v>23048</v>
      </c>
      <c r="S4998">
        <v>21716</v>
      </c>
      <c r="T4998">
        <v>22209</v>
      </c>
      <c r="U4998">
        <v>22257</v>
      </c>
      <c r="V4998">
        <v>22852</v>
      </c>
      <c r="W4998">
        <v>23830</v>
      </c>
      <c r="X4998">
        <v>22058</v>
      </c>
      <c r="Y4998">
        <v>20857</v>
      </c>
      <c r="Z4998">
        <v>22971</v>
      </c>
      <c r="AA4998">
        <v>22964</v>
      </c>
    </row>
    <row r="4999" spans="1:27" x14ac:dyDescent="0.2">
      <c r="A4999" t="s">
        <v>338</v>
      </c>
      <c r="B4999" t="s">
        <v>339</v>
      </c>
      <c r="C4999" t="s">
        <v>76</v>
      </c>
      <c r="D4999" t="s">
        <v>77</v>
      </c>
      <c r="E4999">
        <v>7896</v>
      </c>
      <c r="F4999">
        <v>7910</v>
      </c>
      <c r="G4999">
        <v>8534</v>
      </c>
      <c r="H4999">
        <v>8854</v>
      </c>
      <c r="I4999">
        <v>9183</v>
      </c>
      <c r="J4999">
        <v>9570</v>
      </c>
      <c r="K4999">
        <v>8994</v>
      </c>
      <c r="L4999">
        <v>9063</v>
      </c>
      <c r="M4999">
        <v>9556</v>
      </c>
      <c r="N4999">
        <v>9244</v>
      </c>
      <c r="O4999">
        <v>9746</v>
      </c>
      <c r="P4999">
        <v>9510</v>
      </c>
      <c r="Q4999">
        <v>8291</v>
      </c>
      <c r="R4999">
        <v>7804</v>
      </c>
      <c r="S4999">
        <v>7378</v>
      </c>
      <c r="T4999">
        <v>7281</v>
      </c>
      <c r="U4999">
        <v>7278</v>
      </c>
      <c r="V4999">
        <v>7080</v>
      </c>
      <c r="W4999">
        <v>7214</v>
      </c>
      <c r="X4999">
        <v>6373</v>
      </c>
      <c r="Y4999">
        <v>6390</v>
      </c>
      <c r="Z4999">
        <v>6439</v>
      </c>
      <c r="AA4999">
        <v>6262</v>
      </c>
    </row>
    <row r="5000" spans="1:27" x14ac:dyDescent="0.2">
      <c r="A5000" t="s">
        <v>338</v>
      </c>
      <c r="B5000" t="s">
        <v>339</v>
      </c>
      <c r="C5000" t="s">
        <v>78</v>
      </c>
      <c r="D5000" t="s">
        <v>79</v>
      </c>
      <c r="E5000">
        <v>10582</v>
      </c>
      <c r="F5000">
        <v>10928</v>
      </c>
      <c r="G5000">
        <v>11194</v>
      </c>
      <c r="H5000">
        <v>12356</v>
      </c>
      <c r="I5000">
        <v>13151</v>
      </c>
      <c r="J5000">
        <v>13291</v>
      </c>
      <c r="K5000">
        <v>13339</v>
      </c>
      <c r="L5000">
        <v>12819</v>
      </c>
      <c r="M5000">
        <v>13284</v>
      </c>
      <c r="N5000">
        <v>14021</v>
      </c>
      <c r="O5000">
        <v>14822</v>
      </c>
      <c r="P5000">
        <v>14024</v>
      </c>
      <c r="Q5000">
        <v>12116</v>
      </c>
      <c r="R5000">
        <v>10708</v>
      </c>
      <c r="S5000">
        <v>11301</v>
      </c>
      <c r="T5000">
        <v>11422</v>
      </c>
      <c r="U5000">
        <v>11665</v>
      </c>
      <c r="V5000">
        <v>12450</v>
      </c>
      <c r="W5000">
        <v>11916</v>
      </c>
      <c r="X5000">
        <v>11108</v>
      </c>
      <c r="Y5000">
        <v>10412</v>
      </c>
      <c r="Z5000">
        <v>10809</v>
      </c>
      <c r="AA5000">
        <v>11224</v>
      </c>
    </row>
    <row r="5001" spans="1:27" x14ac:dyDescent="0.2">
      <c r="A5001" t="s">
        <v>338</v>
      </c>
      <c r="B5001" t="s">
        <v>339</v>
      </c>
      <c r="C5001" t="s">
        <v>80</v>
      </c>
      <c r="D5001" t="s">
        <v>81</v>
      </c>
      <c r="E5001">
        <v>12914</v>
      </c>
      <c r="F5001">
        <v>12124</v>
      </c>
      <c r="G5001">
        <v>12134</v>
      </c>
      <c r="H5001">
        <v>13285</v>
      </c>
      <c r="I5001">
        <v>15152</v>
      </c>
      <c r="J5001">
        <v>17076</v>
      </c>
      <c r="K5001">
        <v>17614</v>
      </c>
      <c r="L5001">
        <v>18750</v>
      </c>
      <c r="M5001">
        <v>20634</v>
      </c>
      <c r="N5001">
        <v>22191</v>
      </c>
      <c r="O5001">
        <v>24691</v>
      </c>
      <c r="P5001" t="s">
        <v>380</v>
      </c>
      <c r="Q5001" t="s">
        <v>380</v>
      </c>
      <c r="R5001" t="s">
        <v>380</v>
      </c>
      <c r="S5001" t="s">
        <v>380</v>
      </c>
      <c r="T5001" t="s">
        <v>380</v>
      </c>
      <c r="U5001" t="s">
        <v>380</v>
      </c>
      <c r="V5001" t="s">
        <v>380</v>
      </c>
      <c r="W5001" t="s">
        <v>380</v>
      </c>
      <c r="X5001" t="s">
        <v>380</v>
      </c>
      <c r="Y5001">
        <v>17674</v>
      </c>
      <c r="Z5001">
        <v>19212</v>
      </c>
      <c r="AA5001">
        <v>21459</v>
      </c>
    </row>
    <row r="5002" spans="1:27" x14ac:dyDescent="0.2">
      <c r="A5002" t="s">
        <v>338</v>
      </c>
      <c r="B5002" t="s">
        <v>339</v>
      </c>
      <c r="C5002" t="s">
        <v>82</v>
      </c>
      <c r="D5002" t="s">
        <v>83</v>
      </c>
      <c r="E5002">
        <v>4466</v>
      </c>
      <c r="F5002">
        <v>4449</v>
      </c>
      <c r="G5002">
        <v>4721</v>
      </c>
      <c r="H5002">
        <v>4721</v>
      </c>
      <c r="I5002">
        <v>5198</v>
      </c>
      <c r="J5002">
        <v>5053</v>
      </c>
      <c r="K5002">
        <v>4951</v>
      </c>
      <c r="L5002">
        <v>5021</v>
      </c>
      <c r="M5002">
        <v>5359</v>
      </c>
      <c r="N5002">
        <v>5686</v>
      </c>
      <c r="O5002">
        <v>6147</v>
      </c>
      <c r="P5002" t="s">
        <v>380</v>
      </c>
      <c r="Q5002" t="s">
        <v>380</v>
      </c>
      <c r="R5002" t="s">
        <v>380</v>
      </c>
      <c r="S5002" t="s">
        <v>380</v>
      </c>
      <c r="T5002" t="s">
        <v>380</v>
      </c>
      <c r="U5002" t="s">
        <v>380</v>
      </c>
      <c r="V5002" t="s">
        <v>380</v>
      </c>
      <c r="W5002" t="s">
        <v>380</v>
      </c>
      <c r="X5002" t="s">
        <v>380</v>
      </c>
      <c r="Y5002">
        <v>8049</v>
      </c>
      <c r="Z5002">
        <v>9645</v>
      </c>
      <c r="AA5002">
        <v>11032</v>
      </c>
    </row>
    <row r="5003" spans="1:27" x14ac:dyDescent="0.2">
      <c r="A5003" t="s">
        <v>338</v>
      </c>
      <c r="B5003" t="s">
        <v>339</v>
      </c>
      <c r="C5003" t="s">
        <v>84</v>
      </c>
      <c r="D5003" t="s">
        <v>85</v>
      </c>
      <c r="E5003">
        <v>5869</v>
      </c>
      <c r="F5003">
        <v>5446</v>
      </c>
      <c r="G5003">
        <v>5522</v>
      </c>
      <c r="H5003">
        <v>5802</v>
      </c>
      <c r="I5003">
        <v>5790</v>
      </c>
      <c r="J5003">
        <v>5885</v>
      </c>
      <c r="K5003">
        <v>5994</v>
      </c>
      <c r="L5003">
        <v>6164</v>
      </c>
      <c r="M5003">
        <v>6316</v>
      </c>
      <c r="N5003">
        <v>6343</v>
      </c>
      <c r="O5003">
        <v>6197</v>
      </c>
      <c r="P5003">
        <v>5800</v>
      </c>
      <c r="Q5003">
        <v>5181</v>
      </c>
      <c r="R5003">
        <v>4550</v>
      </c>
      <c r="S5003">
        <v>4304</v>
      </c>
      <c r="T5003">
        <v>4051</v>
      </c>
      <c r="U5003">
        <v>4129</v>
      </c>
      <c r="V5003">
        <v>4172</v>
      </c>
      <c r="W5003">
        <v>3911</v>
      </c>
      <c r="X5003">
        <v>3082</v>
      </c>
      <c r="Y5003">
        <v>2696</v>
      </c>
      <c r="Z5003">
        <v>2636</v>
      </c>
      <c r="AA5003">
        <v>2631</v>
      </c>
    </row>
    <row r="5004" spans="1:27" x14ac:dyDescent="0.2">
      <c r="A5004" t="s">
        <v>338</v>
      </c>
      <c r="B5004" t="s">
        <v>339</v>
      </c>
      <c r="C5004" t="s">
        <v>86</v>
      </c>
      <c r="D5004" t="s">
        <v>87</v>
      </c>
      <c r="E5004">
        <v>10385</v>
      </c>
      <c r="F5004">
        <v>9902</v>
      </c>
      <c r="G5004">
        <v>9269</v>
      </c>
      <c r="H5004">
        <v>9036</v>
      </c>
      <c r="I5004">
        <v>8744</v>
      </c>
      <c r="J5004">
        <v>8756</v>
      </c>
      <c r="K5004">
        <v>8693</v>
      </c>
      <c r="L5004">
        <v>8621</v>
      </c>
      <c r="M5004">
        <v>8798</v>
      </c>
      <c r="N5004">
        <v>9035</v>
      </c>
      <c r="O5004">
        <v>9321</v>
      </c>
      <c r="P5004">
        <v>9006</v>
      </c>
      <c r="Q5004">
        <v>8686</v>
      </c>
      <c r="R5004">
        <v>8949</v>
      </c>
      <c r="S5004">
        <v>8551</v>
      </c>
      <c r="T5004">
        <v>8256</v>
      </c>
      <c r="U5004">
        <v>8147</v>
      </c>
      <c r="V5004">
        <v>8655</v>
      </c>
      <c r="W5004">
        <v>8722</v>
      </c>
      <c r="X5004">
        <v>8608</v>
      </c>
      <c r="Y5004">
        <v>8090</v>
      </c>
      <c r="Z5004">
        <v>8127</v>
      </c>
      <c r="AA5004">
        <v>8157</v>
      </c>
    </row>
    <row r="5005" spans="1:27" x14ac:dyDescent="0.2">
      <c r="A5005" t="s">
        <v>338</v>
      </c>
      <c r="B5005" t="s">
        <v>339</v>
      </c>
      <c r="C5005" t="s">
        <v>88</v>
      </c>
      <c r="D5005" t="s">
        <v>89</v>
      </c>
      <c r="E5005">
        <v>222401</v>
      </c>
      <c r="F5005">
        <v>213217</v>
      </c>
      <c r="G5005">
        <v>215250</v>
      </c>
      <c r="H5005">
        <v>214743</v>
      </c>
      <c r="I5005">
        <v>214042</v>
      </c>
      <c r="J5005">
        <v>212025</v>
      </c>
      <c r="K5005">
        <v>202581</v>
      </c>
      <c r="L5005">
        <v>198684</v>
      </c>
      <c r="M5005">
        <v>193938</v>
      </c>
      <c r="N5005">
        <v>186109</v>
      </c>
      <c r="O5005">
        <v>179482</v>
      </c>
      <c r="P5005">
        <v>167033</v>
      </c>
      <c r="Q5005">
        <v>153298</v>
      </c>
      <c r="R5005">
        <v>144654</v>
      </c>
      <c r="S5005">
        <v>133532</v>
      </c>
      <c r="T5005">
        <v>125750</v>
      </c>
      <c r="U5005">
        <v>120415</v>
      </c>
      <c r="V5005">
        <v>114372</v>
      </c>
      <c r="W5005">
        <v>109316</v>
      </c>
      <c r="X5005">
        <v>99374</v>
      </c>
      <c r="Y5005">
        <v>96598</v>
      </c>
      <c r="Z5005">
        <v>98634</v>
      </c>
      <c r="AA5005">
        <v>98860</v>
      </c>
    </row>
    <row r="5006" spans="1:27" x14ac:dyDescent="0.2">
      <c r="A5006" t="s">
        <v>338</v>
      </c>
      <c r="B5006" t="s">
        <v>339</v>
      </c>
      <c r="C5006" t="s">
        <v>90</v>
      </c>
      <c r="D5006" t="s">
        <v>91</v>
      </c>
      <c r="E5006">
        <v>14003</v>
      </c>
      <c r="F5006">
        <v>13212</v>
      </c>
      <c r="G5006">
        <v>12974</v>
      </c>
      <c r="H5006">
        <v>13581</v>
      </c>
      <c r="I5006">
        <v>14290</v>
      </c>
      <c r="J5006">
        <v>15061</v>
      </c>
      <c r="K5006">
        <v>15794</v>
      </c>
      <c r="L5006">
        <v>16277</v>
      </c>
      <c r="M5006">
        <v>16712</v>
      </c>
      <c r="N5006">
        <v>17729</v>
      </c>
      <c r="O5006">
        <v>17137</v>
      </c>
      <c r="P5006">
        <v>17435</v>
      </c>
      <c r="Q5006">
        <v>18041</v>
      </c>
      <c r="R5006">
        <v>18285</v>
      </c>
      <c r="S5006">
        <v>18243</v>
      </c>
      <c r="T5006">
        <v>17485</v>
      </c>
      <c r="U5006">
        <v>17576</v>
      </c>
      <c r="V5006">
        <v>18280</v>
      </c>
      <c r="W5006">
        <v>18131</v>
      </c>
      <c r="X5006">
        <v>18690</v>
      </c>
      <c r="Y5006">
        <v>18707</v>
      </c>
      <c r="Z5006">
        <v>19328</v>
      </c>
      <c r="AA5006">
        <v>19323</v>
      </c>
    </row>
    <row r="5007" spans="1:27" x14ac:dyDescent="0.2">
      <c r="A5007" t="s">
        <v>338</v>
      </c>
      <c r="B5007" t="s">
        <v>339</v>
      </c>
      <c r="C5007" t="s">
        <v>92</v>
      </c>
      <c r="D5007" t="s">
        <v>93</v>
      </c>
      <c r="E5007">
        <v>907</v>
      </c>
      <c r="F5007">
        <v>842</v>
      </c>
      <c r="G5007">
        <v>912</v>
      </c>
      <c r="H5007">
        <v>874</v>
      </c>
      <c r="I5007">
        <v>872</v>
      </c>
      <c r="J5007">
        <v>928</v>
      </c>
      <c r="K5007">
        <v>1067</v>
      </c>
      <c r="L5007">
        <v>1125</v>
      </c>
      <c r="M5007">
        <v>1290</v>
      </c>
      <c r="N5007">
        <v>1461</v>
      </c>
      <c r="O5007">
        <v>1579</v>
      </c>
      <c r="P5007">
        <v>1644</v>
      </c>
      <c r="Q5007">
        <v>1494</v>
      </c>
      <c r="R5007">
        <v>1510</v>
      </c>
      <c r="S5007">
        <v>1224</v>
      </c>
      <c r="T5007">
        <v>1226</v>
      </c>
      <c r="U5007">
        <v>1266</v>
      </c>
      <c r="V5007">
        <v>1288</v>
      </c>
      <c r="W5007">
        <v>1275</v>
      </c>
      <c r="X5007">
        <v>1259</v>
      </c>
      <c r="Y5007">
        <v>1197</v>
      </c>
      <c r="Z5007">
        <v>1257</v>
      </c>
      <c r="AA5007">
        <v>1312</v>
      </c>
    </row>
    <row r="5008" spans="1:27" x14ac:dyDescent="0.2">
      <c r="A5008" t="s">
        <v>338</v>
      </c>
      <c r="B5008" t="s">
        <v>339</v>
      </c>
      <c r="C5008" t="s">
        <v>94</v>
      </c>
      <c r="D5008" t="s">
        <v>95</v>
      </c>
      <c r="E5008">
        <v>85614</v>
      </c>
      <c r="F5008">
        <v>80191</v>
      </c>
      <c r="G5008">
        <v>78652</v>
      </c>
      <c r="H5008">
        <v>77334</v>
      </c>
      <c r="I5008">
        <v>77092</v>
      </c>
      <c r="J5008">
        <v>75785</v>
      </c>
      <c r="K5008">
        <v>70033</v>
      </c>
      <c r="L5008">
        <v>68773</v>
      </c>
      <c r="M5008">
        <v>66786</v>
      </c>
      <c r="N5008">
        <v>62397</v>
      </c>
      <c r="O5008">
        <v>60035</v>
      </c>
      <c r="P5008">
        <v>52651</v>
      </c>
      <c r="Q5008">
        <v>45131</v>
      </c>
      <c r="R5008">
        <v>40238</v>
      </c>
      <c r="S5008">
        <v>35094</v>
      </c>
      <c r="T5008">
        <v>31527</v>
      </c>
      <c r="U5008">
        <v>27978</v>
      </c>
      <c r="V5008">
        <v>23409</v>
      </c>
      <c r="W5008">
        <v>20447</v>
      </c>
      <c r="X5008">
        <v>16234</v>
      </c>
      <c r="Y5008">
        <v>15398</v>
      </c>
      <c r="Z5008">
        <v>15566</v>
      </c>
      <c r="AA5008">
        <v>15185</v>
      </c>
    </row>
    <row r="5009" spans="1:27" x14ac:dyDescent="0.2">
      <c r="A5009" t="s">
        <v>338</v>
      </c>
      <c r="B5009" t="s">
        <v>339</v>
      </c>
      <c r="C5009" t="s">
        <v>96</v>
      </c>
      <c r="D5009" t="s">
        <v>97</v>
      </c>
      <c r="E5009">
        <v>15604</v>
      </c>
      <c r="F5009">
        <v>15708</v>
      </c>
      <c r="G5009">
        <v>16035</v>
      </c>
      <c r="H5009">
        <v>16759</v>
      </c>
      <c r="I5009">
        <v>17233</v>
      </c>
      <c r="J5009">
        <v>16804</v>
      </c>
      <c r="K5009">
        <v>15813</v>
      </c>
      <c r="L5009">
        <v>15444</v>
      </c>
      <c r="M5009">
        <v>14690</v>
      </c>
      <c r="N5009">
        <v>14162</v>
      </c>
      <c r="O5009">
        <v>13358</v>
      </c>
      <c r="P5009">
        <v>12556</v>
      </c>
      <c r="Q5009">
        <v>11209</v>
      </c>
      <c r="R5009">
        <v>10049</v>
      </c>
      <c r="S5009">
        <v>9022</v>
      </c>
      <c r="T5009">
        <v>7462</v>
      </c>
      <c r="U5009">
        <v>6456</v>
      </c>
      <c r="V5009">
        <v>5689</v>
      </c>
      <c r="W5009">
        <v>5063</v>
      </c>
      <c r="X5009">
        <v>4138</v>
      </c>
      <c r="Y5009">
        <v>4099</v>
      </c>
      <c r="Z5009">
        <v>4129</v>
      </c>
      <c r="AA5009">
        <v>4232</v>
      </c>
    </row>
    <row r="5010" spans="1:27" x14ac:dyDescent="0.2">
      <c r="A5010" t="s">
        <v>338</v>
      </c>
      <c r="B5010" t="s">
        <v>339</v>
      </c>
      <c r="C5010" t="s">
        <v>98</v>
      </c>
      <c r="D5010" t="s">
        <v>99</v>
      </c>
      <c r="E5010">
        <v>34429</v>
      </c>
      <c r="F5010">
        <v>30898</v>
      </c>
      <c r="G5010">
        <v>31824</v>
      </c>
      <c r="H5010">
        <v>30005</v>
      </c>
      <c r="I5010">
        <v>27797</v>
      </c>
      <c r="J5010">
        <v>25742</v>
      </c>
      <c r="K5010">
        <v>21603</v>
      </c>
      <c r="L5010">
        <v>18506</v>
      </c>
      <c r="M5010">
        <v>15005</v>
      </c>
      <c r="N5010">
        <v>12196</v>
      </c>
      <c r="O5010">
        <v>10139</v>
      </c>
      <c r="P5010">
        <v>8274</v>
      </c>
      <c r="Q5010">
        <v>6373</v>
      </c>
      <c r="R5010">
        <v>5472</v>
      </c>
      <c r="S5010">
        <v>4757</v>
      </c>
      <c r="T5010">
        <v>3779</v>
      </c>
      <c r="U5010">
        <v>3466</v>
      </c>
      <c r="V5010">
        <v>3328</v>
      </c>
      <c r="W5010">
        <v>3050</v>
      </c>
      <c r="X5010">
        <v>2220</v>
      </c>
      <c r="Y5010">
        <v>1799</v>
      </c>
      <c r="Z5010">
        <v>1720</v>
      </c>
      <c r="AA5010">
        <v>1635</v>
      </c>
    </row>
    <row r="5011" spans="1:27" x14ac:dyDescent="0.2">
      <c r="A5011" t="s">
        <v>338</v>
      </c>
      <c r="B5011" t="s">
        <v>339</v>
      </c>
      <c r="C5011" t="s">
        <v>100</v>
      </c>
      <c r="D5011" t="s">
        <v>101</v>
      </c>
      <c r="E5011" t="s">
        <v>258</v>
      </c>
      <c r="F5011" t="s">
        <v>258</v>
      </c>
      <c r="G5011" t="s">
        <v>258</v>
      </c>
      <c r="H5011" t="s">
        <v>258</v>
      </c>
      <c r="I5011" t="s">
        <v>258</v>
      </c>
      <c r="J5011" t="s">
        <v>258</v>
      </c>
      <c r="K5011" t="s">
        <v>258</v>
      </c>
      <c r="L5011" t="s">
        <v>258</v>
      </c>
      <c r="M5011" t="s">
        <v>258</v>
      </c>
      <c r="N5011" t="s">
        <v>258</v>
      </c>
      <c r="O5011" t="s">
        <v>258</v>
      </c>
      <c r="P5011">
        <v>118</v>
      </c>
      <c r="Q5011">
        <v>110</v>
      </c>
      <c r="R5011">
        <v>87</v>
      </c>
      <c r="S5011">
        <v>73</v>
      </c>
      <c r="T5011">
        <v>81</v>
      </c>
      <c r="U5011">
        <v>87</v>
      </c>
      <c r="V5011">
        <v>82</v>
      </c>
      <c r="W5011">
        <v>107</v>
      </c>
      <c r="X5011">
        <v>115</v>
      </c>
      <c r="Y5011">
        <v>91</v>
      </c>
      <c r="Z5011">
        <v>131</v>
      </c>
      <c r="AA5011">
        <v>160</v>
      </c>
    </row>
    <row r="5012" spans="1:27" x14ac:dyDescent="0.2">
      <c r="A5012" t="s">
        <v>338</v>
      </c>
      <c r="B5012" t="s">
        <v>339</v>
      </c>
      <c r="C5012" t="s">
        <v>102</v>
      </c>
      <c r="D5012" t="s">
        <v>103</v>
      </c>
      <c r="E5012">
        <v>15421</v>
      </c>
      <c r="F5012">
        <v>16037</v>
      </c>
      <c r="G5012">
        <v>16182</v>
      </c>
      <c r="H5012">
        <v>16894</v>
      </c>
      <c r="I5012">
        <v>17135</v>
      </c>
      <c r="J5012">
        <v>17195</v>
      </c>
      <c r="K5012">
        <v>17770</v>
      </c>
      <c r="L5012">
        <v>17955</v>
      </c>
      <c r="M5012">
        <v>16959</v>
      </c>
      <c r="N5012">
        <v>16026</v>
      </c>
      <c r="O5012">
        <v>15921</v>
      </c>
      <c r="P5012">
        <v>15463</v>
      </c>
      <c r="Q5012">
        <v>15383</v>
      </c>
      <c r="R5012">
        <v>14729</v>
      </c>
      <c r="S5012">
        <v>14045</v>
      </c>
      <c r="T5012">
        <v>13980</v>
      </c>
      <c r="U5012">
        <v>13865</v>
      </c>
      <c r="V5012">
        <v>13679</v>
      </c>
      <c r="W5012">
        <v>13556</v>
      </c>
      <c r="X5012">
        <v>13128</v>
      </c>
      <c r="Y5012">
        <v>12830</v>
      </c>
      <c r="Z5012">
        <v>12924</v>
      </c>
      <c r="AA5012">
        <v>12771</v>
      </c>
    </row>
    <row r="5013" spans="1:27" x14ac:dyDescent="0.2">
      <c r="A5013" t="s">
        <v>338</v>
      </c>
      <c r="B5013" t="s">
        <v>339</v>
      </c>
      <c r="C5013" t="s">
        <v>104</v>
      </c>
      <c r="D5013" t="s">
        <v>105</v>
      </c>
      <c r="E5013">
        <v>7095</v>
      </c>
      <c r="F5013">
        <v>6952</v>
      </c>
      <c r="G5013">
        <v>7189</v>
      </c>
      <c r="H5013">
        <v>7370</v>
      </c>
      <c r="I5013">
        <v>7615</v>
      </c>
      <c r="J5013">
        <v>8114</v>
      </c>
      <c r="K5013">
        <v>8610</v>
      </c>
      <c r="L5013">
        <v>9050</v>
      </c>
      <c r="M5013">
        <v>9119</v>
      </c>
      <c r="N5013">
        <v>8881</v>
      </c>
      <c r="O5013">
        <v>8720</v>
      </c>
      <c r="P5013">
        <v>8518</v>
      </c>
      <c r="Q5013">
        <v>8210</v>
      </c>
      <c r="R5013">
        <v>7887</v>
      </c>
      <c r="S5013">
        <v>6412</v>
      </c>
      <c r="T5013">
        <v>6054</v>
      </c>
      <c r="U5013">
        <v>5944</v>
      </c>
      <c r="V5013">
        <v>5922</v>
      </c>
      <c r="W5013">
        <v>5607</v>
      </c>
      <c r="X5013">
        <v>5205</v>
      </c>
      <c r="Y5013">
        <v>4936</v>
      </c>
      <c r="Z5013">
        <v>4986</v>
      </c>
      <c r="AA5013">
        <v>4986</v>
      </c>
    </row>
    <row r="5014" spans="1:27" x14ac:dyDescent="0.2">
      <c r="A5014" t="s">
        <v>338</v>
      </c>
      <c r="B5014" t="s">
        <v>339</v>
      </c>
      <c r="C5014" t="s">
        <v>106</v>
      </c>
      <c r="D5014" t="s">
        <v>107</v>
      </c>
      <c r="E5014">
        <v>503</v>
      </c>
      <c r="F5014">
        <v>495</v>
      </c>
      <c r="G5014">
        <v>322</v>
      </c>
      <c r="H5014">
        <v>340</v>
      </c>
      <c r="I5014">
        <v>334</v>
      </c>
      <c r="J5014">
        <v>326</v>
      </c>
      <c r="K5014">
        <v>313</v>
      </c>
      <c r="L5014">
        <v>296</v>
      </c>
      <c r="M5014">
        <v>311</v>
      </c>
      <c r="N5014">
        <v>310</v>
      </c>
      <c r="O5014">
        <v>308</v>
      </c>
      <c r="P5014">
        <v>324</v>
      </c>
      <c r="Q5014">
        <v>321</v>
      </c>
      <c r="R5014">
        <v>297</v>
      </c>
      <c r="S5014">
        <v>268</v>
      </c>
      <c r="T5014">
        <v>280</v>
      </c>
      <c r="U5014">
        <v>295</v>
      </c>
      <c r="V5014">
        <v>304</v>
      </c>
      <c r="W5014">
        <v>330</v>
      </c>
      <c r="X5014">
        <v>328</v>
      </c>
      <c r="Y5014">
        <v>354</v>
      </c>
      <c r="Z5014">
        <v>411</v>
      </c>
      <c r="AA5014">
        <v>378</v>
      </c>
    </row>
    <row r="5015" spans="1:27" x14ac:dyDescent="0.2">
      <c r="A5015" t="s">
        <v>338</v>
      </c>
      <c r="B5015" t="s">
        <v>339</v>
      </c>
      <c r="C5015" t="s">
        <v>108</v>
      </c>
      <c r="D5015" t="s">
        <v>109</v>
      </c>
      <c r="E5015">
        <v>26974</v>
      </c>
      <c r="F5015">
        <v>27677</v>
      </c>
      <c r="G5015">
        <v>28988</v>
      </c>
      <c r="H5015">
        <v>29336</v>
      </c>
      <c r="I5015">
        <v>29326</v>
      </c>
      <c r="J5015">
        <v>29328</v>
      </c>
      <c r="K5015">
        <v>28777</v>
      </c>
      <c r="L5015">
        <v>28720</v>
      </c>
      <c r="M5015">
        <v>28476</v>
      </c>
      <c r="N5015">
        <v>26919</v>
      </c>
      <c r="O5015">
        <v>25991</v>
      </c>
      <c r="P5015">
        <v>24534</v>
      </c>
      <c r="Q5015">
        <v>22884</v>
      </c>
      <c r="R5015">
        <v>22651</v>
      </c>
      <c r="S5015">
        <v>23948</v>
      </c>
      <c r="T5015">
        <v>23050</v>
      </c>
      <c r="U5015">
        <v>22272</v>
      </c>
      <c r="V5015">
        <v>21784</v>
      </c>
      <c r="W5015">
        <v>21298</v>
      </c>
      <c r="X5015">
        <v>19472</v>
      </c>
      <c r="Y5015">
        <v>18944</v>
      </c>
      <c r="Z5015">
        <v>19485</v>
      </c>
      <c r="AA5015">
        <v>19811</v>
      </c>
    </row>
    <row r="5016" spans="1:27" x14ac:dyDescent="0.2">
      <c r="A5016" t="s">
        <v>338</v>
      </c>
      <c r="B5016" t="s">
        <v>339</v>
      </c>
      <c r="C5016" t="s">
        <v>110</v>
      </c>
      <c r="D5016" t="s">
        <v>111</v>
      </c>
      <c r="E5016">
        <v>21711</v>
      </c>
      <c r="F5016">
        <v>21084</v>
      </c>
      <c r="G5016">
        <v>22057</v>
      </c>
      <c r="H5016">
        <v>22122</v>
      </c>
      <c r="I5016">
        <v>22224</v>
      </c>
      <c r="J5016">
        <v>22607</v>
      </c>
      <c r="K5016">
        <v>22661</v>
      </c>
      <c r="L5016">
        <v>22414</v>
      </c>
      <c r="M5016">
        <v>24471</v>
      </c>
      <c r="N5016">
        <v>25909</v>
      </c>
      <c r="O5016">
        <v>26171</v>
      </c>
      <c r="P5016">
        <v>25516</v>
      </c>
      <c r="Q5016">
        <v>24142</v>
      </c>
      <c r="R5016">
        <v>23449</v>
      </c>
      <c r="S5016">
        <v>20446</v>
      </c>
      <c r="T5016">
        <v>20826</v>
      </c>
      <c r="U5016">
        <v>21210</v>
      </c>
      <c r="V5016">
        <v>20607</v>
      </c>
      <c r="W5016">
        <v>20452</v>
      </c>
      <c r="X5016">
        <v>18585</v>
      </c>
      <c r="Y5016">
        <v>18243</v>
      </c>
      <c r="Z5016">
        <v>18697</v>
      </c>
      <c r="AA5016">
        <v>19067</v>
      </c>
    </row>
    <row r="5017" spans="1:27" x14ac:dyDescent="0.2">
      <c r="A5017" t="s">
        <v>338</v>
      </c>
      <c r="B5017" t="s">
        <v>339</v>
      </c>
      <c r="C5017" t="s">
        <v>112</v>
      </c>
      <c r="D5017" t="s">
        <v>113</v>
      </c>
      <c r="E5017">
        <v>59643</v>
      </c>
      <c r="F5017">
        <v>56907</v>
      </c>
      <c r="G5017">
        <v>55317</v>
      </c>
      <c r="H5017">
        <v>55898</v>
      </c>
      <c r="I5017">
        <v>58038</v>
      </c>
      <c r="J5017">
        <v>60548</v>
      </c>
      <c r="K5017">
        <v>62472</v>
      </c>
      <c r="L5017">
        <v>64765</v>
      </c>
      <c r="M5017">
        <v>65368</v>
      </c>
      <c r="N5017">
        <v>66565</v>
      </c>
      <c r="O5017">
        <v>68643</v>
      </c>
      <c r="P5017">
        <v>69458</v>
      </c>
      <c r="Q5017">
        <v>68682</v>
      </c>
      <c r="R5017">
        <v>66146</v>
      </c>
      <c r="S5017">
        <v>70049</v>
      </c>
      <c r="T5017">
        <v>74192</v>
      </c>
      <c r="U5017">
        <v>76796</v>
      </c>
      <c r="V5017">
        <v>78536</v>
      </c>
      <c r="W5017">
        <v>78196</v>
      </c>
      <c r="X5017">
        <v>72378</v>
      </c>
      <c r="Y5017">
        <v>70658</v>
      </c>
      <c r="Z5017">
        <v>72662</v>
      </c>
      <c r="AA5017">
        <v>74194</v>
      </c>
    </row>
    <row r="5018" spans="1:27" x14ac:dyDescent="0.2">
      <c r="A5018" t="s">
        <v>338</v>
      </c>
      <c r="B5018" t="s">
        <v>339</v>
      </c>
      <c r="C5018" t="s">
        <v>114</v>
      </c>
      <c r="D5018" t="s">
        <v>115</v>
      </c>
      <c r="E5018">
        <v>233683</v>
      </c>
      <c r="F5018">
        <v>226591</v>
      </c>
      <c r="G5018">
        <v>225271</v>
      </c>
      <c r="H5018">
        <v>228012</v>
      </c>
      <c r="I5018">
        <v>238155</v>
      </c>
      <c r="J5018">
        <v>250454</v>
      </c>
      <c r="K5018">
        <v>260067</v>
      </c>
      <c r="L5018">
        <v>269219</v>
      </c>
      <c r="M5018">
        <v>272840</v>
      </c>
      <c r="N5018">
        <v>271390</v>
      </c>
      <c r="O5018">
        <v>273200</v>
      </c>
      <c r="P5018">
        <v>270232</v>
      </c>
      <c r="Q5018">
        <v>267867</v>
      </c>
      <c r="R5018">
        <v>268759</v>
      </c>
      <c r="S5018">
        <v>274213</v>
      </c>
      <c r="T5018">
        <v>278644</v>
      </c>
      <c r="U5018">
        <v>281715</v>
      </c>
      <c r="V5018">
        <v>288713</v>
      </c>
      <c r="W5018">
        <v>282656</v>
      </c>
      <c r="X5018">
        <v>270848</v>
      </c>
      <c r="Y5018">
        <v>267399</v>
      </c>
      <c r="Z5018">
        <v>274381</v>
      </c>
      <c r="AA5018">
        <v>275364</v>
      </c>
    </row>
    <row r="5019" spans="1:27" x14ac:dyDescent="0.2">
      <c r="A5019" t="s">
        <v>338</v>
      </c>
      <c r="B5019" t="s">
        <v>339</v>
      </c>
      <c r="C5019" t="s">
        <v>116</v>
      </c>
      <c r="D5019" t="s">
        <v>117</v>
      </c>
      <c r="E5019">
        <v>26227</v>
      </c>
      <c r="F5019">
        <v>25200</v>
      </c>
      <c r="G5019">
        <v>25214</v>
      </c>
      <c r="H5019">
        <v>25891</v>
      </c>
      <c r="I5019">
        <v>26601</v>
      </c>
      <c r="J5019">
        <v>28082</v>
      </c>
      <c r="K5019">
        <v>29771</v>
      </c>
      <c r="L5019">
        <v>30366</v>
      </c>
      <c r="M5019">
        <v>31601</v>
      </c>
      <c r="N5019">
        <v>32158</v>
      </c>
      <c r="O5019">
        <v>32888</v>
      </c>
      <c r="P5019">
        <v>32806</v>
      </c>
      <c r="Q5019">
        <v>33529</v>
      </c>
      <c r="R5019">
        <v>32867</v>
      </c>
      <c r="S5019">
        <v>33401</v>
      </c>
      <c r="T5019">
        <v>33891</v>
      </c>
      <c r="U5019">
        <v>33797</v>
      </c>
      <c r="V5019">
        <v>34581</v>
      </c>
      <c r="W5019">
        <v>33453</v>
      </c>
      <c r="X5019">
        <v>30248</v>
      </c>
      <c r="Y5019">
        <v>30390</v>
      </c>
      <c r="Z5019">
        <v>31207</v>
      </c>
      <c r="AA5019">
        <v>31775</v>
      </c>
    </row>
    <row r="5020" spans="1:27" x14ac:dyDescent="0.2">
      <c r="A5020" t="s">
        <v>338</v>
      </c>
      <c r="B5020" t="s">
        <v>339</v>
      </c>
      <c r="C5020" t="s">
        <v>118</v>
      </c>
      <c r="D5020" t="s">
        <v>119</v>
      </c>
      <c r="E5020">
        <v>8497</v>
      </c>
      <c r="F5020">
        <v>7885</v>
      </c>
      <c r="G5020">
        <v>7828</v>
      </c>
      <c r="H5020">
        <v>7914</v>
      </c>
      <c r="I5020">
        <v>8177</v>
      </c>
      <c r="J5020">
        <v>8629</v>
      </c>
      <c r="K5020">
        <v>8898</v>
      </c>
      <c r="L5020">
        <v>9079</v>
      </c>
      <c r="M5020">
        <v>9357</v>
      </c>
      <c r="N5020">
        <v>9909</v>
      </c>
      <c r="O5020">
        <v>10044</v>
      </c>
      <c r="P5020">
        <v>9561</v>
      </c>
      <c r="Q5020">
        <v>9198</v>
      </c>
      <c r="R5020">
        <v>9462</v>
      </c>
      <c r="S5020">
        <v>9729</v>
      </c>
      <c r="T5020">
        <v>9871</v>
      </c>
      <c r="U5020">
        <v>10226</v>
      </c>
      <c r="V5020">
        <v>9833</v>
      </c>
      <c r="W5020">
        <v>9053</v>
      </c>
      <c r="X5020">
        <v>7596</v>
      </c>
      <c r="Y5020">
        <v>7319</v>
      </c>
      <c r="Z5020">
        <v>7359</v>
      </c>
      <c r="AA5020">
        <v>7449</v>
      </c>
    </row>
    <row r="5021" spans="1:27" x14ac:dyDescent="0.2">
      <c r="A5021" t="s">
        <v>338</v>
      </c>
      <c r="B5021" t="s">
        <v>339</v>
      </c>
      <c r="C5021" t="s">
        <v>120</v>
      </c>
      <c r="D5021" t="s">
        <v>121</v>
      </c>
      <c r="E5021">
        <v>6827</v>
      </c>
      <c r="F5021">
        <v>6663</v>
      </c>
      <c r="G5021">
        <v>6522</v>
      </c>
      <c r="H5021">
        <v>6833</v>
      </c>
      <c r="I5021">
        <v>7730</v>
      </c>
      <c r="J5021">
        <v>8026</v>
      </c>
      <c r="K5021">
        <v>8249</v>
      </c>
      <c r="L5021">
        <v>8656</v>
      </c>
      <c r="M5021">
        <v>8732</v>
      </c>
      <c r="N5021">
        <v>8743</v>
      </c>
      <c r="O5021">
        <v>8609</v>
      </c>
      <c r="P5021">
        <v>8365</v>
      </c>
      <c r="Q5021">
        <v>7342</v>
      </c>
      <c r="R5021">
        <v>7381</v>
      </c>
      <c r="S5021">
        <v>7709</v>
      </c>
      <c r="T5021">
        <v>7764</v>
      </c>
      <c r="U5021">
        <v>7535</v>
      </c>
      <c r="V5021">
        <v>7717</v>
      </c>
      <c r="W5021">
        <v>7644</v>
      </c>
      <c r="X5021">
        <v>6678</v>
      </c>
      <c r="Y5021">
        <v>6588</v>
      </c>
      <c r="Z5021">
        <v>6507</v>
      </c>
      <c r="AA5021">
        <v>6146</v>
      </c>
    </row>
    <row r="5022" spans="1:27" x14ac:dyDescent="0.2">
      <c r="A5022" t="s">
        <v>338</v>
      </c>
      <c r="B5022" t="s">
        <v>339</v>
      </c>
      <c r="C5022" t="s">
        <v>122</v>
      </c>
      <c r="D5022" t="s">
        <v>123</v>
      </c>
      <c r="E5022">
        <v>15110</v>
      </c>
      <c r="F5022">
        <v>13954</v>
      </c>
      <c r="G5022">
        <v>13871</v>
      </c>
      <c r="H5022">
        <v>14186</v>
      </c>
      <c r="I5022">
        <v>15076</v>
      </c>
      <c r="J5022">
        <v>15856</v>
      </c>
      <c r="K5022">
        <v>16451</v>
      </c>
      <c r="L5022">
        <v>17545</v>
      </c>
      <c r="M5022">
        <v>18456</v>
      </c>
      <c r="N5022">
        <v>19829</v>
      </c>
      <c r="O5022">
        <v>20516</v>
      </c>
      <c r="P5022">
        <v>20242</v>
      </c>
      <c r="Q5022">
        <v>20793</v>
      </c>
      <c r="R5022">
        <v>20473</v>
      </c>
      <c r="S5022">
        <v>21552</v>
      </c>
      <c r="T5022">
        <v>21419</v>
      </c>
      <c r="U5022">
        <v>22787</v>
      </c>
      <c r="V5022">
        <v>23207</v>
      </c>
      <c r="W5022">
        <v>21628</v>
      </c>
      <c r="X5022">
        <v>19664</v>
      </c>
      <c r="Y5022">
        <v>19337</v>
      </c>
      <c r="Z5022">
        <v>19700</v>
      </c>
      <c r="AA5022">
        <v>19703</v>
      </c>
    </row>
    <row r="5023" spans="1:27" x14ac:dyDescent="0.2">
      <c r="A5023" t="s">
        <v>338</v>
      </c>
      <c r="B5023" t="s">
        <v>339</v>
      </c>
      <c r="C5023" t="s">
        <v>124</v>
      </c>
      <c r="D5023" t="s">
        <v>125</v>
      </c>
      <c r="E5023">
        <v>49473</v>
      </c>
      <c r="F5023">
        <v>48600</v>
      </c>
      <c r="G5023">
        <v>48167</v>
      </c>
      <c r="H5023">
        <v>48862</v>
      </c>
      <c r="I5023">
        <v>52046</v>
      </c>
      <c r="J5023">
        <v>55268</v>
      </c>
      <c r="K5023">
        <v>57337</v>
      </c>
      <c r="L5023">
        <v>59582</v>
      </c>
      <c r="M5023">
        <v>55984</v>
      </c>
      <c r="N5023">
        <v>53220</v>
      </c>
      <c r="O5023">
        <v>52380</v>
      </c>
      <c r="P5023">
        <v>49785</v>
      </c>
      <c r="Q5023">
        <v>47979</v>
      </c>
      <c r="R5023">
        <v>45543</v>
      </c>
      <c r="S5023">
        <v>44985</v>
      </c>
      <c r="T5023">
        <v>45334</v>
      </c>
      <c r="U5023">
        <v>45260</v>
      </c>
      <c r="V5023">
        <v>46243</v>
      </c>
      <c r="W5023">
        <v>46491</v>
      </c>
      <c r="X5023">
        <v>46326</v>
      </c>
      <c r="Y5023">
        <v>45913</v>
      </c>
      <c r="Z5023">
        <v>46077</v>
      </c>
      <c r="AA5023">
        <v>45337</v>
      </c>
    </row>
    <row r="5024" spans="1:27" x14ac:dyDescent="0.2">
      <c r="A5024" t="s">
        <v>338</v>
      </c>
      <c r="B5024" t="s">
        <v>339</v>
      </c>
      <c r="C5024" t="s">
        <v>126</v>
      </c>
      <c r="D5024" t="s">
        <v>127</v>
      </c>
      <c r="E5024">
        <v>12338</v>
      </c>
      <c r="F5024">
        <v>11729</v>
      </c>
      <c r="G5024">
        <v>11841</v>
      </c>
      <c r="H5024">
        <v>11581</v>
      </c>
      <c r="I5024">
        <v>12003</v>
      </c>
      <c r="J5024">
        <v>12554</v>
      </c>
      <c r="K5024">
        <v>13072</v>
      </c>
      <c r="L5024">
        <v>13837</v>
      </c>
      <c r="M5024">
        <v>14448</v>
      </c>
      <c r="N5024">
        <v>14047</v>
      </c>
      <c r="O5024">
        <v>14270</v>
      </c>
      <c r="P5024">
        <v>14994</v>
      </c>
      <c r="Q5024">
        <v>15052</v>
      </c>
      <c r="R5024">
        <v>15782</v>
      </c>
      <c r="S5024">
        <v>16387</v>
      </c>
      <c r="T5024">
        <v>16742</v>
      </c>
      <c r="U5024">
        <v>17534</v>
      </c>
      <c r="V5024">
        <v>18395</v>
      </c>
      <c r="W5024">
        <v>18404</v>
      </c>
      <c r="X5024">
        <v>18051</v>
      </c>
      <c r="Y5024">
        <v>17770</v>
      </c>
      <c r="Z5024">
        <v>18283</v>
      </c>
      <c r="AA5024">
        <v>18282</v>
      </c>
    </row>
    <row r="5025" spans="1:27" x14ac:dyDescent="0.2">
      <c r="A5025" t="s">
        <v>338</v>
      </c>
      <c r="B5025" t="s">
        <v>339</v>
      </c>
      <c r="C5025" t="s">
        <v>128</v>
      </c>
      <c r="D5025" t="s">
        <v>129</v>
      </c>
      <c r="E5025">
        <v>15699</v>
      </c>
      <c r="F5025">
        <v>15566</v>
      </c>
      <c r="G5025">
        <v>15461</v>
      </c>
      <c r="H5025">
        <v>15673</v>
      </c>
      <c r="I5025">
        <v>16160</v>
      </c>
      <c r="J5025">
        <v>16637</v>
      </c>
      <c r="K5025">
        <v>17221</v>
      </c>
      <c r="L5025">
        <v>17718</v>
      </c>
      <c r="M5025">
        <v>18605</v>
      </c>
      <c r="N5025">
        <v>19044</v>
      </c>
      <c r="O5025">
        <v>18311</v>
      </c>
      <c r="P5025">
        <v>17778</v>
      </c>
      <c r="Q5025">
        <v>18353</v>
      </c>
      <c r="R5025">
        <v>18528</v>
      </c>
      <c r="S5025">
        <v>18689</v>
      </c>
      <c r="T5025">
        <v>18863</v>
      </c>
      <c r="U5025">
        <v>19250</v>
      </c>
      <c r="V5025">
        <v>18904</v>
      </c>
      <c r="W5025">
        <v>18320</v>
      </c>
      <c r="X5025">
        <v>17769</v>
      </c>
      <c r="Y5025">
        <v>17556</v>
      </c>
      <c r="Z5025">
        <v>17578</v>
      </c>
      <c r="AA5025">
        <v>17607</v>
      </c>
    </row>
    <row r="5026" spans="1:27" x14ac:dyDescent="0.2">
      <c r="A5026" t="s">
        <v>338</v>
      </c>
      <c r="B5026" t="s">
        <v>339</v>
      </c>
      <c r="C5026" t="s">
        <v>130</v>
      </c>
      <c r="D5026" t="s">
        <v>131</v>
      </c>
      <c r="E5026">
        <v>21050</v>
      </c>
      <c r="F5026">
        <v>20011</v>
      </c>
      <c r="G5026">
        <v>20054</v>
      </c>
      <c r="H5026">
        <v>20244</v>
      </c>
      <c r="I5026">
        <v>20807</v>
      </c>
      <c r="J5026">
        <v>20780</v>
      </c>
      <c r="K5026">
        <v>20814</v>
      </c>
      <c r="L5026">
        <v>21304</v>
      </c>
      <c r="M5026">
        <v>21967</v>
      </c>
      <c r="N5026">
        <v>21967</v>
      </c>
      <c r="O5026">
        <v>22105</v>
      </c>
      <c r="P5026">
        <v>22115</v>
      </c>
      <c r="Q5026">
        <v>22536</v>
      </c>
      <c r="R5026">
        <v>23776</v>
      </c>
      <c r="S5026">
        <v>24768</v>
      </c>
      <c r="T5026">
        <v>23252</v>
      </c>
      <c r="U5026">
        <v>24506</v>
      </c>
      <c r="V5026">
        <v>25669</v>
      </c>
      <c r="W5026">
        <v>24868</v>
      </c>
      <c r="X5026">
        <v>23091</v>
      </c>
      <c r="Y5026">
        <v>22799</v>
      </c>
      <c r="Z5026">
        <v>22499</v>
      </c>
      <c r="AA5026">
        <v>23076</v>
      </c>
    </row>
    <row r="5027" spans="1:27" x14ac:dyDescent="0.2">
      <c r="A5027" t="s">
        <v>338</v>
      </c>
      <c r="B5027" t="s">
        <v>339</v>
      </c>
      <c r="C5027" t="s">
        <v>132</v>
      </c>
      <c r="D5027" t="s">
        <v>133</v>
      </c>
      <c r="E5027">
        <v>7002</v>
      </c>
      <c r="F5027">
        <v>7134</v>
      </c>
      <c r="G5027">
        <v>7222</v>
      </c>
      <c r="H5027">
        <v>7563</v>
      </c>
      <c r="I5027">
        <v>8011</v>
      </c>
      <c r="J5027">
        <v>8784</v>
      </c>
      <c r="K5027">
        <v>9264</v>
      </c>
      <c r="L5027">
        <v>9438</v>
      </c>
      <c r="M5027">
        <v>9936</v>
      </c>
      <c r="N5027">
        <v>9723</v>
      </c>
      <c r="O5027">
        <v>9480</v>
      </c>
      <c r="P5027">
        <v>9284</v>
      </c>
      <c r="Q5027">
        <v>9241</v>
      </c>
      <c r="R5027">
        <v>9587</v>
      </c>
      <c r="S5027">
        <v>9764</v>
      </c>
      <c r="T5027">
        <v>9783</v>
      </c>
      <c r="U5027">
        <v>9850</v>
      </c>
      <c r="V5027">
        <v>10402</v>
      </c>
      <c r="W5027">
        <v>10395</v>
      </c>
      <c r="X5027">
        <v>10052</v>
      </c>
      <c r="Y5027">
        <v>9817</v>
      </c>
      <c r="Z5027">
        <v>9864</v>
      </c>
      <c r="AA5027">
        <v>10087</v>
      </c>
    </row>
    <row r="5028" spans="1:27" x14ac:dyDescent="0.2">
      <c r="A5028" t="s">
        <v>338</v>
      </c>
      <c r="B5028" t="s">
        <v>339</v>
      </c>
      <c r="C5028" t="s">
        <v>134</v>
      </c>
      <c r="D5028" t="s">
        <v>135</v>
      </c>
      <c r="E5028">
        <v>37477</v>
      </c>
      <c r="F5028">
        <v>35673</v>
      </c>
      <c r="G5028">
        <v>35030</v>
      </c>
      <c r="H5028">
        <v>34949</v>
      </c>
      <c r="I5028">
        <v>35673</v>
      </c>
      <c r="J5028">
        <v>37292</v>
      </c>
      <c r="K5028">
        <v>37729</v>
      </c>
      <c r="L5028">
        <v>38893</v>
      </c>
      <c r="M5028">
        <v>39361</v>
      </c>
      <c r="N5028">
        <v>41225</v>
      </c>
      <c r="O5028">
        <v>43776</v>
      </c>
      <c r="P5028">
        <v>43159</v>
      </c>
      <c r="Q5028">
        <v>42565</v>
      </c>
      <c r="R5028">
        <v>43531</v>
      </c>
      <c r="S5028">
        <v>45832</v>
      </c>
      <c r="T5028">
        <v>49030</v>
      </c>
      <c r="U5028">
        <v>48612</v>
      </c>
      <c r="V5028">
        <v>50325</v>
      </c>
      <c r="W5028">
        <v>51150</v>
      </c>
      <c r="X5028">
        <v>51014</v>
      </c>
      <c r="Y5028">
        <v>50961</v>
      </c>
      <c r="Z5028">
        <v>53352</v>
      </c>
      <c r="AA5028">
        <v>53359</v>
      </c>
    </row>
    <row r="5029" spans="1:27" x14ac:dyDescent="0.2">
      <c r="A5029" t="s">
        <v>338</v>
      </c>
      <c r="B5029" t="s">
        <v>339</v>
      </c>
      <c r="C5029" t="s">
        <v>136</v>
      </c>
      <c r="D5029" t="s">
        <v>137</v>
      </c>
      <c r="E5029">
        <v>15441</v>
      </c>
      <c r="F5029">
        <v>15797</v>
      </c>
      <c r="G5029">
        <v>16085</v>
      </c>
      <c r="H5029">
        <v>16407</v>
      </c>
      <c r="I5029">
        <v>17384</v>
      </c>
      <c r="J5029">
        <v>18874</v>
      </c>
      <c r="K5029">
        <v>20986</v>
      </c>
      <c r="L5029">
        <v>22154</v>
      </c>
      <c r="M5029">
        <v>23476</v>
      </c>
      <c r="N5029">
        <v>23123</v>
      </c>
      <c r="O5029">
        <v>22599</v>
      </c>
      <c r="P5029">
        <v>24179</v>
      </c>
      <c r="Q5029">
        <v>23946</v>
      </c>
      <c r="R5029">
        <v>23881</v>
      </c>
      <c r="S5029">
        <v>23559</v>
      </c>
      <c r="T5029">
        <v>23013</v>
      </c>
      <c r="U5029">
        <v>22642</v>
      </c>
      <c r="V5029">
        <v>24258</v>
      </c>
      <c r="W5029">
        <v>22894</v>
      </c>
      <c r="X5029">
        <v>23073</v>
      </c>
      <c r="Y5029">
        <v>22273</v>
      </c>
      <c r="Z5029">
        <v>23527</v>
      </c>
      <c r="AA5029">
        <v>23828</v>
      </c>
    </row>
    <row r="5030" spans="1:27" x14ac:dyDescent="0.2">
      <c r="A5030" t="s">
        <v>338</v>
      </c>
      <c r="B5030" t="s">
        <v>339</v>
      </c>
      <c r="C5030" t="s">
        <v>138</v>
      </c>
      <c r="D5030" t="s">
        <v>139</v>
      </c>
      <c r="E5030">
        <v>18542</v>
      </c>
      <c r="F5030">
        <v>18379</v>
      </c>
      <c r="G5030">
        <v>17976</v>
      </c>
      <c r="H5030">
        <v>17909</v>
      </c>
      <c r="I5030">
        <v>18487</v>
      </c>
      <c r="J5030">
        <v>19672</v>
      </c>
      <c r="K5030">
        <v>20275</v>
      </c>
      <c r="L5030">
        <v>20647</v>
      </c>
      <c r="M5030">
        <v>20917</v>
      </c>
      <c r="N5030">
        <v>18402</v>
      </c>
      <c r="O5030">
        <v>18222</v>
      </c>
      <c r="P5030">
        <v>17964</v>
      </c>
      <c r="Q5030">
        <v>17333</v>
      </c>
      <c r="R5030">
        <v>17948</v>
      </c>
      <c r="S5030">
        <v>17838</v>
      </c>
      <c r="T5030">
        <v>19682</v>
      </c>
      <c r="U5030">
        <v>19716</v>
      </c>
      <c r="V5030">
        <v>19179</v>
      </c>
      <c r="W5030">
        <v>18356</v>
      </c>
      <c r="X5030">
        <v>17286</v>
      </c>
      <c r="Y5030">
        <v>16676</v>
      </c>
      <c r="Z5030">
        <v>18428</v>
      </c>
      <c r="AA5030">
        <v>18715</v>
      </c>
    </row>
    <row r="5031" spans="1:27" x14ac:dyDescent="0.2">
      <c r="A5031" t="s">
        <v>338</v>
      </c>
      <c r="B5031" t="s">
        <v>339</v>
      </c>
      <c r="C5031" t="s">
        <v>140</v>
      </c>
      <c r="D5031" t="s">
        <v>141</v>
      </c>
      <c r="E5031">
        <v>45023</v>
      </c>
      <c r="F5031">
        <v>44685</v>
      </c>
      <c r="G5031">
        <v>44873</v>
      </c>
      <c r="H5031">
        <v>45906</v>
      </c>
      <c r="I5031">
        <v>48222</v>
      </c>
      <c r="J5031">
        <v>52576</v>
      </c>
      <c r="K5031">
        <v>54381</v>
      </c>
      <c r="L5031">
        <v>56334</v>
      </c>
      <c r="M5031">
        <v>57297</v>
      </c>
      <c r="N5031">
        <v>59199</v>
      </c>
      <c r="O5031">
        <v>62326</v>
      </c>
      <c r="P5031">
        <v>62001</v>
      </c>
      <c r="Q5031">
        <v>61818</v>
      </c>
      <c r="R5031">
        <v>61082</v>
      </c>
      <c r="S5031">
        <v>61924</v>
      </c>
      <c r="T5031">
        <v>65127</v>
      </c>
      <c r="U5031">
        <v>67429</v>
      </c>
      <c r="V5031">
        <v>70017</v>
      </c>
      <c r="W5031">
        <v>67459</v>
      </c>
      <c r="X5031">
        <v>62658</v>
      </c>
      <c r="Y5031">
        <v>61700</v>
      </c>
      <c r="Z5031">
        <v>64912</v>
      </c>
      <c r="AA5031">
        <v>67376</v>
      </c>
    </row>
    <row r="5032" spans="1:27" x14ac:dyDescent="0.2">
      <c r="A5032" t="s">
        <v>338</v>
      </c>
      <c r="B5032" t="s">
        <v>339</v>
      </c>
      <c r="C5032" t="s">
        <v>142</v>
      </c>
      <c r="D5032" t="s">
        <v>143</v>
      </c>
      <c r="E5032">
        <v>1273</v>
      </c>
      <c r="F5032">
        <v>1264</v>
      </c>
      <c r="G5032">
        <v>1195</v>
      </c>
      <c r="H5032">
        <v>1115</v>
      </c>
      <c r="I5032">
        <v>1183</v>
      </c>
      <c r="J5032">
        <v>1378</v>
      </c>
      <c r="K5032">
        <v>1395</v>
      </c>
      <c r="L5032">
        <v>1233</v>
      </c>
      <c r="M5032">
        <v>1038</v>
      </c>
      <c r="N5032">
        <v>1168</v>
      </c>
      <c r="O5032">
        <v>1236</v>
      </c>
      <c r="P5032">
        <v>1289</v>
      </c>
      <c r="Q5032">
        <v>1235</v>
      </c>
      <c r="R5032">
        <v>1272</v>
      </c>
      <c r="S5032">
        <v>1367</v>
      </c>
      <c r="T5032">
        <v>1232</v>
      </c>
      <c r="U5032">
        <v>1180</v>
      </c>
      <c r="V5032">
        <v>1218</v>
      </c>
      <c r="W5032">
        <v>1294</v>
      </c>
      <c r="X5032">
        <v>1318</v>
      </c>
      <c r="Y5032">
        <v>1358</v>
      </c>
      <c r="Z5032">
        <v>1376</v>
      </c>
      <c r="AA5032">
        <v>1367</v>
      </c>
    </row>
    <row r="5033" spans="1:27" x14ac:dyDescent="0.2">
      <c r="A5033" t="s">
        <v>338</v>
      </c>
      <c r="B5033" t="s">
        <v>339</v>
      </c>
      <c r="C5033" t="s">
        <v>144</v>
      </c>
      <c r="D5033" t="s">
        <v>145</v>
      </c>
      <c r="E5033">
        <v>2713</v>
      </c>
      <c r="F5033">
        <v>2406</v>
      </c>
      <c r="G5033">
        <v>2246</v>
      </c>
      <c r="H5033">
        <v>2122</v>
      </c>
      <c r="I5033">
        <v>2041</v>
      </c>
      <c r="J5033">
        <v>1979</v>
      </c>
      <c r="K5033">
        <v>1841</v>
      </c>
      <c r="L5033">
        <v>1786</v>
      </c>
      <c r="M5033">
        <v>1862</v>
      </c>
      <c r="N5033">
        <v>1874</v>
      </c>
      <c r="O5033">
        <v>1751</v>
      </c>
      <c r="P5033">
        <v>1573</v>
      </c>
      <c r="Q5033">
        <v>1555</v>
      </c>
      <c r="R5033">
        <v>1545</v>
      </c>
      <c r="S5033">
        <v>1570</v>
      </c>
      <c r="T5033">
        <v>1703</v>
      </c>
      <c r="U5033" t="s">
        <v>380</v>
      </c>
      <c r="V5033" t="s">
        <v>380</v>
      </c>
      <c r="W5033" t="s">
        <v>380</v>
      </c>
      <c r="X5033" t="s">
        <v>380</v>
      </c>
      <c r="Y5033" t="s">
        <v>380</v>
      </c>
      <c r="Z5033">
        <v>1720</v>
      </c>
      <c r="AA5033">
        <v>1756</v>
      </c>
    </row>
    <row r="5034" spans="1:27" x14ac:dyDescent="0.2">
      <c r="A5034" t="s">
        <v>338</v>
      </c>
      <c r="B5034" t="s">
        <v>339</v>
      </c>
      <c r="C5034" t="s">
        <v>146</v>
      </c>
      <c r="D5034" t="s">
        <v>147</v>
      </c>
      <c r="E5034">
        <v>579</v>
      </c>
      <c r="F5034">
        <v>521</v>
      </c>
      <c r="G5034" t="s">
        <v>258</v>
      </c>
      <c r="H5034" t="s">
        <v>258</v>
      </c>
      <c r="I5034" t="s">
        <v>258</v>
      </c>
      <c r="J5034" t="s">
        <v>258</v>
      </c>
      <c r="K5034" t="s">
        <v>258</v>
      </c>
      <c r="L5034" t="s">
        <v>258</v>
      </c>
      <c r="M5034" t="s">
        <v>258</v>
      </c>
      <c r="N5034" t="s">
        <v>258</v>
      </c>
      <c r="O5034" t="s">
        <v>258</v>
      </c>
      <c r="P5034">
        <v>218</v>
      </c>
      <c r="Q5034">
        <v>196</v>
      </c>
      <c r="R5034">
        <v>189</v>
      </c>
      <c r="S5034">
        <v>198</v>
      </c>
      <c r="T5034">
        <v>232</v>
      </c>
      <c r="U5034">
        <v>248</v>
      </c>
      <c r="V5034">
        <v>302</v>
      </c>
      <c r="W5034">
        <v>350</v>
      </c>
      <c r="X5034">
        <v>300</v>
      </c>
      <c r="Y5034">
        <v>372</v>
      </c>
      <c r="Z5034">
        <v>443</v>
      </c>
      <c r="AA5034">
        <v>488</v>
      </c>
    </row>
    <row r="5035" spans="1:27" x14ac:dyDescent="0.2">
      <c r="A5035" t="s">
        <v>338</v>
      </c>
      <c r="B5035" t="s">
        <v>339</v>
      </c>
      <c r="C5035" t="s">
        <v>148</v>
      </c>
      <c r="D5035" t="s">
        <v>149</v>
      </c>
      <c r="E5035">
        <v>20183</v>
      </c>
      <c r="F5035">
        <v>20069</v>
      </c>
      <c r="G5035">
        <v>20995</v>
      </c>
      <c r="H5035">
        <v>22259</v>
      </c>
      <c r="I5035">
        <v>23912</v>
      </c>
      <c r="J5035">
        <v>25819</v>
      </c>
      <c r="K5035">
        <v>26496</v>
      </c>
      <c r="L5035">
        <v>26680</v>
      </c>
      <c r="M5035">
        <v>26526</v>
      </c>
      <c r="N5035">
        <v>25615</v>
      </c>
      <c r="O5035">
        <v>27630</v>
      </c>
      <c r="P5035">
        <v>28720</v>
      </c>
      <c r="Q5035">
        <v>28644</v>
      </c>
      <c r="R5035">
        <v>27975</v>
      </c>
      <c r="S5035">
        <v>28564</v>
      </c>
      <c r="T5035">
        <v>29848</v>
      </c>
      <c r="U5035">
        <v>30851</v>
      </c>
      <c r="V5035">
        <v>32282</v>
      </c>
      <c r="W5035">
        <v>29317</v>
      </c>
      <c r="X5035">
        <v>26873</v>
      </c>
      <c r="Y5035">
        <v>25970</v>
      </c>
      <c r="Z5035">
        <v>27270</v>
      </c>
      <c r="AA5035">
        <v>27448</v>
      </c>
    </row>
    <row r="5036" spans="1:27" x14ac:dyDescent="0.2">
      <c r="A5036" t="s">
        <v>338</v>
      </c>
      <c r="B5036" t="s">
        <v>339</v>
      </c>
      <c r="C5036" t="s">
        <v>150</v>
      </c>
      <c r="D5036" t="s">
        <v>151</v>
      </c>
      <c r="E5036">
        <v>1496</v>
      </c>
      <c r="F5036">
        <v>1601</v>
      </c>
      <c r="G5036">
        <v>1583</v>
      </c>
      <c r="H5036">
        <v>1636</v>
      </c>
      <c r="I5036">
        <v>1811</v>
      </c>
      <c r="J5036">
        <v>2059</v>
      </c>
      <c r="K5036">
        <v>2294</v>
      </c>
      <c r="L5036">
        <v>2446</v>
      </c>
      <c r="M5036">
        <v>2770</v>
      </c>
      <c r="N5036">
        <v>2749</v>
      </c>
      <c r="O5036">
        <v>2747</v>
      </c>
      <c r="P5036">
        <v>2737</v>
      </c>
      <c r="Q5036">
        <v>2815</v>
      </c>
      <c r="R5036">
        <v>2762</v>
      </c>
      <c r="S5036">
        <v>2814</v>
      </c>
      <c r="T5036">
        <v>3056</v>
      </c>
      <c r="U5036">
        <v>3180</v>
      </c>
      <c r="V5036">
        <v>3463</v>
      </c>
      <c r="W5036">
        <v>3569</v>
      </c>
      <c r="X5036">
        <v>3592</v>
      </c>
      <c r="Y5036">
        <v>3548</v>
      </c>
      <c r="Z5036">
        <v>3824</v>
      </c>
      <c r="AA5036">
        <v>4016</v>
      </c>
    </row>
    <row r="5037" spans="1:27" x14ac:dyDescent="0.2">
      <c r="A5037" t="s">
        <v>338</v>
      </c>
      <c r="B5037" t="s">
        <v>339</v>
      </c>
      <c r="C5037" t="s">
        <v>152</v>
      </c>
      <c r="D5037" t="s">
        <v>153</v>
      </c>
      <c r="E5037">
        <v>362</v>
      </c>
      <c r="F5037">
        <v>350</v>
      </c>
      <c r="G5037">
        <v>370</v>
      </c>
      <c r="H5037">
        <v>334</v>
      </c>
      <c r="I5037">
        <v>305</v>
      </c>
      <c r="J5037">
        <v>332</v>
      </c>
      <c r="K5037">
        <v>284</v>
      </c>
      <c r="L5037">
        <v>315</v>
      </c>
      <c r="M5037">
        <v>346</v>
      </c>
      <c r="N5037">
        <v>280</v>
      </c>
      <c r="O5037">
        <v>209</v>
      </c>
      <c r="P5037">
        <v>148</v>
      </c>
      <c r="Q5037">
        <v>137</v>
      </c>
      <c r="R5037">
        <v>81</v>
      </c>
      <c r="S5037">
        <v>66</v>
      </c>
      <c r="T5037">
        <v>70</v>
      </c>
      <c r="U5037" t="s">
        <v>380</v>
      </c>
      <c r="V5037" t="s">
        <v>380</v>
      </c>
      <c r="W5037" t="s">
        <v>380</v>
      </c>
      <c r="X5037" t="s">
        <v>380</v>
      </c>
      <c r="Y5037" t="s">
        <v>380</v>
      </c>
      <c r="Z5037">
        <v>78</v>
      </c>
      <c r="AA5037">
        <v>106</v>
      </c>
    </row>
    <row r="5038" spans="1:27" x14ac:dyDescent="0.2">
      <c r="A5038" t="s">
        <v>338</v>
      </c>
      <c r="B5038" t="s">
        <v>339</v>
      </c>
      <c r="C5038" t="s">
        <v>154</v>
      </c>
      <c r="D5038" t="s">
        <v>155</v>
      </c>
      <c r="E5038" t="s">
        <v>258</v>
      </c>
      <c r="F5038">
        <v>339</v>
      </c>
      <c r="G5038">
        <v>347</v>
      </c>
      <c r="H5038">
        <v>381</v>
      </c>
      <c r="I5038">
        <v>472</v>
      </c>
      <c r="J5038">
        <v>561</v>
      </c>
      <c r="K5038">
        <v>607</v>
      </c>
      <c r="L5038">
        <v>566</v>
      </c>
      <c r="M5038">
        <v>650</v>
      </c>
      <c r="N5038">
        <v>661</v>
      </c>
      <c r="O5038">
        <v>597</v>
      </c>
      <c r="P5038">
        <v>574</v>
      </c>
      <c r="Q5038">
        <v>628</v>
      </c>
      <c r="R5038">
        <v>539</v>
      </c>
      <c r="S5038">
        <v>516</v>
      </c>
      <c r="T5038">
        <v>539</v>
      </c>
      <c r="U5038">
        <v>517</v>
      </c>
      <c r="V5038">
        <v>704</v>
      </c>
      <c r="W5038">
        <v>776</v>
      </c>
      <c r="X5038">
        <v>692</v>
      </c>
      <c r="Y5038">
        <v>745</v>
      </c>
      <c r="Z5038">
        <v>734</v>
      </c>
      <c r="AA5038">
        <v>722</v>
      </c>
    </row>
    <row r="5039" spans="1:27" x14ac:dyDescent="0.2">
      <c r="A5039" t="s">
        <v>338</v>
      </c>
      <c r="B5039" t="s">
        <v>339</v>
      </c>
      <c r="C5039" t="s">
        <v>156</v>
      </c>
      <c r="D5039" t="s">
        <v>157</v>
      </c>
      <c r="E5039">
        <v>8270</v>
      </c>
      <c r="F5039">
        <v>7759</v>
      </c>
      <c r="G5039">
        <v>7117</v>
      </c>
      <c r="H5039">
        <v>7173</v>
      </c>
      <c r="I5039">
        <v>7221</v>
      </c>
      <c r="J5039">
        <v>7834</v>
      </c>
      <c r="K5039">
        <v>8241</v>
      </c>
      <c r="L5039">
        <v>9257</v>
      </c>
      <c r="M5039">
        <v>9108</v>
      </c>
      <c r="N5039">
        <v>10720</v>
      </c>
      <c r="O5039">
        <v>11752</v>
      </c>
      <c r="P5039">
        <v>10742</v>
      </c>
      <c r="Q5039">
        <v>10138</v>
      </c>
      <c r="R5039">
        <v>10064</v>
      </c>
      <c r="S5039">
        <v>10300</v>
      </c>
      <c r="T5039">
        <v>10385</v>
      </c>
      <c r="U5039">
        <v>10623</v>
      </c>
      <c r="V5039">
        <v>10593</v>
      </c>
      <c r="W5039">
        <v>10564</v>
      </c>
      <c r="X5039">
        <v>9957</v>
      </c>
      <c r="Y5039">
        <v>9900</v>
      </c>
      <c r="Z5039">
        <v>10297</v>
      </c>
      <c r="AA5039">
        <v>9677</v>
      </c>
    </row>
    <row r="5040" spans="1:27" x14ac:dyDescent="0.2">
      <c r="A5040" t="s">
        <v>338</v>
      </c>
      <c r="B5040" t="s">
        <v>339</v>
      </c>
      <c r="C5040" t="s">
        <v>158</v>
      </c>
      <c r="D5040" t="s">
        <v>159</v>
      </c>
      <c r="E5040">
        <v>3171</v>
      </c>
      <c r="F5040">
        <v>4008</v>
      </c>
      <c r="G5040">
        <v>4149</v>
      </c>
      <c r="H5040">
        <v>4422</v>
      </c>
      <c r="I5040">
        <v>4919</v>
      </c>
      <c r="J5040">
        <v>5769</v>
      </c>
      <c r="K5040">
        <v>6198</v>
      </c>
      <c r="L5040">
        <v>6497</v>
      </c>
      <c r="M5040">
        <v>7129</v>
      </c>
      <c r="N5040">
        <v>7393</v>
      </c>
      <c r="O5040">
        <v>7455</v>
      </c>
      <c r="P5040">
        <v>7611</v>
      </c>
      <c r="Q5040">
        <v>7454</v>
      </c>
      <c r="R5040">
        <v>7879</v>
      </c>
      <c r="S5040">
        <v>7842</v>
      </c>
      <c r="T5040">
        <v>8583</v>
      </c>
      <c r="U5040">
        <v>9070</v>
      </c>
      <c r="V5040">
        <v>9274</v>
      </c>
      <c r="W5040">
        <v>9191</v>
      </c>
      <c r="X5040">
        <v>8503</v>
      </c>
      <c r="Y5040">
        <v>8447</v>
      </c>
      <c r="Z5040">
        <v>8973</v>
      </c>
      <c r="AA5040">
        <v>9217</v>
      </c>
    </row>
    <row r="5041" spans="1:27" x14ac:dyDescent="0.2">
      <c r="A5041" t="s">
        <v>338</v>
      </c>
      <c r="B5041" t="s">
        <v>339</v>
      </c>
      <c r="C5041" t="s">
        <v>160</v>
      </c>
      <c r="D5041" t="s">
        <v>161</v>
      </c>
      <c r="E5041">
        <v>6680</v>
      </c>
      <c r="F5041">
        <v>6368</v>
      </c>
      <c r="G5041">
        <v>6602</v>
      </c>
      <c r="H5041">
        <v>6294</v>
      </c>
      <c r="I5041">
        <v>6207</v>
      </c>
      <c r="J5041">
        <v>6709</v>
      </c>
      <c r="K5041">
        <v>6883</v>
      </c>
      <c r="L5041">
        <v>7409</v>
      </c>
      <c r="M5041">
        <v>7691</v>
      </c>
      <c r="N5041">
        <v>8587</v>
      </c>
      <c r="O5041">
        <v>8781</v>
      </c>
      <c r="P5041">
        <v>8389</v>
      </c>
      <c r="Q5041">
        <v>9016</v>
      </c>
      <c r="R5041">
        <v>8776</v>
      </c>
      <c r="S5041">
        <v>8687</v>
      </c>
      <c r="T5041">
        <v>9479</v>
      </c>
      <c r="U5041">
        <v>9919</v>
      </c>
      <c r="V5041">
        <v>10369</v>
      </c>
      <c r="W5041">
        <v>10621</v>
      </c>
      <c r="X5041">
        <v>9760</v>
      </c>
      <c r="Y5041">
        <v>9690</v>
      </c>
      <c r="Z5041">
        <v>10197</v>
      </c>
      <c r="AA5041">
        <v>12579</v>
      </c>
    </row>
    <row r="5042" spans="1:27" x14ac:dyDescent="0.2">
      <c r="A5042" t="s">
        <v>338</v>
      </c>
      <c r="B5042" t="s">
        <v>339</v>
      </c>
      <c r="C5042" t="s">
        <v>162</v>
      </c>
      <c r="D5042" t="s">
        <v>163</v>
      </c>
      <c r="E5042">
        <v>25190</v>
      </c>
      <c r="F5042">
        <v>24721</v>
      </c>
      <c r="G5042">
        <v>24396</v>
      </c>
      <c r="H5042">
        <v>24238</v>
      </c>
      <c r="I5042">
        <v>24786</v>
      </c>
      <c r="J5042">
        <v>26252</v>
      </c>
      <c r="K5042">
        <v>26613</v>
      </c>
      <c r="L5042">
        <v>28458</v>
      </c>
      <c r="M5042">
        <v>31936</v>
      </c>
      <c r="N5042">
        <v>32845</v>
      </c>
      <c r="O5042">
        <v>34409</v>
      </c>
      <c r="P5042">
        <v>32955</v>
      </c>
      <c r="Q5042">
        <v>31846</v>
      </c>
      <c r="R5042">
        <v>31847</v>
      </c>
      <c r="S5042">
        <v>32209</v>
      </c>
      <c r="T5042">
        <v>32696</v>
      </c>
      <c r="U5042">
        <v>33270</v>
      </c>
      <c r="V5042">
        <v>33787</v>
      </c>
      <c r="W5042">
        <v>34152</v>
      </c>
      <c r="X5042">
        <v>32657</v>
      </c>
      <c r="Y5042">
        <v>31811</v>
      </c>
      <c r="Z5042">
        <v>32583</v>
      </c>
      <c r="AA5042">
        <v>32703</v>
      </c>
    </row>
    <row r="5043" spans="1:27" x14ac:dyDescent="0.2">
      <c r="A5043" t="s">
        <v>338</v>
      </c>
      <c r="B5043" t="s">
        <v>339</v>
      </c>
      <c r="C5043" t="s">
        <v>164</v>
      </c>
      <c r="D5043" t="s">
        <v>165</v>
      </c>
      <c r="E5043">
        <v>6373</v>
      </c>
      <c r="F5043">
        <v>6252</v>
      </c>
      <c r="G5043">
        <v>6124</v>
      </c>
      <c r="H5043">
        <v>6276</v>
      </c>
      <c r="I5043">
        <v>6446</v>
      </c>
      <c r="J5043">
        <v>6749</v>
      </c>
      <c r="K5043">
        <v>6978</v>
      </c>
      <c r="L5043">
        <v>7234</v>
      </c>
      <c r="M5043">
        <v>7710</v>
      </c>
      <c r="N5043">
        <v>7969</v>
      </c>
      <c r="O5043">
        <v>8184</v>
      </c>
      <c r="P5043">
        <v>7706</v>
      </c>
      <c r="Q5043">
        <v>7208</v>
      </c>
      <c r="R5043">
        <v>7679</v>
      </c>
      <c r="S5043">
        <v>8097</v>
      </c>
      <c r="T5043">
        <v>8441</v>
      </c>
      <c r="U5043">
        <v>8481</v>
      </c>
      <c r="V5043">
        <v>8574</v>
      </c>
      <c r="W5043">
        <v>8420</v>
      </c>
      <c r="X5043">
        <v>7543</v>
      </c>
      <c r="Y5043">
        <v>7276</v>
      </c>
      <c r="Z5043">
        <v>7502</v>
      </c>
      <c r="AA5043">
        <v>8112</v>
      </c>
    </row>
    <row r="5044" spans="1:27" x14ac:dyDescent="0.2">
      <c r="A5044" t="s">
        <v>338</v>
      </c>
      <c r="B5044" t="s">
        <v>339</v>
      </c>
      <c r="C5044" t="s">
        <v>166</v>
      </c>
      <c r="D5044" t="s">
        <v>167</v>
      </c>
      <c r="E5044">
        <v>1925</v>
      </c>
      <c r="F5044">
        <v>1642</v>
      </c>
      <c r="G5044">
        <v>1807</v>
      </c>
      <c r="H5044">
        <v>1781</v>
      </c>
      <c r="I5044">
        <v>1777</v>
      </c>
      <c r="J5044">
        <v>2143</v>
      </c>
      <c r="K5044">
        <v>2051</v>
      </c>
      <c r="L5044">
        <v>2415</v>
      </c>
      <c r="M5044">
        <v>2654</v>
      </c>
      <c r="N5044">
        <v>2797</v>
      </c>
      <c r="O5044">
        <v>2497</v>
      </c>
      <c r="P5044">
        <v>2456</v>
      </c>
      <c r="Q5044">
        <v>2951</v>
      </c>
      <c r="R5044">
        <v>2412</v>
      </c>
      <c r="S5044">
        <v>2227</v>
      </c>
      <c r="T5044">
        <v>2207</v>
      </c>
      <c r="U5044">
        <v>2274</v>
      </c>
      <c r="V5044">
        <v>2582</v>
      </c>
      <c r="W5044">
        <v>2775</v>
      </c>
      <c r="X5044">
        <v>2588</v>
      </c>
      <c r="Y5044">
        <v>2589</v>
      </c>
      <c r="Z5044">
        <v>2669</v>
      </c>
      <c r="AA5044">
        <v>2500</v>
      </c>
    </row>
    <row r="5045" spans="1:27" x14ac:dyDescent="0.2">
      <c r="A5045" t="s">
        <v>338</v>
      </c>
      <c r="B5045" t="s">
        <v>339</v>
      </c>
      <c r="C5045" t="s">
        <v>168</v>
      </c>
      <c r="D5045" t="s">
        <v>169</v>
      </c>
      <c r="E5045">
        <v>3674</v>
      </c>
      <c r="F5045">
        <v>3739</v>
      </c>
      <c r="G5045">
        <v>3638</v>
      </c>
      <c r="H5045">
        <v>3722</v>
      </c>
      <c r="I5045">
        <v>3777</v>
      </c>
      <c r="J5045">
        <v>3956</v>
      </c>
      <c r="K5045">
        <v>3912</v>
      </c>
      <c r="L5045">
        <v>3903</v>
      </c>
      <c r="M5045">
        <v>3733</v>
      </c>
      <c r="N5045">
        <v>3695</v>
      </c>
      <c r="O5045">
        <v>3756</v>
      </c>
      <c r="P5045">
        <v>3785</v>
      </c>
      <c r="Q5045">
        <v>3801</v>
      </c>
      <c r="R5045">
        <v>3811</v>
      </c>
      <c r="S5045">
        <v>3503</v>
      </c>
      <c r="T5045">
        <v>3547</v>
      </c>
      <c r="U5045">
        <v>3454</v>
      </c>
      <c r="V5045">
        <v>3539</v>
      </c>
      <c r="W5045">
        <v>3454</v>
      </c>
      <c r="X5045">
        <v>3164</v>
      </c>
      <c r="Y5045">
        <v>3074</v>
      </c>
      <c r="Z5045">
        <v>2967</v>
      </c>
      <c r="AA5045">
        <v>2986</v>
      </c>
    </row>
    <row r="5046" spans="1:27" x14ac:dyDescent="0.2">
      <c r="A5046" t="s">
        <v>338</v>
      </c>
      <c r="B5046" t="s">
        <v>339</v>
      </c>
      <c r="C5046" t="s">
        <v>170</v>
      </c>
      <c r="D5046" t="s">
        <v>171</v>
      </c>
      <c r="E5046" t="s">
        <v>258</v>
      </c>
      <c r="F5046" t="s">
        <v>258</v>
      </c>
      <c r="G5046" t="s">
        <v>258</v>
      </c>
      <c r="H5046" t="s">
        <v>258</v>
      </c>
      <c r="I5046" t="s">
        <v>258</v>
      </c>
      <c r="J5046" t="s">
        <v>258</v>
      </c>
      <c r="K5046" t="s">
        <v>258</v>
      </c>
      <c r="L5046" t="s">
        <v>258</v>
      </c>
      <c r="M5046" t="s">
        <v>258</v>
      </c>
      <c r="N5046" t="s">
        <v>258</v>
      </c>
      <c r="O5046" t="s">
        <v>258</v>
      </c>
      <c r="P5046">
        <v>75</v>
      </c>
      <c r="Q5046">
        <v>87</v>
      </c>
      <c r="R5046">
        <v>62</v>
      </c>
      <c r="S5046">
        <v>65</v>
      </c>
      <c r="T5046">
        <v>99</v>
      </c>
      <c r="U5046">
        <v>97</v>
      </c>
      <c r="V5046" t="s">
        <v>379</v>
      </c>
      <c r="W5046" t="s">
        <v>379</v>
      </c>
      <c r="X5046" t="s">
        <v>379</v>
      </c>
      <c r="Y5046" t="s">
        <v>379</v>
      </c>
      <c r="Z5046" t="s">
        <v>379</v>
      </c>
      <c r="AA5046" t="s">
        <v>379</v>
      </c>
    </row>
    <row r="5047" spans="1:27" x14ac:dyDescent="0.2">
      <c r="A5047" t="s">
        <v>338</v>
      </c>
      <c r="B5047" t="s">
        <v>339</v>
      </c>
      <c r="C5047" t="s">
        <v>172</v>
      </c>
      <c r="D5047" t="s">
        <v>173</v>
      </c>
      <c r="E5047">
        <v>12051</v>
      </c>
      <c r="F5047">
        <v>11672</v>
      </c>
      <c r="G5047">
        <v>11248</v>
      </c>
      <c r="H5047">
        <v>11018</v>
      </c>
      <c r="I5047">
        <v>11366</v>
      </c>
      <c r="J5047">
        <v>11855</v>
      </c>
      <c r="K5047">
        <v>12034</v>
      </c>
      <c r="L5047">
        <v>12396</v>
      </c>
      <c r="M5047">
        <v>13314</v>
      </c>
      <c r="N5047">
        <v>13796</v>
      </c>
      <c r="O5047">
        <v>15417</v>
      </c>
      <c r="P5047">
        <v>15018</v>
      </c>
      <c r="Q5047">
        <v>14231</v>
      </c>
      <c r="R5047">
        <v>14017</v>
      </c>
      <c r="S5047">
        <v>14553</v>
      </c>
      <c r="T5047">
        <v>14581</v>
      </c>
      <c r="U5047">
        <v>14481</v>
      </c>
      <c r="V5047">
        <v>15026</v>
      </c>
      <c r="W5047">
        <v>15299</v>
      </c>
      <c r="X5047">
        <v>14992</v>
      </c>
      <c r="Y5047">
        <v>14517</v>
      </c>
      <c r="Z5047">
        <v>14881</v>
      </c>
      <c r="AA5047">
        <v>14612</v>
      </c>
    </row>
    <row r="5048" spans="1:27" x14ac:dyDescent="0.2">
      <c r="A5048" t="s">
        <v>338</v>
      </c>
      <c r="B5048" t="s">
        <v>339</v>
      </c>
      <c r="C5048" t="s">
        <v>174</v>
      </c>
      <c r="D5048" t="s">
        <v>175</v>
      </c>
      <c r="E5048">
        <v>860</v>
      </c>
      <c r="F5048">
        <v>1083</v>
      </c>
      <c r="G5048">
        <v>1242</v>
      </c>
      <c r="H5048">
        <v>1106</v>
      </c>
      <c r="I5048">
        <v>1060</v>
      </c>
      <c r="J5048">
        <v>1139</v>
      </c>
      <c r="K5048">
        <v>1240</v>
      </c>
      <c r="L5048">
        <v>2062</v>
      </c>
      <c r="M5048">
        <v>4046</v>
      </c>
      <c r="N5048">
        <v>4126</v>
      </c>
      <c r="O5048">
        <v>4061</v>
      </c>
      <c r="P5048">
        <v>3348</v>
      </c>
      <c r="Q5048">
        <v>2985</v>
      </c>
      <c r="R5048">
        <v>3290</v>
      </c>
      <c r="S5048">
        <v>3217</v>
      </c>
      <c r="T5048">
        <v>3303</v>
      </c>
      <c r="U5048">
        <v>3967</v>
      </c>
      <c r="V5048">
        <v>3407</v>
      </c>
      <c r="W5048">
        <v>3503</v>
      </c>
      <c r="X5048">
        <v>3673</v>
      </c>
      <c r="Y5048">
        <v>3605</v>
      </c>
      <c r="Z5048">
        <v>3706</v>
      </c>
      <c r="AA5048">
        <v>3660</v>
      </c>
    </row>
    <row r="5049" spans="1:27" x14ac:dyDescent="0.2">
      <c r="A5049" t="s">
        <v>338</v>
      </c>
      <c r="B5049" t="s">
        <v>339</v>
      </c>
      <c r="C5049" t="s">
        <v>176</v>
      </c>
      <c r="D5049" t="s">
        <v>177</v>
      </c>
      <c r="E5049" t="s">
        <v>258</v>
      </c>
      <c r="F5049" t="s">
        <v>258</v>
      </c>
      <c r="G5049" t="s">
        <v>258</v>
      </c>
      <c r="H5049" t="s">
        <v>258</v>
      </c>
      <c r="I5049" t="s">
        <v>258</v>
      </c>
      <c r="J5049" t="s">
        <v>258</v>
      </c>
      <c r="K5049" t="s">
        <v>258</v>
      </c>
      <c r="L5049" t="s">
        <v>258</v>
      </c>
      <c r="M5049" t="s">
        <v>258</v>
      </c>
      <c r="N5049" t="s">
        <v>258</v>
      </c>
      <c r="O5049" t="s">
        <v>258</v>
      </c>
      <c r="P5049">
        <v>567</v>
      </c>
      <c r="Q5049">
        <v>583</v>
      </c>
      <c r="R5049">
        <v>576</v>
      </c>
      <c r="S5049">
        <v>547</v>
      </c>
      <c r="T5049">
        <v>518</v>
      </c>
      <c r="U5049">
        <v>516</v>
      </c>
      <c r="V5049">
        <v>659</v>
      </c>
      <c r="W5049">
        <v>701</v>
      </c>
      <c r="X5049">
        <v>697</v>
      </c>
      <c r="Y5049">
        <v>750</v>
      </c>
      <c r="Z5049">
        <v>858</v>
      </c>
      <c r="AA5049">
        <v>833</v>
      </c>
    </row>
    <row r="5050" spans="1:27" x14ac:dyDescent="0.2">
      <c r="A5050" t="s">
        <v>338</v>
      </c>
      <c r="B5050" t="s">
        <v>339</v>
      </c>
      <c r="C5050" t="s">
        <v>178</v>
      </c>
      <c r="D5050" t="s">
        <v>179</v>
      </c>
      <c r="E5050">
        <v>63292</v>
      </c>
      <c r="F5050">
        <v>63136</v>
      </c>
      <c r="G5050">
        <v>63267</v>
      </c>
      <c r="H5050">
        <v>63390</v>
      </c>
      <c r="I5050">
        <v>66092</v>
      </c>
      <c r="J5050">
        <v>67026</v>
      </c>
      <c r="K5050">
        <v>70588</v>
      </c>
      <c r="L5050">
        <v>72454</v>
      </c>
      <c r="M5050">
        <v>76758</v>
      </c>
      <c r="N5050">
        <v>77929</v>
      </c>
      <c r="O5050">
        <v>77657</v>
      </c>
      <c r="P5050">
        <v>79552</v>
      </c>
      <c r="Q5050">
        <v>82909</v>
      </c>
      <c r="R5050">
        <v>86301</v>
      </c>
      <c r="S5050">
        <v>87024</v>
      </c>
      <c r="T5050">
        <v>88236</v>
      </c>
      <c r="U5050">
        <v>91774</v>
      </c>
      <c r="V5050">
        <v>96985</v>
      </c>
      <c r="W5050">
        <v>101099</v>
      </c>
      <c r="X5050">
        <v>104988</v>
      </c>
      <c r="Y5050">
        <v>101578</v>
      </c>
      <c r="Z5050">
        <v>107259</v>
      </c>
      <c r="AA5050">
        <v>109383</v>
      </c>
    </row>
    <row r="5051" spans="1:27" x14ac:dyDescent="0.2">
      <c r="A5051" t="s">
        <v>338</v>
      </c>
      <c r="B5051" t="s">
        <v>339</v>
      </c>
      <c r="C5051" t="s">
        <v>180</v>
      </c>
      <c r="D5051" t="s">
        <v>181</v>
      </c>
      <c r="E5051" t="s">
        <v>258</v>
      </c>
      <c r="F5051" t="s">
        <v>258</v>
      </c>
      <c r="G5051" t="s">
        <v>258</v>
      </c>
      <c r="H5051" t="s">
        <v>258</v>
      </c>
      <c r="I5051" t="s">
        <v>258</v>
      </c>
      <c r="J5051" t="s">
        <v>258</v>
      </c>
      <c r="K5051" t="s">
        <v>258</v>
      </c>
      <c r="L5051" t="s">
        <v>258</v>
      </c>
      <c r="M5051" t="s">
        <v>258</v>
      </c>
      <c r="N5051" t="s">
        <v>258</v>
      </c>
      <c r="O5051" t="s">
        <v>258</v>
      </c>
      <c r="P5051" t="s">
        <v>380</v>
      </c>
      <c r="Q5051" t="s">
        <v>380</v>
      </c>
      <c r="R5051" t="s">
        <v>380</v>
      </c>
      <c r="S5051" t="s">
        <v>380</v>
      </c>
      <c r="T5051" t="s">
        <v>275</v>
      </c>
      <c r="U5051" t="s">
        <v>275</v>
      </c>
      <c r="V5051" t="s">
        <v>380</v>
      </c>
      <c r="W5051">
        <v>37</v>
      </c>
      <c r="X5051">
        <v>38</v>
      </c>
      <c r="Y5051">
        <v>39</v>
      </c>
      <c r="Z5051" t="s">
        <v>275</v>
      </c>
      <c r="AA5051" t="s">
        <v>275</v>
      </c>
    </row>
    <row r="5052" spans="1:27" x14ac:dyDescent="0.2">
      <c r="A5052" t="s">
        <v>338</v>
      </c>
      <c r="B5052" t="s">
        <v>339</v>
      </c>
      <c r="C5052" t="s">
        <v>182</v>
      </c>
      <c r="D5052" t="s">
        <v>183</v>
      </c>
      <c r="E5052">
        <v>29320</v>
      </c>
      <c r="F5052">
        <v>29426</v>
      </c>
      <c r="G5052">
        <v>29357</v>
      </c>
      <c r="H5052">
        <v>28762</v>
      </c>
      <c r="I5052">
        <v>29960</v>
      </c>
      <c r="J5052">
        <v>28942</v>
      </c>
      <c r="K5052">
        <v>30150</v>
      </c>
      <c r="L5052">
        <v>30236</v>
      </c>
      <c r="M5052">
        <v>32063</v>
      </c>
      <c r="N5052">
        <v>32759</v>
      </c>
      <c r="O5052">
        <v>32522</v>
      </c>
      <c r="P5052">
        <v>33297</v>
      </c>
      <c r="Q5052">
        <v>34755</v>
      </c>
      <c r="R5052">
        <v>37086</v>
      </c>
      <c r="S5052">
        <v>37252</v>
      </c>
      <c r="T5052">
        <v>37664</v>
      </c>
      <c r="U5052">
        <v>39586</v>
      </c>
      <c r="V5052">
        <v>40908</v>
      </c>
      <c r="W5052">
        <v>40895</v>
      </c>
      <c r="X5052">
        <v>40107</v>
      </c>
      <c r="Y5052">
        <v>37592</v>
      </c>
      <c r="Z5052">
        <v>37442</v>
      </c>
      <c r="AA5052">
        <v>38100</v>
      </c>
    </row>
    <row r="5053" spans="1:27" x14ac:dyDescent="0.2">
      <c r="A5053" t="s">
        <v>338</v>
      </c>
      <c r="B5053" t="s">
        <v>339</v>
      </c>
      <c r="C5053" t="s">
        <v>184</v>
      </c>
      <c r="D5053" t="s">
        <v>185</v>
      </c>
      <c r="E5053">
        <v>7367</v>
      </c>
      <c r="F5053">
        <v>7531</v>
      </c>
      <c r="G5053">
        <v>7620</v>
      </c>
      <c r="H5053">
        <v>7997</v>
      </c>
      <c r="I5053">
        <v>8511</v>
      </c>
      <c r="J5053">
        <v>9403</v>
      </c>
      <c r="K5053">
        <v>9923</v>
      </c>
      <c r="L5053">
        <v>10467</v>
      </c>
      <c r="M5053">
        <v>11133</v>
      </c>
      <c r="N5053">
        <v>10822</v>
      </c>
      <c r="O5053">
        <v>11772</v>
      </c>
      <c r="P5053">
        <v>11204</v>
      </c>
      <c r="Q5053">
        <v>11496</v>
      </c>
      <c r="R5053">
        <v>11195</v>
      </c>
      <c r="S5053">
        <v>11833</v>
      </c>
      <c r="T5053">
        <v>12306</v>
      </c>
      <c r="U5053">
        <v>12930</v>
      </c>
      <c r="V5053">
        <v>15689</v>
      </c>
      <c r="W5053">
        <v>18841</v>
      </c>
      <c r="X5053">
        <v>22223</v>
      </c>
      <c r="Y5053">
        <v>21576</v>
      </c>
      <c r="Z5053">
        <v>24683</v>
      </c>
      <c r="AA5053">
        <v>25796</v>
      </c>
    </row>
    <row r="5054" spans="1:27" x14ac:dyDescent="0.2">
      <c r="A5054" t="s">
        <v>338</v>
      </c>
      <c r="B5054" t="s">
        <v>339</v>
      </c>
      <c r="C5054" t="s">
        <v>186</v>
      </c>
      <c r="D5054" t="s">
        <v>187</v>
      </c>
      <c r="E5054">
        <v>25705</v>
      </c>
      <c r="F5054">
        <v>25460</v>
      </c>
      <c r="G5054">
        <v>25589</v>
      </c>
      <c r="H5054">
        <v>25949</v>
      </c>
      <c r="I5054">
        <v>26855</v>
      </c>
      <c r="J5054">
        <v>27623</v>
      </c>
      <c r="K5054">
        <v>29151</v>
      </c>
      <c r="L5054">
        <v>30592</v>
      </c>
      <c r="M5054">
        <v>32401</v>
      </c>
      <c r="N5054">
        <v>33024</v>
      </c>
      <c r="O5054">
        <v>32012</v>
      </c>
      <c r="P5054">
        <v>33775</v>
      </c>
      <c r="Q5054">
        <v>35490</v>
      </c>
      <c r="R5054">
        <v>36579</v>
      </c>
      <c r="S5054">
        <v>36361</v>
      </c>
      <c r="T5054">
        <v>36612</v>
      </c>
      <c r="U5054">
        <v>37428</v>
      </c>
      <c r="V5054">
        <v>38119</v>
      </c>
      <c r="W5054">
        <v>38787</v>
      </c>
      <c r="X5054">
        <v>39108</v>
      </c>
      <c r="Y5054">
        <v>38980</v>
      </c>
      <c r="Z5054">
        <v>41113</v>
      </c>
      <c r="AA5054">
        <v>41408</v>
      </c>
    </row>
    <row r="5055" spans="1:27" x14ac:dyDescent="0.2">
      <c r="A5055" t="s">
        <v>338</v>
      </c>
      <c r="B5055" t="s">
        <v>339</v>
      </c>
      <c r="C5055" t="s">
        <v>188</v>
      </c>
      <c r="D5055" t="s">
        <v>189</v>
      </c>
      <c r="E5055">
        <v>850</v>
      </c>
      <c r="F5055">
        <v>675</v>
      </c>
      <c r="G5055">
        <v>667</v>
      </c>
      <c r="H5055">
        <v>647</v>
      </c>
      <c r="I5055">
        <v>727</v>
      </c>
      <c r="J5055">
        <v>1020</v>
      </c>
      <c r="K5055">
        <v>1327</v>
      </c>
      <c r="L5055">
        <v>1124</v>
      </c>
      <c r="M5055">
        <v>1130</v>
      </c>
      <c r="N5055">
        <v>1289</v>
      </c>
      <c r="O5055">
        <v>1323</v>
      </c>
      <c r="P5055" t="s">
        <v>380</v>
      </c>
      <c r="Q5055" t="s">
        <v>380</v>
      </c>
      <c r="R5055" t="s">
        <v>380</v>
      </c>
      <c r="S5055" t="s">
        <v>380</v>
      </c>
      <c r="T5055">
        <v>1645</v>
      </c>
      <c r="U5055">
        <v>1821</v>
      </c>
      <c r="V5055" t="s">
        <v>380</v>
      </c>
      <c r="W5055">
        <v>2539</v>
      </c>
      <c r="X5055">
        <v>3512</v>
      </c>
      <c r="Y5055">
        <v>3391</v>
      </c>
      <c r="Z5055">
        <v>4016</v>
      </c>
      <c r="AA5055">
        <v>4071</v>
      </c>
    </row>
    <row r="5056" spans="1:27" x14ac:dyDescent="0.2">
      <c r="A5056" t="s">
        <v>338</v>
      </c>
      <c r="B5056" t="s">
        <v>339</v>
      </c>
      <c r="C5056" t="s">
        <v>190</v>
      </c>
      <c r="D5056" t="s">
        <v>191</v>
      </c>
      <c r="E5056">
        <v>47480</v>
      </c>
      <c r="F5056">
        <v>47075</v>
      </c>
      <c r="G5056">
        <v>46728</v>
      </c>
      <c r="H5056">
        <v>47773</v>
      </c>
      <c r="I5056">
        <v>49967</v>
      </c>
      <c r="J5056">
        <v>54134</v>
      </c>
      <c r="K5056">
        <v>57709</v>
      </c>
      <c r="L5056">
        <v>60350</v>
      </c>
      <c r="M5056">
        <v>62534</v>
      </c>
      <c r="N5056">
        <v>60190</v>
      </c>
      <c r="O5056">
        <v>65227</v>
      </c>
      <c r="P5056">
        <v>69048</v>
      </c>
      <c r="Q5056">
        <v>70311</v>
      </c>
      <c r="R5056">
        <v>74130</v>
      </c>
      <c r="S5056">
        <v>82294</v>
      </c>
      <c r="T5056">
        <v>94461</v>
      </c>
      <c r="U5056">
        <v>102607</v>
      </c>
      <c r="V5056">
        <v>111795</v>
      </c>
      <c r="W5056">
        <v>111548</v>
      </c>
      <c r="X5056">
        <v>105972</v>
      </c>
      <c r="Y5056">
        <v>106810</v>
      </c>
      <c r="Z5056">
        <v>110752</v>
      </c>
      <c r="AA5056">
        <v>114471</v>
      </c>
    </row>
    <row r="5057" spans="1:27" x14ac:dyDescent="0.2">
      <c r="A5057" t="s">
        <v>338</v>
      </c>
      <c r="B5057" t="s">
        <v>339</v>
      </c>
      <c r="C5057" t="s">
        <v>192</v>
      </c>
      <c r="D5057" t="s">
        <v>193</v>
      </c>
      <c r="E5057">
        <v>39358</v>
      </c>
      <c r="F5057">
        <v>39104</v>
      </c>
      <c r="G5057">
        <v>39012</v>
      </c>
      <c r="H5057">
        <v>39856</v>
      </c>
      <c r="I5057">
        <v>41596</v>
      </c>
      <c r="J5057">
        <v>45505</v>
      </c>
      <c r="K5057">
        <v>48353</v>
      </c>
      <c r="L5057">
        <v>50427</v>
      </c>
      <c r="M5057">
        <v>51883</v>
      </c>
      <c r="N5057">
        <v>49197</v>
      </c>
      <c r="O5057">
        <v>54350</v>
      </c>
      <c r="P5057">
        <v>58146</v>
      </c>
      <c r="Q5057">
        <v>60145</v>
      </c>
      <c r="R5057">
        <v>63759</v>
      </c>
      <c r="S5057">
        <v>71715</v>
      </c>
      <c r="T5057">
        <v>83429</v>
      </c>
      <c r="U5057">
        <v>91437</v>
      </c>
      <c r="V5057">
        <v>100500</v>
      </c>
      <c r="W5057">
        <v>100446</v>
      </c>
      <c r="X5057">
        <v>95883</v>
      </c>
      <c r="Y5057">
        <v>97370</v>
      </c>
      <c r="Z5057">
        <v>101574</v>
      </c>
      <c r="AA5057">
        <v>105301</v>
      </c>
    </row>
    <row r="5058" spans="1:27" x14ac:dyDescent="0.2">
      <c r="A5058" t="s">
        <v>338</v>
      </c>
      <c r="B5058" t="s">
        <v>339</v>
      </c>
      <c r="C5058" t="s">
        <v>194</v>
      </c>
      <c r="D5058" t="s">
        <v>195</v>
      </c>
      <c r="E5058">
        <v>8086</v>
      </c>
      <c r="F5058">
        <v>7935</v>
      </c>
      <c r="G5058">
        <v>7679</v>
      </c>
      <c r="H5058">
        <v>7878</v>
      </c>
      <c r="I5058">
        <v>8330</v>
      </c>
      <c r="J5058">
        <v>8580</v>
      </c>
      <c r="K5058">
        <v>9295</v>
      </c>
      <c r="L5058">
        <v>9859</v>
      </c>
      <c r="M5058">
        <v>10521</v>
      </c>
      <c r="N5058">
        <v>10836</v>
      </c>
      <c r="O5058">
        <v>10663</v>
      </c>
      <c r="P5058">
        <v>10601</v>
      </c>
      <c r="Q5058">
        <v>10071</v>
      </c>
      <c r="R5058">
        <v>10308</v>
      </c>
      <c r="S5058">
        <v>10504</v>
      </c>
      <c r="T5058">
        <v>10954</v>
      </c>
      <c r="U5058">
        <v>11083</v>
      </c>
      <c r="V5058">
        <v>11163</v>
      </c>
      <c r="W5058">
        <v>10999</v>
      </c>
      <c r="X5058">
        <v>9983</v>
      </c>
      <c r="Y5058">
        <v>9335</v>
      </c>
      <c r="Z5058">
        <v>9079</v>
      </c>
      <c r="AA5058">
        <v>9056</v>
      </c>
    </row>
    <row r="5059" spans="1:27" x14ac:dyDescent="0.2">
      <c r="A5059" t="s">
        <v>338</v>
      </c>
      <c r="B5059" t="s">
        <v>339</v>
      </c>
      <c r="C5059" t="s">
        <v>196</v>
      </c>
      <c r="D5059" t="s">
        <v>197</v>
      </c>
      <c r="E5059" t="s">
        <v>258</v>
      </c>
      <c r="F5059" t="s">
        <v>258</v>
      </c>
      <c r="G5059" t="s">
        <v>258</v>
      </c>
      <c r="H5059" t="s">
        <v>258</v>
      </c>
      <c r="I5059" t="s">
        <v>258</v>
      </c>
      <c r="J5059" t="s">
        <v>258</v>
      </c>
      <c r="K5059" t="s">
        <v>258</v>
      </c>
      <c r="L5059" t="s">
        <v>258</v>
      </c>
      <c r="M5059" t="s">
        <v>258</v>
      </c>
      <c r="N5059" t="s">
        <v>258</v>
      </c>
      <c r="O5059" t="s">
        <v>258</v>
      </c>
      <c r="P5059">
        <v>301</v>
      </c>
      <c r="Q5059">
        <v>95</v>
      </c>
      <c r="R5059">
        <v>63</v>
      </c>
      <c r="S5059">
        <v>75</v>
      </c>
      <c r="T5059">
        <v>78</v>
      </c>
      <c r="U5059">
        <v>87</v>
      </c>
      <c r="V5059">
        <v>132</v>
      </c>
      <c r="W5059">
        <v>103</v>
      </c>
      <c r="X5059">
        <v>106</v>
      </c>
      <c r="Y5059">
        <v>105</v>
      </c>
      <c r="Z5059">
        <v>99</v>
      </c>
      <c r="AA5059">
        <v>114</v>
      </c>
    </row>
    <row r="5060" spans="1:27" x14ac:dyDescent="0.2">
      <c r="A5060" t="s">
        <v>338</v>
      </c>
      <c r="B5060" t="s">
        <v>339</v>
      </c>
      <c r="C5060" t="s">
        <v>198</v>
      </c>
      <c r="D5060" t="s">
        <v>199</v>
      </c>
      <c r="E5060">
        <v>71271</v>
      </c>
      <c r="F5060">
        <v>73102</v>
      </c>
      <c r="G5060">
        <v>71855</v>
      </c>
      <c r="H5060">
        <v>74113</v>
      </c>
      <c r="I5060">
        <v>75625</v>
      </c>
      <c r="J5060">
        <v>78525</v>
      </c>
      <c r="K5060">
        <v>82023</v>
      </c>
      <c r="L5060">
        <v>82948</v>
      </c>
      <c r="M5060">
        <v>78127</v>
      </c>
      <c r="N5060">
        <v>83326</v>
      </c>
      <c r="O5060">
        <v>85270</v>
      </c>
      <c r="P5060">
        <v>92309</v>
      </c>
      <c r="Q5060">
        <v>93520</v>
      </c>
      <c r="R5060">
        <v>95285</v>
      </c>
      <c r="S5060">
        <v>102119</v>
      </c>
      <c r="T5060">
        <v>103766</v>
      </c>
      <c r="U5060">
        <v>107746</v>
      </c>
      <c r="V5060">
        <v>116060</v>
      </c>
      <c r="W5060">
        <v>120107</v>
      </c>
      <c r="X5060">
        <v>116670</v>
      </c>
      <c r="Y5060">
        <v>118539</v>
      </c>
      <c r="Z5060">
        <v>124314</v>
      </c>
      <c r="AA5060">
        <v>125425</v>
      </c>
    </row>
    <row r="5061" spans="1:27" x14ac:dyDescent="0.2">
      <c r="A5061" t="s">
        <v>338</v>
      </c>
      <c r="B5061" t="s">
        <v>339</v>
      </c>
      <c r="C5061" t="s">
        <v>200</v>
      </c>
      <c r="D5061" t="s">
        <v>201</v>
      </c>
      <c r="E5061">
        <v>11410</v>
      </c>
      <c r="F5061">
        <v>10984</v>
      </c>
      <c r="G5061">
        <v>11032</v>
      </c>
      <c r="H5061">
        <v>11662</v>
      </c>
      <c r="I5061">
        <v>11631</v>
      </c>
      <c r="J5061">
        <v>12215</v>
      </c>
      <c r="K5061">
        <v>12667</v>
      </c>
      <c r="L5061">
        <v>11586</v>
      </c>
      <c r="M5061">
        <v>11332</v>
      </c>
      <c r="N5061">
        <v>11316</v>
      </c>
      <c r="O5061">
        <v>11153</v>
      </c>
      <c r="P5061">
        <v>11392</v>
      </c>
      <c r="Q5061">
        <v>10851</v>
      </c>
      <c r="R5061">
        <v>11565</v>
      </c>
      <c r="S5061">
        <v>14281</v>
      </c>
      <c r="T5061">
        <v>15334</v>
      </c>
      <c r="U5061">
        <v>16342</v>
      </c>
      <c r="V5061">
        <v>16627</v>
      </c>
      <c r="W5061">
        <v>17405</v>
      </c>
      <c r="X5061">
        <v>16113</v>
      </c>
      <c r="Y5061">
        <v>15918</v>
      </c>
      <c r="Z5061">
        <v>16656</v>
      </c>
      <c r="AA5061">
        <v>18008</v>
      </c>
    </row>
    <row r="5062" spans="1:27" x14ac:dyDescent="0.2">
      <c r="A5062" t="s">
        <v>338</v>
      </c>
      <c r="B5062" t="s">
        <v>339</v>
      </c>
      <c r="C5062" t="s">
        <v>202</v>
      </c>
      <c r="D5062" t="s">
        <v>203</v>
      </c>
      <c r="E5062">
        <v>86566</v>
      </c>
      <c r="F5062">
        <v>85098</v>
      </c>
      <c r="G5062">
        <v>89184</v>
      </c>
      <c r="H5062">
        <v>97459</v>
      </c>
      <c r="I5062">
        <v>106044</v>
      </c>
      <c r="J5062">
        <v>114434</v>
      </c>
      <c r="K5062">
        <v>120230</v>
      </c>
      <c r="L5062">
        <v>129316</v>
      </c>
      <c r="M5062">
        <v>135680</v>
      </c>
      <c r="N5062">
        <v>143931</v>
      </c>
      <c r="O5062">
        <v>148205</v>
      </c>
      <c r="P5062">
        <v>142026</v>
      </c>
      <c r="Q5062">
        <v>142129</v>
      </c>
      <c r="R5062">
        <v>146994</v>
      </c>
      <c r="S5062">
        <v>157140</v>
      </c>
      <c r="T5062">
        <v>162750</v>
      </c>
      <c r="U5062">
        <v>169712</v>
      </c>
      <c r="V5062">
        <v>178638</v>
      </c>
      <c r="W5062">
        <v>171950</v>
      </c>
      <c r="X5062">
        <v>158395</v>
      </c>
      <c r="Y5062">
        <v>172888</v>
      </c>
      <c r="Z5062">
        <v>179911</v>
      </c>
      <c r="AA5062">
        <v>185690</v>
      </c>
    </row>
    <row r="5063" spans="1:27" x14ac:dyDescent="0.2">
      <c r="A5063" t="s">
        <v>338</v>
      </c>
      <c r="B5063" t="s">
        <v>339</v>
      </c>
      <c r="C5063" t="s">
        <v>204</v>
      </c>
      <c r="D5063" t="s">
        <v>205</v>
      </c>
      <c r="E5063">
        <v>74174</v>
      </c>
      <c r="F5063">
        <v>72672</v>
      </c>
      <c r="G5063">
        <v>76752</v>
      </c>
      <c r="H5063">
        <v>84994</v>
      </c>
      <c r="I5063">
        <v>93822</v>
      </c>
      <c r="J5063">
        <v>102490</v>
      </c>
      <c r="K5063">
        <v>108740</v>
      </c>
      <c r="L5063">
        <v>116509</v>
      </c>
      <c r="M5063">
        <v>121108</v>
      </c>
      <c r="N5063">
        <v>128929</v>
      </c>
      <c r="O5063">
        <v>134071</v>
      </c>
      <c r="P5063">
        <v>127469</v>
      </c>
      <c r="Q5063">
        <v>128095</v>
      </c>
      <c r="R5063">
        <v>133520</v>
      </c>
      <c r="S5063">
        <v>143592</v>
      </c>
      <c r="T5063">
        <v>149715</v>
      </c>
      <c r="U5063">
        <v>157849</v>
      </c>
      <c r="V5063">
        <v>166758</v>
      </c>
      <c r="W5063">
        <v>160110</v>
      </c>
      <c r="X5063">
        <v>146936</v>
      </c>
      <c r="Y5063">
        <v>161155</v>
      </c>
      <c r="Z5063">
        <v>168551</v>
      </c>
      <c r="AA5063">
        <v>175012</v>
      </c>
    </row>
    <row r="5064" spans="1:27" x14ac:dyDescent="0.2">
      <c r="A5064" t="s">
        <v>338</v>
      </c>
      <c r="B5064" t="s">
        <v>339</v>
      </c>
      <c r="C5064" t="s">
        <v>206</v>
      </c>
      <c r="D5064" t="s">
        <v>207</v>
      </c>
      <c r="E5064">
        <v>12392</v>
      </c>
      <c r="F5064">
        <v>12426</v>
      </c>
      <c r="G5064">
        <v>12432</v>
      </c>
      <c r="H5064">
        <v>12465</v>
      </c>
      <c r="I5064">
        <v>12222</v>
      </c>
      <c r="J5064">
        <v>11944</v>
      </c>
      <c r="K5064">
        <v>11490</v>
      </c>
      <c r="L5064">
        <v>12807</v>
      </c>
      <c r="M5064">
        <v>14572</v>
      </c>
      <c r="N5064">
        <v>15002</v>
      </c>
      <c r="O5064">
        <v>14134</v>
      </c>
      <c r="P5064">
        <v>14557</v>
      </c>
      <c r="Q5064">
        <v>14034</v>
      </c>
      <c r="R5064">
        <v>13474</v>
      </c>
      <c r="S5064">
        <v>13548</v>
      </c>
      <c r="T5064">
        <v>13035</v>
      </c>
      <c r="U5064">
        <v>11863</v>
      </c>
      <c r="V5064">
        <v>11880</v>
      </c>
      <c r="W5064">
        <v>11840</v>
      </c>
      <c r="X5064">
        <v>11459</v>
      </c>
      <c r="Y5064">
        <v>11733</v>
      </c>
      <c r="Z5064">
        <v>11360</v>
      </c>
      <c r="AA5064">
        <v>10678</v>
      </c>
    </row>
    <row r="5065" spans="1:27" x14ac:dyDescent="0.2">
      <c r="A5065" t="s">
        <v>338</v>
      </c>
      <c r="B5065" t="s">
        <v>339</v>
      </c>
      <c r="C5065" t="s">
        <v>208</v>
      </c>
      <c r="D5065" t="s">
        <v>209</v>
      </c>
      <c r="E5065">
        <v>16171</v>
      </c>
      <c r="F5065">
        <v>17088</v>
      </c>
      <c r="G5065">
        <v>17716</v>
      </c>
      <c r="H5065">
        <v>18616</v>
      </c>
      <c r="I5065">
        <v>19279</v>
      </c>
      <c r="J5065">
        <v>19059</v>
      </c>
      <c r="K5065">
        <v>20162</v>
      </c>
      <c r="L5065">
        <v>20802</v>
      </c>
      <c r="M5065">
        <v>21752</v>
      </c>
      <c r="N5065">
        <v>24348</v>
      </c>
      <c r="O5065">
        <v>24764</v>
      </c>
      <c r="P5065">
        <v>26523</v>
      </c>
      <c r="Q5065">
        <v>27721</v>
      </c>
      <c r="R5065">
        <v>29278</v>
      </c>
      <c r="S5065">
        <v>30482</v>
      </c>
      <c r="T5065">
        <v>31444</v>
      </c>
      <c r="U5065">
        <v>32743</v>
      </c>
      <c r="V5065">
        <v>34481</v>
      </c>
      <c r="W5065">
        <v>36231</v>
      </c>
      <c r="X5065">
        <v>37203</v>
      </c>
      <c r="Y5065">
        <v>38750</v>
      </c>
      <c r="Z5065">
        <v>39622</v>
      </c>
      <c r="AA5065">
        <v>40628</v>
      </c>
    </row>
    <row r="5066" spans="1:27" x14ac:dyDescent="0.2">
      <c r="A5066" t="s">
        <v>338</v>
      </c>
      <c r="B5066" t="s">
        <v>339</v>
      </c>
      <c r="C5066" t="s">
        <v>210</v>
      </c>
      <c r="D5066" t="s">
        <v>211</v>
      </c>
      <c r="E5066">
        <v>91303</v>
      </c>
      <c r="F5066">
        <v>97588</v>
      </c>
      <c r="G5066">
        <v>102383</v>
      </c>
      <c r="H5066">
        <v>106437</v>
      </c>
      <c r="I5066">
        <v>112046</v>
      </c>
      <c r="J5066">
        <v>118203</v>
      </c>
      <c r="K5066">
        <v>122085</v>
      </c>
      <c r="L5066">
        <v>126314</v>
      </c>
      <c r="M5066">
        <v>132629</v>
      </c>
      <c r="N5066">
        <v>137795</v>
      </c>
      <c r="O5066">
        <v>142606</v>
      </c>
      <c r="P5066">
        <v>150005</v>
      </c>
      <c r="Q5066">
        <v>155982</v>
      </c>
      <c r="R5066">
        <v>160161</v>
      </c>
      <c r="S5066">
        <v>163818</v>
      </c>
      <c r="T5066">
        <v>168450</v>
      </c>
      <c r="U5066">
        <v>175140</v>
      </c>
      <c r="V5066">
        <v>183369</v>
      </c>
      <c r="W5066">
        <v>189633</v>
      </c>
      <c r="X5066">
        <v>192265</v>
      </c>
      <c r="Y5066">
        <v>197413</v>
      </c>
      <c r="Z5066">
        <v>202231</v>
      </c>
      <c r="AA5066">
        <v>206675</v>
      </c>
    </row>
    <row r="5067" spans="1:27" x14ac:dyDescent="0.2">
      <c r="A5067" t="s">
        <v>338</v>
      </c>
      <c r="B5067" t="s">
        <v>339</v>
      </c>
      <c r="C5067" t="s">
        <v>212</v>
      </c>
      <c r="D5067" t="s">
        <v>213</v>
      </c>
      <c r="E5067">
        <v>33080</v>
      </c>
      <c r="F5067">
        <v>34451</v>
      </c>
      <c r="G5067">
        <v>36077</v>
      </c>
      <c r="H5067">
        <v>38534</v>
      </c>
      <c r="I5067">
        <v>41834</v>
      </c>
      <c r="J5067">
        <v>45027</v>
      </c>
      <c r="K5067">
        <v>47826</v>
      </c>
      <c r="L5067">
        <v>50138</v>
      </c>
      <c r="M5067">
        <v>52622</v>
      </c>
      <c r="N5067">
        <v>54720</v>
      </c>
      <c r="O5067">
        <v>57570</v>
      </c>
      <c r="P5067">
        <v>61581</v>
      </c>
      <c r="Q5067">
        <v>64143</v>
      </c>
      <c r="R5067">
        <v>66878</v>
      </c>
      <c r="S5067">
        <v>69223</v>
      </c>
      <c r="T5067">
        <v>71794</v>
      </c>
      <c r="U5067">
        <v>74451</v>
      </c>
      <c r="V5067">
        <v>78665</v>
      </c>
      <c r="W5067">
        <v>81508</v>
      </c>
      <c r="X5067">
        <v>82679</v>
      </c>
      <c r="Y5067">
        <v>83872</v>
      </c>
      <c r="Z5067">
        <v>86985</v>
      </c>
      <c r="AA5067">
        <v>90095</v>
      </c>
    </row>
    <row r="5068" spans="1:27" x14ac:dyDescent="0.2">
      <c r="A5068" t="s">
        <v>338</v>
      </c>
      <c r="B5068" t="s">
        <v>339</v>
      </c>
      <c r="C5068" t="s">
        <v>214</v>
      </c>
      <c r="D5068" t="s">
        <v>215</v>
      </c>
      <c r="E5068">
        <v>20619</v>
      </c>
      <c r="F5068">
        <v>22953</v>
      </c>
      <c r="G5068">
        <v>23944</v>
      </c>
      <c r="H5068">
        <v>24101</v>
      </c>
      <c r="I5068">
        <v>24509</v>
      </c>
      <c r="J5068">
        <v>24735</v>
      </c>
      <c r="K5068">
        <v>24281</v>
      </c>
      <c r="L5068">
        <v>25021</v>
      </c>
      <c r="M5068">
        <v>26039</v>
      </c>
      <c r="N5068">
        <v>26188</v>
      </c>
      <c r="O5068">
        <v>26451</v>
      </c>
      <c r="P5068">
        <v>29913</v>
      </c>
      <c r="Q5068">
        <v>31056</v>
      </c>
      <c r="R5068">
        <v>31180</v>
      </c>
      <c r="S5068">
        <v>32332</v>
      </c>
      <c r="T5068">
        <v>33618</v>
      </c>
      <c r="U5068">
        <v>34956</v>
      </c>
      <c r="V5068">
        <v>35945</v>
      </c>
      <c r="W5068">
        <v>37137</v>
      </c>
      <c r="X5068">
        <v>36824</v>
      </c>
      <c r="Y5068">
        <v>38759</v>
      </c>
      <c r="Z5068">
        <v>39491</v>
      </c>
      <c r="AA5068">
        <v>39754</v>
      </c>
    </row>
    <row r="5069" spans="1:27" x14ac:dyDescent="0.2">
      <c r="A5069" t="s">
        <v>338</v>
      </c>
      <c r="B5069" t="s">
        <v>339</v>
      </c>
      <c r="C5069" t="s">
        <v>216</v>
      </c>
      <c r="D5069" t="s">
        <v>217</v>
      </c>
      <c r="E5069">
        <v>19005</v>
      </c>
      <c r="F5069">
        <v>20864</v>
      </c>
      <c r="G5069">
        <v>22553</v>
      </c>
      <c r="H5069">
        <v>23248</v>
      </c>
      <c r="I5069">
        <v>24161</v>
      </c>
      <c r="J5069">
        <v>25320</v>
      </c>
      <c r="K5069">
        <v>26524</v>
      </c>
      <c r="L5069">
        <v>27289</v>
      </c>
      <c r="M5069">
        <v>28682</v>
      </c>
      <c r="N5069">
        <v>30316</v>
      </c>
      <c r="O5069">
        <v>31747</v>
      </c>
      <c r="P5069">
        <v>34037</v>
      </c>
      <c r="Q5069">
        <v>34247</v>
      </c>
      <c r="R5069">
        <v>34571</v>
      </c>
      <c r="S5069">
        <v>34875</v>
      </c>
      <c r="T5069">
        <v>35264</v>
      </c>
      <c r="U5069">
        <v>36181</v>
      </c>
      <c r="V5069">
        <v>36570</v>
      </c>
      <c r="W5069">
        <v>37691</v>
      </c>
      <c r="X5069">
        <v>38635</v>
      </c>
      <c r="Y5069">
        <v>39420</v>
      </c>
      <c r="Z5069">
        <v>40076</v>
      </c>
      <c r="AA5069">
        <v>40242</v>
      </c>
    </row>
    <row r="5070" spans="1:27" x14ac:dyDescent="0.2">
      <c r="A5070" t="s">
        <v>338</v>
      </c>
      <c r="B5070" t="s">
        <v>339</v>
      </c>
      <c r="C5070" t="s">
        <v>218</v>
      </c>
      <c r="D5070" t="s">
        <v>219</v>
      </c>
      <c r="E5070">
        <v>18599</v>
      </c>
      <c r="F5070">
        <v>19320</v>
      </c>
      <c r="G5070">
        <v>19809</v>
      </c>
      <c r="H5070">
        <v>20554</v>
      </c>
      <c r="I5070">
        <v>21542</v>
      </c>
      <c r="J5070">
        <v>23121</v>
      </c>
      <c r="K5070">
        <v>23454</v>
      </c>
      <c r="L5070">
        <v>23866</v>
      </c>
      <c r="M5070">
        <v>25286</v>
      </c>
      <c r="N5070">
        <v>26571</v>
      </c>
      <c r="O5070">
        <v>26838</v>
      </c>
      <c r="P5070">
        <v>24474</v>
      </c>
      <c r="Q5070">
        <v>26536</v>
      </c>
      <c r="R5070">
        <v>27532</v>
      </c>
      <c r="S5070">
        <v>27388</v>
      </c>
      <c r="T5070">
        <v>27774</v>
      </c>
      <c r="U5070">
        <v>29552</v>
      </c>
      <c r="V5070">
        <v>32189</v>
      </c>
      <c r="W5070">
        <v>33297</v>
      </c>
      <c r="X5070">
        <v>34127</v>
      </c>
      <c r="Y5070">
        <v>35362</v>
      </c>
      <c r="Z5070">
        <v>35679</v>
      </c>
      <c r="AA5070">
        <v>36584</v>
      </c>
    </row>
    <row r="5071" spans="1:27" x14ac:dyDescent="0.2">
      <c r="A5071" t="s">
        <v>338</v>
      </c>
      <c r="B5071" t="s">
        <v>339</v>
      </c>
      <c r="C5071" t="s">
        <v>220</v>
      </c>
      <c r="D5071" t="s">
        <v>221</v>
      </c>
      <c r="E5071">
        <v>23101</v>
      </c>
      <c r="F5071">
        <v>24036</v>
      </c>
      <c r="G5071">
        <v>24531</v>
      </c>
      <c r="H5071">
        <v>25804</v>
      </c>
      <c r="I5071">
        <v>27900</v>
      </c>
      <c r="J5071">
        <v>30061</v>
      </c>
      <c r="K5071">
        <v>32265</v>
      </c>
      <c r="L5071">
        <v>34920</v>
      </c>
      <c r="M5071">
        <v>36792</v>
      </c>
      <c r="N5071">
        <v>39952</v>
      </c>
      <c r="O5071">
        <v>37682</v>
      </c>
      <c r="P5071">
        <v>36070</v>
      </c>
      <c r="Q5071">
        <v>36863</v>
      </c>
      <c r="R5071">
        <v>37780</v>
      </c>
      <c r="S5071">
        <v>39116</v>
      </c>
      <c r="T5071">
        <v>39889</v>
      </c>
      <c r="U5071">
        <v>41307</v>
      </c>
      <c r="V5071">
        <v>43939</v>
      </c>
      <c r="W5071">
        <v>46677</v>
      </c>
      <c r="X5071">
        <v>45328</v>
      </c>
      <c r="Y5071">
        <v>45202</v>
      </c>
      <c r="Z5071">
        <v>48031</v>
      </c>
      <c r="AA5071">
        <v>49200</v>
      </c>
    </row>
    <row r="5072" spans="1:27" x14ac:dyDescent="0.2">
      <c r="A5072" t="s">
        <v>338</v>
      </c>
      <c r="B5072" t="s">
        <v>339</v>
      </c>
      <c r="C5072" t="s">
        <v>222</v>
      </c>
      <c r="D5072" t="s">
        <v>223</v>
      </c>
      <c r="E5072">
        <v>8327</v>
      </c>
      <c r="F5072">
        <v>8495</v>
      </c>
      <c r="G5072">
        <v>8319</v>
      </c>
      <c r="H5072">
        <v>8237</v>
      </c>
      <c r="I5072">
        <v>8724</v>
      </c>
      <c r="J5072">
        <v>9613</v>
      </c>
      <c r="K5072">
        <v>9969</v>
      </c>
      <c r="L5072">
        <v>10119</v>
      </c>
      <c r="M5072">
        <v>10405</v>
      </c>
      <c r="N5072">
        <v>11201</v>
      </c>
      <c r="O5072">
        <v>11792</v>
      </c>
      <c r="P5072">
        <v>12119</v>
      </c>
      <c r="Q5072">
        <v>12880</v>
      </c>
      <c r="R5072">
        <v>13280</v>
      </c>
      <c r="S5072">
        <v>13782</v>
      </c>
      <c r="T5072">
        <v>14064</v>
      </c>
      <c r="U5072">
        <v>14925</v>
      </c>
      <c r="V5072">
        <v>16257</v>
      </c>
      <c r="W5072">
        <v>16824</v>
      </c>
      <c r="X5072">
        <v>17152</v>
      </c>
      <c r="Y5072">
        <v>17561</v>
      </c>
      <c r="Z5072">
        <v>19549</v>
      </c>
      <c r="AA5072">
        <v>20241</v>
      </c>
    </row>
    <row r="5073" spans="1:27" x14ac:dyDescent="0.2">
      <c r="A5073" t="s">
        <v>338</v>
      </c>
      <c r="B5073" t="s">
        <v>339</v>
      </c>
      <c r="C5073" t="s">
        <v>224</v>
      </c>
      <c r="D5073" t="s">
        <v>225</v>
      </c>
      <c r="E5073" t="s">
        <v>258</v>
      </c>
      <c r="F5073" t="s">
        <v>258</v>
      </c>
      <c r="G5073" t="s">
        <v>258</v>
      </c>
      <c r="H5073" t="s">
        <v>258</v>
      </c>
      <c r="I5073">
        <v>676</v>
      </c>
      <c r="J5073">
        <v>723</v>
      </c>
      <c r="K5073">
        <v>798</v>
      </c>
      <c r="L5073">
        <v>970</v>
      </c>
      <c r="M5073">
        <v>951</v>
      </c>
      <c r="N5073">
        <v>975</v>
      </c>
      <c r="O5073">
        <v>1039</v>
      </c>
      <c r="P5073">
        <v>1132</v>
      </c>
      <c r="Q5073">
        <v>1119</v>
      </c>
      <c r="R5073">
        <v>1040</v>
      </c>
      <c r="S5073">
        <v>1138</v>
      </c>
      <c r="T5073">
        <v>1122</v>
      </c>
      <c r="U5073">
        <v>1132</v>
      </c>
      <c r="V5073">
        <v>1191</v>
      </c>
      <c r="W5073">
        <v>1250</v>
      </c>
      <c r="X5073">
        <v>1237</v>
      </c>
      <c r="Y5073">
        <v>1277</v>
      </c>
      <c r="Z5073">
        <v>1422</v>
      </c>
      <c r="AA5073">
        <v>1468</v>
      </c>
    </row>
    <row r="5074" spans="1:27" x14ac:dyDescent="0.2">
      <c r="A5074" t="s">
        <v>338</v>
      </c>
      <c r="B5074" t="s">
        <v>339</v>
      </c>
      <c r="C5074" t="s">
        <v>226</v>
      </c>
      <c r="D5074" t="s">
        <v>227</v>
      </c>
      <c r="E5074">
        <v>14265</v>
      </c>
      <c r="F5074">
        <v>15017</v>
      </c>
      <c r="G5074">
        <v>15636</v>
      </c>
      <c r="H5074">
        <v>16962</v>
      </c>
      <c r="I5074">
        <v>18500</v>
      </c>
      <c r="J5074">
        <v>19725</v>
      </c>
      <c r="K5074">
        <v>21498</v>
      </c>
      <c r="L5074">
        <v>23831</v>
      </c>
      <c r="M5074">
        <v>25436</v>
      </c>
      <c r="N5074">
        <v>27776</v>
      </c>
      <c r="O5074">
        <v>24851</v>
      </c>
      <c r="P5074">
        <v>22819</v>
      </c>
      <c r="Q5074">
        <v>22864</v>
      </c>
      <c r="R5074">
        <v>23460</v>
      </c>
      <c r="S5074">
        <v>24196</v>
      </c>
      <c r="T5074">
        <v>24703</v>
      </c>
      <c r="U5074">
        <v>25250</v>
      </c>
      <c r="V5074">
        <v>26491</v>
      </c>
      <c r="W5074">
        <v>28603</v>
      </c>
      <c r="X5074">
        <v>26939</v>
      </c>
      <c r="Y5074">
        <v>26364</v>
      </c>
      <c r="Z5074">
        <v>27060</v>
      </c>
      <c r="AA5074">
        <v>27491</v>
      </c>
    </row>
    <row r="5075" spans="1:27" x14ac:dyDescent="0.2">
      <c r="A5075" t="s">
        <v>338</v>
      </c>
      <c r="B5075" t="s">
        <v>339</v>
      </c>
      <c r="C5075" t="s">
        <v>228</v>
      </c>
      <c r="D5075" t="s">
        <v>229</v>
      </c>
      <c r="E5075">
        <v>118487</v>
      </c>
      <c r="F5075">
        <v>118586</v>
      </c>
      <c r="G5075">
        <v>121812</v>
      </c>
      <c r="H5075">
        <v>128042</v>
      </c>
      <c r="I5075">
        <v>133353</v>
      </c>
      <c r="J5075">
        <v>140319</v>
      </c>
      <c r="K5075">
        <v>145007</v>
      </c>
      <c r="L5075">
        <v>150927</v>
      </c>
      <c r="M5075">
        <v>154485</v>
      </c>
      <c r="N5075">
        <v>162790</v>
      </c>
      <c r="O5075">
        <v>166505</v>
      </c>
      <c r="P5075">
        <v>170324</v>
      </c>
      <c r="Q5075">
        <v>174349</v>
      </c>
      <c r="R5075">
        <v>179785</v>
      </c>
      <c r="S5075">
        <v>186595</v>
      </c>
      <c r="T5075">
        <v>190014</v>
      </c>
      <c r="U5075">
        <v>195757</v>
      </c>
      <c r="V5075">
        <v>202962</v>
      </c>
      <c r="W5075">
        <v>202974</v>
      </c>
      <c r="X5075">
        <v>195280</v>
      </c>
      <c r="Y5075">
        <v>194595</v>
      </c>
      <c r="Z5075">
        <v>199666</v>
      </c>
      <c r="AA5075">
        <v>206460</v>
      </c>
    </row>
    <row r="5076" spans="1:27" x14ac:dyDescent="0.2">
      <c r="A5076" t="s">
        <v>338</v>
      </c>
      <c r="B5076" t="s">
        <v>339</v>
      </c>
      <c r="C5076" t="s">
        <v>230</v>
      </c>
      <c r="D5076" t="s">
        <v>231</v>
      </c>
      <c r="E5076">
        <v>24915</v>
      </c>
      <c r="F5076">
        <v>24330</v>
      </c>
      <c r="G5076">
        <v>24282</v>
      </c>
      <c r="H5076">
        <v>24899</v>
      </c>
      <c r="I5076">
        <v>25153</v>
      </c>
      <c r="J5076">
        <v>25608</v>
      </c>
      <c r="K5076">
        <v>25626</v>
      </c>
      <c r="L5076">
        <v>27389</v>
      </c>
      <c r="M5076">
        <v>29005</v>
      </c>
      <c r="N5076">
        <v>29747</v>
      </c>
      <c r="O5076">
        <v>30535</v>
      </c>
      <c r="P5076">
        <v>29509</v>
      </c>
      <c r="Q5076">
        <v>29637</v>
      </c>
      <c r="R5076">
        <v>29607</v>
      </c>
      <c r="S5076">
        <v>30703</v>
      </c>
      <c r="T5076">
        <v>30582</v>
      </c>
      <c r="U5076">
        <v>31723</v>
      </c>
      <c r="V5076">
        <v>32578</v>
      </c>
      <c r="W5076">
        <v>32012</v>
      </c>
      <c r="X5076">
        <v>29745</v>
      </c>
      <c r="Y5076">
        <v>29947</v>
      </c>
      <c r="Z5076">
        <v>30575</v>
      </c>
      <c r="AA5076">
        <v>31191</v>
      </c>
    </row>
    <row r="5077" spans="1:27" x14ac:dyDescent="0.2">
      <c r="A5077" t="s">
        <v>338</v>
      </c>
      <c r="B5077" t="s">
        <v>339</v>
      </c>
      <c r="C5077" t="s">
        <v>232</v>
      </c>
      <c r="D5077" t="s">
        <v>233</v>
      </c>
      <c r="E5077">
        <v>93572</v>
      </c>
      <c r="F5077">
        <v>94256</v>
      </c>
      <c r="G5077">
        <v>97530</v>
      </c>
      <c r="H5077">
        <v>103143</v>
      </c>
      <c r="I5077">
        <v>108200</v>
      </c>
      <c r="J5077">
        <v>114711</v>
      </c>
      <c r="K5077">
        <v>119381</v>
      </c>
      <c r="L5077">
        <v>123538</v>
      </c>
      <c r="M5077">
        <v>125480</v>
      </c>
      <c r="N5077">
        <v>133043</v>
      </c>
      <c r="O5077">
        <v>135970</v>
      </c>
      <c r="P5077">
        <v>140815</v>
      </c>
      <c r="Q5077">
        <v>144712</v>
      </c>
      <c r="R5077">
        <v>150178</v>
      </c>
      <c r="S5077">
        <v>155892</v>
      </c>
      <c r="T5077">
        <v>159432</v>
      </c>
      <c r="U5077">
        <v>164034</v>
      </c>
      <c r="V5077">
        <v>170384</v>
      </c>
      <c r="W5077">
        <v>170962</v>
      </c>
      <c r="X5077">
        <v>165535</v>
      </c>
      <c r="Y5077">
        <v>164648</v>
      </c>
      <c r="Z5077">
        <v>169091</v>
      </c>
      <c r="AA5077">
        <v>175269</v>
      </c>
    </row>
    <row r="5078" spans="1:27" x14ac:dyDescent="0.2">
      <c r="A5078" t="s">
        <v>338</v>
      </c>
      <c r="B5078" t="s">
        <v>339</v>
      </c>
      <c r="C5078" t="s">
        <v>234</v>
      </c>
      <c r="D5078" t="s">
        <v>235</v>
      </c>
      <c r="E5078">
        <v>116361</v>
      </c>
      <c r="F5078">
        <v>117955</v>
      </c>
      <c r="G5078">
        <v>118752</v>
      </c>
      <c r="H5078">
        <v>120499</v>
      </c>
      <c r="I5078">
        <v>121378</v>
      </c>
      <c r="J5078">
        <v>124758</v>
      </c>
      <c r="K5078">
        <v>129215</v>
      </c>
      <c r="L5078">
        <v>131405</v>
      </c>
      <c r="M5078">
        <v>137557</v>
      </c>
      <c r="N5078">
        <v>143262</v>
      </c>
      <c r="O5078">
        <v>144397</v>
      </c>
      <c r="P5078">
        <v>124766</v>
      </c>
      <c r="Q5078">
        <v>130343</v>
      </c>
      <c r="R5078">
        <v>132157</v>
      </c>
      <c r="S5078">
        <v>135132</v>
      </c>
      <c r="T5078">
        <v>135791</v>
      </c>
      <c r="U5078">
        <v>137779</v>
      </c>
      <c r="V5078">
        <v>142294</v>
      </c>
      <c r="W5078">
        <v>142487</v>
      </c>
      <c r="X5078">
        <v>140323</v>
      </c>
      <c r="Y5078">
        <v>138246</v>
      </c>
      <c r="Z5078">
        <v>147252</v>
      </c>
      <c r="AA5078">
        <v>150518</v>
      </c>
    </row>
    <row r="5079" spans="1:27" x14ac:dyDescent="0.2">
      <c r="A5079" t="s">
        <v>338</v>
      </c>
      <c r="B5079" t="s">
        <v>339</v>
      </c>
      <c r="C5079" t="s">
        <v>236</v>
      </c>
      <c r="D5079" t="s">
        <v>237</v>
      </c>
      <c r="E5079">
        <v>22769</v>
      </c>
      <c r="F5079">
        <v>21546</v>
      </c>
      <c r="G5079">
        <v>21651</v>
      </c>
      <c r="H5079">
        <v>22407</v>
      </c>
      <c r="I5079">
        <v>23274</v>
      </c>
      <c r="J5079">
        <v>24718</v>
      </c>
      <c r="K5079">
        <v>25985</v>
      </c>
      <c r="L5079">
        <v>26921</v>
      </c>
      <c r="M5079">
        <v>28531</v>
      </c>
      <c r="N5079">
        <v>29744</v>
      </c>
      <c r="O5079">
        <v>29183</v>
      </c>
      <c r="P5079">
        <v>31016</v>
      </c>
      <c r="Q5079">
        <v>31250</v>
      </c>
      <c r="R5079">
        <v>30799</v>
      </c>
      <c r="S5079">
        <v>31308</v>
      </c>
      <c r="T5079">
        <v>32550</v>
      </c>
      <c r="U5079">
        <v>33450</v>
      </c>
      <c r="V5079">
        <v>33381</v>
      </c>
      <c r="W5079">
        <v>31561</v>
      </c>
      <c r="X5079">
        <v>30424</v>
      </c>
      <c r="Y5079">
        <v>29716</v>
      </c>
      <c r="Z5079">
        <v>32403</v>
      </c>
      <c r="AA5079">
        <v>32771</v>
      </c>
    </row>
    <row r="5080" spans="1:27" x14ac:dyDescent="0.2">
      <c r="A5080" t="s">
        <v>338</v>
      </c>
      <c r="B5080" t="s">
        <v>339</v>
      </c>
      <c r="C5080" t="s">
        <v>238</v>
      </c>
      <c r="D5080" t="s">
        <v>239</v>
      </c>
      <c r="E5080">
        <v>22849</v>
      </c>
      <c r="F5080">
        <v>22669</v>
      </c>
      <c r="G5080">
        <v>22638</v>
      </c>
      <c r="H5080">
        <v>22868</v>
      </c>
      <c r="I5080">
        <v>23196</v>
      </c>
      <c r="J5080">
        <v>24332</v>
      </c>
      <c r="K5080">
        <v>24965</v>
      </c>
      <c r="L5080">
        <v>25270</v>
      </c>
      <c r="M5080">
        <v>25029</v>
      </c>
      <c r="N5080">
        <v>25955</v>
      </c>
      <c r="O5080">
        <v>25501</v>
      </c>
      <c r="P5080">
        <v>35719</v>
      </c>
      <c r="Q5080">
        <v>37311</v>
      </c>
      <c r="R5080">
        <v>38161</v>
      </c>
      <c r="S5080">
        <v>40232</v>
      </c>
      <c r="T5080">
        <v>41015</v>
      </c>
      <c r="U5080">
        <v>40799</v>
      </c>
      <c r="V5080">
        <v>44222</v>
      </c>
      <c r="W5080">
        <v>44760</v>
      </c>
      <c r="X5080">
        <v>45014</v>
      </c>
      <c r="Y5080">
        <v>44578</v>
      </c>
      <c r="Z5080">
        <v>50381</v>
      </c>
      <c r="AA5080">
        <v>53139</v>
      </c>
    </row>
    <row r="5081" spans="1:27" x14ac:dyDescent="0.2">
      <c r="A5081" t="s">
        <v>338</v>
      </c>
      <c r="B5081" t="s">
        <v>339</v>
      </c>
      <c r="C5081" t="s">
        <v>240</v>
      </c>
      <c r="D5081" t="s">
        <v>241</v>
      </c>
      <c r="E5081">
        <v>29691</v>
      </c>
      <c r="F5081">
        <v>30556</v>
      </c>
      <c r="G5081">
        <v>31478</v>
      </c>
      <c r="H5081">
        <v>32533</v>
      </c>
      <c r="I5081">
        <v>33458</v>
      </c>
      <c r="J5081">
        <v>36196</v>
      </c>
      <c r="K5081">
        <v>38066</v>
      </c>
      <c r="L5081">
        <v>38885</v>
      </c>
      <c r="M5081">
        <v>40712</v>
      </c>
      <c r="N5081">
        <v>41511</v>
      </c>
      <c r="O5081">
        <v>42246</v>
      </c>
      <c r="P5081">
        <v>44769</v>
      </c>
      <c r="Q5081">
        <v>47834</v>
      </c>
      <c r="R5081">
        <v>49343</v>
      </c>
      <c r="S5081">
        <v>49753</v>
      </c>
      <c r="T5081">
        <v>48721</v>
      </c>
      <c r="U5081">
        <v>50270</v>
      </c>
      <c r="V5081">
        <v>51154</v>
      </c>
      <c r="W5081">
        <v>53030</v>
      </c>
      <c r="X5081">
        <v>52337</v>
      </c>
      <c r="Y5081">
        <v>52793</v>
      </c>
      <c r="Z5081">
        <v>52645</v>
      </c>
      <c r="AA5081">
        <v>52558</v>
      </c>
    </row>
    <row r="5082" spans="1:27" x14ac:dyDescent="0.2">
      <c r="A5082" t="s">
        <v>338</v>
      </c>
      <c r="B5082" t="s">
        <v>339</v>
      </c>
      <c r="C5082" t="s">
        <v>242</v>
      </c>
      <c r="D5082" t="s">
        <v>243</v>
      </c>
      <c r="E5082">
        <v>41052</v>
      </c>
      <c r="F5082">
        <v>43184</v>
      </c>
      <c r="G5082">
        <v>42985</v>
      </c>
      <c r="H5082">
        <v>42691</v>
      </c>
      <c r="I5082">
        <v>41450</v>
      </c>
      <c r="J5082">
        <v>39512</v>
      </c>
      <c r="K5082">
        <v>40199</v>
      </c>
      <c r="L5082">
        <v>40329</v>
      </c>
      <c r="M5082">
        <v>43285</v>
      </c>
      <c r="N5082">
        <v>46052</v>
      </c>
      <c r="O5082">
        <v>47467</v>
      </c>
      <c r="P5082">
        <v>13262</v>
      </c>
      <c r="Q5082">
        <v>13948</v>
      </c>
      <c r="R5082">
        <v>13854</v>
      </c>
      <c r="S5082">
        <v>13839</v>
      </c>
      <c r="T5082">
        <v>13505</v>
      </c>
      <c r="U5082">
        <v>13260</v>
      </c>
      <c r="V5082">
        <v>13537</v>
      </c>
      <c r="W5082">
        <v>13136</v>
      </c>
      <c r="X5082">
        <v>12548</v>
      </c>
      <c r="Y5082">
        <v>11159</v>
      </c>
      <c r="Z5082">
        <v>11823</v>
      </c>
      <c r="AA5082">
        <v>12050</v>
      </c>
    </row>
    <row r="5083" spans="1:27" x14ac:dyDescent="0.2">
      <c r="A5083" t="s">
        <v>338</v>
      </c>
      <c r="B5083" t="s">
        <v>339</v>
      </c>
      <c r="C5083" t="s">
        <v>244</v>
      </c>
      <c r="D5083" t="s">
        <v>245</v>
      </c>
      <c r="E5083">
        <v>360965</v>
      </c>
      <c r="F5083">
        <v>364456</v>
      </c>
      <c r="G5083">
        <v>367165</v>
      </c>
      <c r="H5083">
        <v>363215</v>
      </c>
      <c r="I5083">
        <v>359583</v>
      </c>
      <c r="J5083">
        <v>352010</v>
      </c>
      <c r="K5083">
        <v>350287</v>
      </c>
      <c r="L5083">
        <v>355364</v>
      </c>
      <c r="M5083">
        <v>363869</v>
      </c>
      <c r="N5083">
        <v>372981</v>
      </c>
      <c r="O5083">
        <v>382938</v>
      </c>
      <c r="P5083">
        <v>377800</v>
      </c>
      <c r="Q5083">
        <v>379514</v>
      </c>
      <c r="R5083">
        <v>379629</v>
      </c>
      <c r="S5083">
        <v>376653</v>
      </c>
      <c r="T5083">
        <v>381431</v>
      </c>
      <c r="U5083">
        <v>387146</v>
      </c>
      <c r="V5083">
        <v>391072</v>
      </c>
      <c r="W5083">
        <v>400886</v>
      </c>
      <c r="X5083">
        <v>402357</v>
      </c>
      <c r="Y5083">
        <v>398161</v>
      </c>
      <c r="Z5083">
        <v>391597</v>
      </c>
      <c r="AA5083">
        <v>394947</v>
      </c>
    </row>
    <row r="5084" spans="1:27" x14ac:dyDescent="0.2">
      <c r="A5084" t="s">
        <v>338</v>
      </c>
      <c r="B5084" t="s">
        <v>339</v>
      </c>
      <c r="C5084" t="s">
        <v>246</v>
      </c>
      <c r="D5084" t="s">
        <v>247</v>
      </c>
      <c r="E5084">
        <v>40068</v>
      </c>
      <c r="F5084">
        <v>37499</v>
      </c>
      <c r="G5084">
        <v>35621</v>
      </c>
      <c r="H5084">
        <v>33661</v>
      </c>
      <c r="I5084">
        <v>31834</v>
      </c>
      <c r="J5084">
        <v>29129</v>
      </c>
      <c r="K5084">
        <v>27677</v>
      </c>
      <c r="L5084">
        <v>28682</v>
      </c>
      <c r="M5084">
        <v>29215</v>
      </c>
      <c r="N5084">
        <v>28678</v>
      </c>
      <c r="O5084">
        <v>30973</v>
      </c>
      <c r="P5084">
        <v>27942</v>
      </c>
      <c r="Q5084">
        <v>28476</v>
      </c>
      <c r="R5084">
        <v>28387</v>
      </c>
      <c r="S5084">
        <v>28561</v>
      </c>
      <c r="T5084">
        <v>28795</v>
      </c>
      <c r="U5084">
        <v>29308</v>
      </c>
      <c r="V5084">
        <v>29693</v>
      </c>
      <c r="W5084">
        <v>30488</v>
      </c>
      <c r="X5084">
        <v>31582</v>
      </c>
      <c r="Y5084">
        <v>34360</v>
      </c>
      <c r="Z5084">
        <v>32828</v>
      </c>
      <c r="AA5084">
        <v>32990</v>
      </c>
    </row>
    <row r="5085" spans="1:27" x14ac:dyDescent="0.2">
      <c r="A5085" t="s">
        <v>338</v>
      </c>
      <c r="B5085" t="s">
        <v>339</v>
      </c>
      <c r="C5085" t="s">
        <v>248</v>
      </c>
      <c r="D5085" t="s">
        <v>249</v>
      </c>
      <c r="E5085">
        <v>84762</v>
      </c>
      <c r="F5085">
        <v>83883</v>
      </c>
      <c r="G5085">
        <v>81122</v>
      </c>
      <c r="H5085">
        <v>73586</v>
      </c>
      <c r="I5085">
        <v>68064</v>
      </c>
      <c r="J5085">
        <v>60353</v>
      </c>
      <c r="K5085">
        <v>57739</v>
      </c>
      <c r="L5085">
        <v>56017</v>
      </c>
      <c r="M5085">
        <v>56059</v>
      </c>
      <c r="N5085">
        <v>57741</v>
      </c>
      <c r="O5085">
        <v>58302</v>
      </c>
      <c r="P5085">
        <v>56037</v>
      </c>
      <c r="Q5085">
        <v>56787</v>
      </c>
      <c r="R5085">
        <v>55757</v>
      </c>
      <c r="S5085">
        <v>55504</v>
      </c>
      <c r="T5085">
        <v>53408</v>
      </c>
      <c r="U5085">
        <v>53621</v>
      </c>
      <c r="V5085">
        <v>53716</v>
      </c>
      <c r="W5085">
        <v>55351</v>
      </c>
      <c r="X5085">
        <v>55710</v>
      </c>
      <c r="Y5085">
        <v>54480</v>
      </c>
      <c r="Z5085">
        <v>53062</v>
      </c>
      <c r="AA5085">
        <v>54197</v>
      </c>
    </row>
    <row r="5086" spans="1:27" x14ac:dyDescent="0.2">
      <c r="A5086" t="s">
        <v>338</v>
      </c>
      <c r="B5086" t="s">
        <v>339</v>
      </c>
      <c r="C5086" t="s">
        <v>250</v>
      </c>
      <c r="D5086" t="s">
        <v>251</v>
      </c>
      <c r="E5086">
        <v>236135</v>
      </c>
      <c r="F5086">
        <v>243074</v>
      </c>
      <c r="G5086">
        <v>250422</v>
      </c>
      <c r="H5086">
        <v>255968</v>
      </c>
      <c r="I5086">
        <v>259685</v>
      </c>
      <c r="J5086">
        <v>262528</v>
      </c>
      <c r="K5086">
        <v>264871</v>
      </c>
      <c r="L5086">
        <v>270665</v>
      </c>
      <c r="M5086">
        <v>278595</v>
      </c>
      <c r="N5086">
        <v>286562</v>
      </c>
      <c r="O5086">
        <v>293663</v>
      </c>
      <c r="P5086">
        <v>293821</v>
      </c>
      <c r="Q5086">
        <v>294251</v>
      </c>
      <c r="R5086">
        <v>295485</v>
      </c>
      <c r="S5086">
        <v>292588</v>
      </c>
      <c r="T5086">
        <v>299228</v>
      </c>
      <c r="U5086">
        <v>304217</v>
      </c>
      <c r="V5086">
        <v>307663</v>
      </c>
      <c r="W5086">
        <v>315047</v>
      </c>
      <c r="X5086">
        <v>315065</v>
      </c>
      <c r="Y5086">
        <v>309321</v>
      </c>
      <c r="Z5086">
        <v>305707</v>
      </c>
      <c r="AA5086">
        <v>307760</v>
      </c>
    </row>
    <row r="5087" spans="1:27" x14ac:dyDescent="0.2">
      <c r="A5087" t="s">
        <v>338</v>
      </c>
      <c r="B5087" t="s">
        <v>339</v>
      </c>
      <c r="C5087" t="s">
        <v>252</v>
      </c>
      <c r="D5087" t="s">
        <v>253</v>
      </c>
      <c r="E5087">
        <v>93357</v>
      </c>
      <c r="F5087">
        <v>96159</v>
      </c>
      <c r="G5087">
        <v>99133</v>
      </c>
      <c r="H5087">
        <v>100979</v>
      </c>
      <c r="I5087">
        <v>100458</v>
      </c>
      <c r="J5087">
        <v>99667</v>
      </c>
      <c r="K5087">
        <v>98839</v>
      </c>
      <c r="L5087">
        <v>98570</v>
      </c>
      <c r="M5087">
        <v>99382</v>
      </c>
      <c r="N5087">
        <v>100784</v>
      </c>
      <c r="O5087">
        <v>101954</v>
      </c>
      <c r="P5087">
        <v>101791</v>
      </c>
      <c r="Q5087">
        <v>98555</v>
      </c>
      <c r="R5087">
        <v>97080</v>
      </c>
      <c r="S5087">
        <v>96069</v>
      </c>
      <c r="T5087">
        <v>97632</v>
      </c>
      <c r="U5087">
        <v>98830</v>
      </c>
      <c r="V5087">
        <v>98320</v>
      </c>
      <c r="W5087">
        <v>99395</v>
      </c>
      <c r="X5087">
        <v>98198</v>
      </c>
      <c r="Y5087">
        <v>96701</v>
      </c>
      <c r="Z5087">
        <v>94530</v>
      </c>
      <c r="AA5087">
        <v>95502</v>
      </c>
    </row>
    <row r="5088" spans="1:27" x14ac:dyDescent="0.2">
      <c r="A5088" t="s">
        <v>338</v>
      </c>
      <c r="B5088" t="s">
        <v>339</v>
      </c>
      <c r="C5088" t="s">
        <v>254</v>
      </c>
      <c r="D5088" t="s">
        <v>255</v>
      </c>
      <c r="E5088">
        <v>142778</v>
      </c>
      <c r="F5088">
        <v>146915</v>
      </c>
      <c r="G5088">
        <v>151289</v>
      </c>
      <c r="H5088">
        <v>154989</v>
      </c>
      <c r="I5088">
        <v>159227</v>
      </c>
      <c r="J5088">
        <v>162861</v>
      </c>
      <c r="K5088">
        <v>166032</v>
      </c>
      <c r="L5088">
        <v>172095</v>
      </c>
      <c r="M5088">
        <v>179213</v>
      </c>
      <c r="N5088">
        <v>185778</v>
      </c>
      <c r="O5088">
        <v>191709</v>
      </c>
      <c r="P5088">
        <v>192030</v>
      </c>
      <c r="Q5088">
        <v>195696</v>
      </c>
      <c r="R5088">
        <v>198405</v>
      </c>
      <c r="S5088">
        <v>196519</v>
      </c>
      <c r="T5088">
        <v>201596</v>
      </c>
      <c r="U5088">
        <v>205387</v>
      </c>
      <c r="V5088">
        <v>209343</v>
      </c>
      <c r="W5088">
        <v>215652</v>
      </c>
      <c r="X5088">
        <v>216867</v>
      </c>
      <c r="Y5088">
        <v>212620</v>
      </c>
      <c r="Z5088">
        <v>211177</v>
      </c>
      <c r="AA5088">
        <v>212258</v>
      </c>
    </row>
    <row r="5089" spans="1:27" x14ac:dyDescent="0.2">
      <c r="A5089" t="s">
        <v>340</v>
      </c>
      <c r="B5089" t="s">
        <v>341</v>
      </c>
      <c r="C5089" t="s">
        <v>16</v>
      </c>
      <c r="D5089" t="s">
        <v>17</v>
      </c>
      <c r="E5089" t="s">
        <v>16</v>
      </c>
      <c r="F5089" t="s">
        <v>16</v>
      </c>
      <c r="G5089" t="s">
        <v>16</v>
      </c>
      <c r="H5089" t="s">
        <v>16</v>
      </c>
      <c r="I5089" t="s">
        <v>16</v>
      </c>
      <c r="J5089" t="s">
        <v>16</v>
      </c>
      <c r="K5089" t="s">
        <v>16</v>
      </c>
      <c r="L5089" t="s">
        <v>16</v>
      </c>
      <c r="M5089" t="s">
        <v>16</v>
      </c>
      <c r="N5089" t="s">
        <v>16</v>
      </c>
      <c r="O5089" t="s">
        <v>16</v>
      </c>
      <c r="P5089" t="s">
        <v>16</v>
      </c>
      <c r="Q5089" t="s">
        <v>16</v>
      </c>
      <c r="R5089" t="s">
        <v>16</v>
      </c>
      <c r="S5089" t="s">
        <v>16</v>
      </c>
      <c r="T5089" t="s">
        <v>16</v>
      </c>
      <c r="U5089" t="s">
        <v>16</v>
      </c>
      <c r="V5089" t="s">
        <v>16</v>
      </c>
      <c r="W5089" t="s">
        <v>16</v>
      </c>
      <c r="X5089" t="s">
        <v>16</v>
      </c>
      <c r="Y5089" t="s">
        <v>16</v>
      </c>
      <c r="Z5089" t="s">
        <v>16</v>
      </c>
      <c r="AA5089" t="s">
        <v>16</v>
      </c>
    </row>
    <row r="5090" spans="1:27" x14ac:dyDescent="0.2">
      <c r="A5090" t="s">
        <v>340</v>
      </c>
      <c r="B5090" t="s">
        <v>341</v>
      </c>
      <c r="C5090" t="s">
        <v>18</v>
      </c>
      <c r="D5090" t="s">
        <v>19</v>
      </c>
      <c r="E5090">
        <v>409374</v>
      </c>
      <c r="F5090">
        <v>420472</v>
      </c>
      <c r="G5090">
        <v>431189</v>
      </c>
      <c r="H5090">
        <v>442481</v>
      </c>
      <c r="I5090">
        <v>464396</v>
      </c>
      <c r="J5090">
        <v>472046</v>
      </c>
      <c r="K5090">
        <v>479226</v>
      </c>
      <c r="L5090">
        <v>484646</v>
      </c>
      <c r="M5090">
        <v>493668</v>
      </c>
      <c r="N5090">
        <v>505253</v>
      </c>
      <c r="O5090">
        <v>515569</v>
      </c>
      <c r="P5090">
        <v>510182</v>
      </c>
      <c r="Q5090">
        <v>508300</v>
      </c>
      <c r="R5090">
        <v>508399</v>
      </c>
      <c r="S5090">
        <v>517376</v>
      </c>
      <c r="T5090">
        <v>526822</v>
      </c>
      <c r="U5090">
        <v>536785</v>
      </c>
      <c r="V5090">
        <v>549289</v>
      </c>
      <c r="W5090">
        <v>558439</v>
      </c>
      <c r="X5090">
        <v>553947</v>
      </c>
      <c r="Y5090">
        <v>554031</v>
      </c>
      <c r="Z5090">
        <v>561710</v>
      </c>
      <c r="AA5090">
        <v>572412</v>
      </c>
    </row>
    <row r="5091" spans="1:27" x14ac:dyDescent="0.2">
      <c r="A5091" t="s">
        <v>340</v>
      </c>
      <c r="B5091" t="s">
        <v>341</v>
      </c>
      <c r="C5091" t="s">
        <v>16</v>
      </c>
      <c r="D5091" t="s">
        <v>20</v>
      </c>
      <c r="E5091" t="s">
        <v>16</v>
      </c>
      <c r="F5091" t="s">
        <v>16</v>
      </c>
      <c r="G5091" t="s">
        <v>16</v>
      </c>
      <c r="H5091" t="s">
        <v>16</v>
      </c>
      <c r="I5091" t="s">
        <v>16</v>
      </c>
      <c r="J5091" t="s">
        <v>16</v>
      </c>
      <c r="K5091" t="s">
        <v>16</v>
      </c>
      <c r="L5091" t="s">
        <v>16</v>
      </c>
      <c r="M5091" t="s">
        <v>16</v>
      </c>
      <c r="N5091" t="s">
        <v>16</v>
      </c>
      <c r="O5091" t="s">
        <v>16</v>
      </c>
      <c r="P5091" t="s">
        <v>16</v>
      </c>
      <c r="Q5091" t="s">
        <v>16</v>
      </c>
      <c r="R5091" t="s">
        <v>16</v>
      </c>
      <c r="S5091" t="s">
        <v>16</v>
      </c>
      <c r="T5091" t="s">
        <v>16</v>
      </c>
      <c r="U5091" t="s">
        <v>16</v>
      </c>
      <c r="V5091" t="s">
        <v>16</v>
      </c>
      <c r="W5091" t="s">
        <v>16</v>
      </c>
      <c r="X5091" t="s">
        <v>16</v>
      </c>
      <c r="Y5091" t="s">
        <v>16</v>
      </c>
      <c r="Z5091" t="s">
        <v>16</v>
      </c>
      <c r="AA5091" t="s">
        <v>16</v>
      </c>
    </row>
    <row r="5092" spans="1:27" x14ac:dyDescent="0.2">
      <c r="A5092" t="s">
        <v>340</v>
      </c>
      <c r="B5092" t="s">
        <v>341</v>
      </c>
      <c r="C5092" t="s">
        <v>21</v>
      </c>
      <c r="D5092" t="s">
        <v>22</v>
      </c>
      <c r="E5092">
        <v>307729</v>
      </c>
      <c r="F5092">
        <v>315367</v>
      </c>
      <c r="G5092">
        <v>326313</v>
      </c>
      <c r="H5092">
        <v>337126</v>
      </c>
      <c r="I5092">
        <v>348115</v>
      </c>
      <c r="J5092">
        <v>358567</v>
      </c>
      <c r="K5092">
        <v>364921</v>
      </c>
      <c r="L5092">
        <v>371238</v>
      </c>
      <c r="M5092">
        <v>377080</v>
      </c>
      <c r="N5092">
        <v>387631</v>
      </c>
      <c r="O5092">
        <v>394800</v>
      </c>
      <c r="P5092">
        <v>396009</v>
      </c>
      <c r="Q5092">
        <v>395637</v>
      </c>
      <c r="R5092">
        <v>396654</v>
      </c>
      <c r="S5092">
        <v>402752</v>
      </c>
      <c r="T5092">
        <v>408355</v>
      </c>
      <c r="U5092">
        <v>416050</v>
      </c>
      <c r="V5092">
        <v>424333</v>
      </c>
      <c r="W5092">
        <v>431371</v>
      </c>
      <c r="X5092">
        <v>423441</v>
      </c>
      <c r="Y5092">
        <v>423423</v>
      </c>
      <c r="Z5092">
        <v>427788</v>
      </c>
      <c r="AA5092">
        <v>436165</v>
      </c>
    </row>
    <row r="5093" spans="1:27" x14ac:dyDescent="0.2">
      <c r="A5093" t="s">
        <v>340</v>
      </c>
      <c r="B5093" t="s">
        <v>341</v>
      </c>
      <c r="C5093" t="s">
        <v>23</v>
      </c>
      <c r="D5093" t="s">
        <v>24</v>
      </c>
      <c r="E5093">
        <v>101645</v>
      </c>
      <c r="F5093">
        <v>105105</v>
      </c>
      <c r="G5093">
        <v>104876</v>
      </c>
      <c r="H5093">
        <v>105355</v>
      </c>
      <c r="I5093">
        <v>116281</v>
      </c>
      <c r="J5093">
        <v>113479</v>
      </c>
      <c r="K5093">
        <v>114305</v>
      </c>
      <c r="L5093">
        <v>113408</v>
      </c>
      <c r="M5093">
        <v>116588</v>
      </c>
      <c r="N5093">
        <v>117622</v>
      </c>
      <c r="O5093">
        <v>120769</v>
      </c>
      <c r="P5093">
        <v>114173</v>
      </c>
      <c r="Q5093">
        <v>112663</v>
      </c>
      <c r="R5093">
        <v>111745</v>
      </c>
      <c r="S5093">
        <v>114624</v>
      </c>
      <c r="T5093">
        <v>118467</v>
      </c>
      <c r="U5093">
        <v>120735</v>
      </c>
      <c r="V5093">
        <v>124956</v>
      </c>
      <c r="W5093">
        <v>127068</v>
      </c>
      <c r="X5093">
        <v>130506</v>
      </c>
      <c r="Y5093">
        <v>130608</v>
      </c>
      <c r="Z5093">
        <v>133922</v>
      </c>
      <c r="AA5093">
        <v>136247</v>
      </c>
    </row>
    <row r="5094" spans="1:27" x14ac:dyDescent="0.2">
      <c r="A5094" t="s">
        <v>340</v>
      </c>
      <c r="B5094" t="s">
        <v>341</v>
      </c>
      <c r="C5094" t="s">
        <v>25</v>
      </c>
      <c r="D5094" t="s">
        <v>26</v>
      </c>
      <c r="E5094">
        <v>36466</v>
      </c>
      <c r="F5094">
        <v>36318</v>
      </c>
      <c r="G5094">
        <v>36405</v>
      </c>
      <c r="H5094">
        <v>35626</v>
      </c>
      <c r="I5094">
        <v>34714</v>
      </c>
      <c r="J5094">
        <v>33612</v>
      </c>
      <c r="K5094">
        <v>32646</v>
      </c>
      <c r="L5094">
        <v>32714</v>
      </c>
      <c r="M5094">
        <v>33386</v>
      </c>
      <c r="N5094">
        <v>33197</v>
      </c>
      <c r="O5094">
        <v>33310</v>
      </c>
      <c r="P5094">
        <v>32652</v>
      </c>
      <c r="Q5094">
        <v>29822</v>
      </c>
      <c r="R5094">
        <v>28526</v>
      </c>
      <c r="S5094">
        <v>27823</v>
      </c>
      <c r="T5094">
        <v>27465</v>
      </c>
      <c r="U5094">
        <v>26761</v>
      </c>
      <c r="V5094">
        <v>26281</v>
      </c>
      <c r="W5094">
        <v>26460</v>
      </c>
      <c r="X5094">
        <v>26493</v>
      </c>
      <c r="Y5094">
        <v>26557</v>
      </c>
      <c r="Z5094">
        <v>26244</v>
      </c>
      <c r="AA5094">
        <v>25995</v>
      </c>
    </row>
    <row r="5095" spans="1:27" x14ac:dyDescent="0.2">
      <c r="A5095" t="s">
        <v>340</v>
      </c>
      <c r="B5095" t="s">
        <v>341</v>
      </c>
      <c r="C5095" t="s">
        <v>27</v>
      </c>
      <c r="D5095" t="s">
        <v>28</v>
      </c>
      <c r="E5095">
        <v>65179</v>
      </c>
      <c r="F5095">
        <v>68787</v>
      </c>
      <c r="G5095">
        <v>68471</v>
      </c>
      <c r="H5095">
        <v>69729</v>
      </c>
      <c r="I5095">
        <v>81567</v>
      </c>
      <c r="J5095">
        <v>79867</v>
      </c>
      <c r="K5095">
        <v>81659</v>
      </c>
      <c r="L5095">
        <v>80694</v>
      </c>
      <c r="M5095">
        <v>83202</v>
      </c>
      <c r="N5095">
        <v>84425</v>
      </c>
      <c r="O5095">
        <v>87459</v>
      </c>
      <c r="P5095">
        <v>81521</v>
      </c>
      <c r="Q5095">
        <v>82841</v>
      </c>
      <c r="R5095">
        <v>83219</v>
      </c>
      <c r="S5095">
        <v>86801</v>
      </c>
      <c r="T5095">
        <v>91002</v>
      </c>
      <c r="U5095">
        <v>93974</v>
      </c>
      <c r="V5095">
        <v>98675</v>
      </c>
      <c r="W5095">
        <v>100608</v>
      </c>
      <c r="X5095">
        <v>104013</v>
      </c>
      <c r="Y5095">
        <v>104051</v>
      </c>
      <c r="Z5095">
        <v>107678</v>
      </c>
      <c r="AA5095">
        <v>110252</v>
      </c>
    </row>
    <row r="5096" spans="1:27" x14ac:dyDescent="0.2">
      <c r="A5096" t="s">
        <v>340</v>
      </c>
      <c r="B5096" t="s">
        <v>341</v>
      </c>
      <c r="C5096" t="s">
        <v>16</v>
      </c>
      <c r="D5096" t="s">
        <v>29</v>
      </c>
      <c r="E5096" t="s">
        <v>16</v>
      </c>
      <c r="F5096" t="s">
        <v>16</v>
      </c>
      <c r="G5096" t="s">
        <v>16</v>
      </c>
      <c r="H5096" t="s">
        <v>16</v>
      </c>
      <c r="I5096" t="s">
        <v>16</v>
      </c>
      <c r="J5096" t="s">
        <v>16</v>
      </c>
      <c r="K5096" t="s">
        <v>16</v>
      </c>
      <c r="L5096" t="s">
        <v>16</v>
      </c>
      <c r="M5096" t="s">
        <v>16</v>
      </c>
      <c r="N5096" t="s">
        <v>16</v>
      </c>
      <c r="O5096" t="s">
        <v>16</v>
      </c>
      <c r="P5096" t="s">
        <v>16</v>
      </c>
      <c r="Q5096" t="s">
        <v>16</v>
      </c>
      <c r="R5096" t="s">
        <v>16</v>
      </c>
      <c r="S5096" t="s">
        <v>16</v>
      </c>
      <c r="T5096" t="s">
        <v>16</v>
      </c>
      <c r="U5096" t="s">
        <v>16</v>
      </c>
      <c r="V5096" t="s">
        <v>16</v>
      </c>
      <c r="W5096" t="s">
        <v>16</v>
      </c>
      <c r="X5096" t="s">
        <v>16</v>
      </c>
      <c r="Y5096" t="s">
        <v>16</v>
      </c>
      <c r="Z5096" t="s">
        <v>16</v>
      </c>
      <c r="AA5096" t="s">
        <v>16</v>
      </c>
    </row>
    <row r="5097" spans="1:27" x14ac:dyDescent="0.2">
      <c r="A5097" t="s">
        <v>340</v>
      </c>
      <c r="B5097" t="s">
        <v>341</v>
      </c>
      <c r="C5097" t="s">
        <v>30</v>
      </c>
      <c r="D5097" t="s">
        <v>31</v>
      </c>
      <c r="E5097">
        <v>41912</v>
      </c>
      <c r="F5097">
        <v>41588</v>
      </c>
      <c r="G5097">
        <v>41403</v>
      </c>
      <c r="H5097">
        <v>40825</v>
      </c>
      <c r="I5097">
        <v>39056</v>
      </c>
      <c r="J5097">
        <v>37925</v>
      </c>
      <c r="K5097">
        <v>37946</v>
      </c>
      <c r="L5097">
        <v>37838</v>
      </c>
      <c r="M5097">
        <v>38451</v>
      </c>
      <c r="N5097">
        <v>38540</v>
      </c>
      <c r="O5097">
        <v>38030</v>
      </c>
      <c r="P5097">
        <v>37677</v>
      </c>
      <c r="Q5097">
        <v>34489</v>
      </c>
      <c r="R5097">
        <v>32113</v>
      </c>
      <c r="S5097">
        <v>32629</v>
      </c>
      <c r="T5097">
        <v>32736</v>
      </c>
      <c r="U5097">
        <v>31501</v>
      </c>
      <c r="V5097">
        <v>31637</v>
      </c>
      <c r="W5097">
        <v>32014</v>
      </c>
      <c r="X5097">
        <v>31226</v>
      </c>
      <c r="Y5097">
        <v>31773</v>
      </c>
      <c r="Z5097">
        <v>31926</v>
      </c>
      <c r="AA5097">
        <v>33405</v>
      </c>
    </row>
    <row r="5098" spans="1:27" x14ac:dyDescent="0.2">
      <c r="A5098" t="s">
        <v>340</v>
      </c>
      <c r="B5098" t="s">
        <v>341</v>
      </c>
      <c r="C5098" t="s">
        <v>32</v>
      </c>
      <c r="D5098" t="s">
        <v>33</v>
      </c>
      <c r="E5098">
        <v>367462</v>
      </c>
      <c r="F5098">
        <v>378884</v>
      </c>
      <c r="G5098">
        <v>389786</v>
      </c>
      <c r="H5098">
        <v>401656</v>
      </c>
      <c r="I5098">
        <v>425340</v>
      </c>
      <c r="J5098">
        <v>434121</v>
      </c>
      <c r="K5098">
        <v>441280</v>
      </c>
      <c r="L5098">
        <v>446808</v>
      </c>
      <c r="M5098">
        <v>455217</v>
      </c>
      <c r="N5098">
        <v>466713</v>
      </c>
      <c r="O5098">
        <v>477539</v>
      </c>
      <c r="P5098">
        <v>472505</v>
      </c>
      <c r="Q5098">
        <v>473811</v>
      </c>
      <c r="R5098">
        <v>476286</v>
      </c>
      <c r="S5098">
        <v>484747</v>
      </c>
      <c r="T5098">
        <v>494086</v>
      </c>
      <c r="U5098">
        <v>505284</v>
      </c>
      <c r="V5098">
        <v>517652</v>
      </c>
      <c r="W5098">
        <v>526425</v>
      </c>
      <c r="X5098">
        <v>522721</v>
      </c>
      <c r="Y5098">
        <v>522258</v>
      </c>
      <c r="Z5098">
        <v>529784</v>
      </c>
      <c r="AA5098">
        <v>539007</v>
      </c>
    </row>
    <row r="5099" spans="1:27" x14ac:dyDescent="0.2">
      <c r="A5099" t="s">
        <v>340</v>
      </c>
      <c r="B5099" t="s">
        <v>341</v>
      </c>
      <c r="C5099" t="s">
        <v>34</v>
      </c>
      <c r="D5099" t="s">
        <v>35</v>
      </c>
      <c r="E5099">
        <v>294613</v>
      </c>
      <c r="F5099">
        <v>304944</v>
      </c>
      <c r="G5099">
        <v>313583</v>
      </c>
      <c r="H5099">
        <v>324033</v>
      </c>
      <c r="I5099">
        <v>347351</v>
      </c>
      <c r="J5099">
        <v>356939</v>
      </c>
      <c r="K5099">
        <v>365851</v>
      </c>
      <c r="L5099">
        <v>371526</v>
      </c>
      <c r="M5099">
        <v>379227</v>
      </c>
      <c r="N5099">
        <v>389901</v>
      </c>
      <c r="O5099">
        <v>399572</v>
      </c>
      <c r="P5099">
        <v>393500</v>
      </c>
      <c r="Q5099">
        <v>394176</v>
      </c>
      <c r="R5099">
        <v>396044</v>
      </c>
      <c r="S5099">
        <v>403980</v>
      </c>
      <c r="T5099">
        <v>413787</v>
      </c>
      <c r="U5099">
        <v>424863</v>
      </c>
      <c r="V5099">
        <v>437154</v>
      </c>
      <c r="W5099">
        <v>444434</v>
      </c>
      <c r="X5099">
        <v>438332</v>
      </c>
      <c r="Y5099">
        <v>436489</v>
      </c>
      <c r="Z5099">
        <v>444727</v>
      </c>
      <c r="AA5099">
        <v>454741</v>
      </c>
    </row>
    <row r="5100" spans="1:27" x14ac:dyDescent="0.2">
      <c r="A5100" t="s">
        <v>340</v>
      </c>
      <c r="B5100" t="s">
        <v>341</v>
      </c>
      <c r="C5100" t="s">
        <v>36</v>
      </c>
      <c r="D5100" t="s">
        <v>37</v>
      </c>
      <c r="E5100">
        <v>3505</v>
      </c>
      <c r="F5100">
        <v>3704</v>
      </c>
      <c r="G5100">
        <v>3661</v>
      </c>
      <c r="H5100">
        <v>3785</v>
      </c>
      <c r="I5100">
        <v>4257</v>
      </c>
      <c r="J5100">
        <v>4349</v>
      </c>
      <c r="K5100">
        <v>4468</v>
      </c>
      <c r="L5100">
        <v>4586</v>
      </c>
      <c r="M5100">
        <v>4438</v>
      </c>
      <c r="N5100">
        <v>4331</v>
      </c>
      <c r="O5100">
        <v>3962</v>
      </c>
      <c r="P5100">
        <v>3435</v>
      </c>
      <c r="Q5100">
        <v>3811</v>
      </c>
      <c r="R5100">
        <v>3448</v>
      </c>
      <c r="S5100">
        <v>3687</v>
      </c>
      <c r="T5100">
        <v>3846</v>
      </c>
      <c r="U5100">
        <v>3976</v>
      </c>
      <c r="V5100">
        <v>4337</v>
      </c>
      <c r="W5100">
        <v>4602</v>
      </c>
      <c r="X5100">
        <v>4556</v>
      </c>
      <c r="Y5100">
        <v>4760</v>
      </c>
      <c r="Z5100">
        <v>4929</v>
      </c>
      <c r="AA5100">
        <v>5021</v>
      </c>
    </row>
    <row r="5101" spans="1:27" x14ac:dyDescent="0.2">
      <c r="A5101" t="s">
        <v>340</v>
      </c>
      <c r="B5101" t="s">
        <v>341</v>
      </c>
      <c r="C5101" t="s">
        <v>38</v>
      </c>
      <c r="D5101" t="s">
        <v>39</v>
      </c>
      <c r="E5101" t="s">
        <v>258</v>
      </c>
      <c r="F5101" t="s">
        <v>258</v>
      </c>
      <c r="G5101" t="s">
        <v>258</v>
      </c>
      <c r="H5101" t="s">
        <v>258</v>
      </c>
      <c r="I5101" t="s">
        <v>258</v>
      </c>
      <c r="J5101" t="s">
        <v>258</v>
      </c>
      <c r="K5101" t="s">
        <v>258</v>
      </c>
      <c r="L5101" t="s">
        <v>258</v>
      </c>
      <c r="M5101" t="s">
        <v>258</v>
      </c>
      <c r="N5101">
        <v>433</v>
      </c>
      <c r="O5101" t="s">
        <v>258</v>
      </c>
      <c r="P5101">
        <v>327</v>
      </c>
      <c r="Q5101">
        <v>331</v>
      </c>
      <c r="R5101">
        <v>294</v>
      </c>
      <c r="S5101">
        <v>323</v>
      </c>
      <c r="T5101">
        <v>364</v>
      </c>
      <c r="U5101">
        <v>370</v>
      </c>
      <c r="V5101">
        <v>370</v>
      </c>
      <c r="W5101">
        <v>367</v>
      </c>
      <c r="X5101">
        <v>321</v>
      </c>
      <c r="Y5101">
        <v>307</v>
      </c>
      <c r="Z5101">
        <v>324</v>
      </c>
      <c r="AA5101">
        <v>319</v>
      </c>
    </row>
    <row r="5102" spans="1:27" x14ac:dyDescent="0.2">
      <c r="A5102" t="s">
        <v>340</v>
      </c>
      <c r="B5102" t="s">
        <v>341</v>
      </c>
      <c r="C5102" t="s">
        <v>40</v>
      </c>
      <c r="D5102" t="s">
        <v>41</v>
      </c>
      <c r="E5102" t="s">
        <v>258</v>
      </c>
      <c r="F5102" t="s">
        <v>258</v>
      </c>
      <c r="G5102" t="s">
        <v>258</v>
      </c>
      <c r="H5102" t="s">
        <v>258</v>
      </c>
      <c r="I5102" t="s">
        <v>258</v>
      </c>
      <c r="J5102" t="s">
        <v>258</v>
      </c>
      <c r="K5102" t="s">
        <v>258</v>
      </c>
      <c r="L5102" t="s">
        <v>258</v>
      </c>
      <c r="M5102" t="s">
        <v>258</v>
      </c>
      <c r="N5102" t="s">
        <v>258</v>
      </c>
      <c r="O5102" t="s">
        <v>258</v>
      </c>
      <c r="P5102">
        <v>336</v>
      </c>
      <c r="Q5102">
        <v>445</v>
      </c>
      <c r="R5102">
        <v>395</v>
      </c>
      <c r="S5102">
        <v>497</v>
      </c>
      <c r="T5102">
        <v>544</v>
      </c>
      <c r="U5102">
        <v>584</v>
      </c>
      <c r="V5102">
        <v>601</v>
      </c>
      <c r="W5102">
        <v>633</v>
      </c>
      <c r="X5102">
        <v>613</v>
      </c>
      <c r="Y5102">
        <v>617</v>
      </c>
      <c r="Z5102">
        <v>586</v>
      </c>
      <c r="AA5102">
        <v>560</v>
      </c>
    </row>
    <row r="5103" spans="1:27" x14ac:dyDescent="0.2">
      <c r="A5103" t="s">
        <v>340</v>
      </c>
      <c r="B5103" t="s">
        <v>341</v>
      </c>
      <c r="C5103" t="s">
        <v>42</v>
      </c>
      <c r="D5103" t="s">
        <v>43</v>
      </c>
      <c r="E5103">
        <v>2764</v>
      </c>
      <c r="F5103">
        <v>2954</v>
      </c>
      <c r="G5103">
        <v>2932</v>
      </c>
      <c r="H5103">
        <v>3007</v>
      </c>
      <c r="I5103">
        <v>3374</v>
      </c>
      <c r="J5103">
        <v>3483</v>
      </c>
      <c r="K5103">
        <v>3578</v>
      </c>
      <c r="L5103">
        <v>3679</v>
      </c>
      <c r="M5103">
        <v>3672</v>
      </c>
      <c r="N5103">
        <v>3490</v>
      </c>
      <c r="O5103">
        <v>3163</v>
      </c>
      <c r="P5103">
        <v>2772</v>
      </c>
      <c r="Q5103">
        <v>3035</v>
      </c>
      <c r="R5103">
        <v>2759</v>
      </c>
      <c r="S5103">
        <v>2867</v>
      </c>
      <c r="T5103">
        <v>2938</v>
      </c>
      <c r="U5103">
        <v>3022</v>
      </c>
      <c r="V5103">
        <v>3366</v>
      </c>
      <c r="W5103">
        <v>3602</v>
      </c>
      <c r="X5103">
        <v>3622</v>
      </c>
      <c r="Y5103">
        <v>3836</v>
      </c>
      <c r="Z5103">
        <v>4019</v>
      </c>
      <c r="AA5103">
        <v>4142</v>
      </c>
    </row>
    <row r="5104" spans="1:27" x14ac:dyDescent="0.2">
      <c r="A5104" t="s">
        <v>340</v>
      </c>
      <c r="B5104" t="s">
        <v>341</v>
      </c>
      <c r="C5104" t="s">
        <v>44</v>
      </c>
      <c r="D5104" t="s">
        <v>45</v>
      </c>
      <c r="E5104">
        <v>2911</v>
      </c>
      <c r="F5104">
        <v>2865</v>
      </c>
      <c r="G5104">
        <v>2997</v>
      </c>
      <c r="H5104">
        <v>2809</v>
      </c>
      <c r="I5104">
        <v>2787</v>
      </c>
      <c r="J5104">
        <v>2774</v>
      </c>
      <c r="K5104">
        <v>2760</v>
      </c>
      <c r="L5104">
        <v>2622</v>
      </c>
      <c r="M5104">
        <v>2089</v>
      </c>
      <c r="N5104">
        <v>1521</v>
      </c>
      <c r="O5104">
        <v>1367</v>
      </c>
      <c r="P5104">
        <v>1562</v>
      </c>
      <c r="Q5104">
        <v>1258</v>
      </c>
      <c r="R5104">
        <v>1329</v>
      </c>
      <c r="S5104">
        <v>1228</v>
      </c>
      <c r="T5104">
        <v>1300</v>
      </c>
      <c r="U5104">
        <v>1398</v>
      </c>
      <c r="V5104">
        <v>1597</v>
      </c>
      <c r="W5104">
        <v>2007</v>
      </c>
      <c r="X5104">
        <v>1834</v>
      </c>
      <c r="Y5104">
        <v>2198</v>
      </c>
      <c r="Z5104">
        <v>2094</v>
      </c>
      <c r="AA5104">
        <v>2160</v>
      </c>
    </row>
    <row r="5105" spans="1:27" x14ac:dyDescent="0.2">
      <c r="A5105" t="s">
        <v>340</v>
      </c>
      <c r="B5105" t="s">
        <v>341</v>
      </c>
      <c r="C5105" t="s">
        <v>46</v>
      </c>
      <c r="D5105" t="s">
        <v>47</v>
      </c>
      <c r="E5105" t="s">
        <v>258</v>
      </c>
      <c r="F5105" t="s">
        <v>258</v>
      </c>
      <c r="G5105" t="s">
        <v>258</v>
      </c>
      <c r="H5105" t="s">
        <v>258</v>
      </c>
      <c r="I5105" t="s">
        <v>258</v>
      </c>
      <c r="J5105" t="s">
        <v>258</v>
      </c>
      <c r="K5105" t="s">
        <v>258</v>
      </c>
      <c r="L5105" t="s">
        <v>258</v>
      </c>
      <c r="M5105" t="s">
        <v>258</v>
      </c>
      <c r="N5105" t="s">
        <v>258</v>
      </c>
      <c r="O5105" t="s">
        <v>258</v>
      </c>
      <c r="P5105" t="s">
        <v>380</v>
      </c>
      <c r="Q5105" t="s">
        <v>380</v>
      </c>
      <c r="R5105" t="s">
        <v>380</v>
      </c>
      <c r="S5105" t="s">
        <v>380</v>
      </c>
      <c r="T5105" t="s">
        <v>380</v>
      </c>
      <c r="U5105">
        <v>504</v>
      </c>
      <c r="V5105">
        <v>529</v>
      </c>
      <c r="W5105">
        <v>844</v>
      </c>
      <c r="X5105">
        <v>848</v>
      </c>
      <c r="Y5105">
        <v>1154</v>
      </c>
      <c r="Z5105">
        <v>1001</v>
      </c>
      <c r="AA5105">
        <v>1026</v>
      </c>
    </row>
    <row r="5106" spans="1:27" x14ac:dyDescent="0.2">
      <c r="A5106" t="s">
        <v>340</v>
      </c>
      <c r="B5106" t="s">
        <v>341</v>
      </c>
      <c r="C5106" t="s">
        <v>48</v>
      </c>
      <c r="D5106" t="s">
        <v>49</v>
      </c>
      <c r="E5106">
        <v>2512</v>
      </c>
      <c r="F5106">
        <v>2448</v>
      </c>
      <c r="G5106">
        <v>2597</v>
      </c>
      <c r="H5106">
        <v>2399</v>
      </c>
      <c r="I5106">
        <v>2355</v>
      </c>
      <c r="J5106">
        <v>2357</v>
      </c>
      <c r="K5106">
        <v>2394</v>
      </c>
      <c r="L5106">
        <v>2264</v>
      </c>
      <c r="M5106">
        <v>1731</v>
      </c>
      <c r="N5106">
        <v>1146</v>
      </c>
      <c r="O5106">
        <v>997</v>
      </c>
      <c r="P5106">
        <v>1176</v>
      </c>
      <c r="Q5106">
        <v>896</v>
      </c>
      <c r="R5106">
        <v>884</v>
      </c>
      <c r="S5106">
        <v>801</v>
      </c>
      <c r="T5106">
        <v>798</v>
      </c>
      <c r="U5106">
        <v>823</v>
      </c>
      <c r="V5106">
        <v>935</v>
      </c>
      <c r="W5106">
        <v>1002</v>
      </c>
      <c r="X5106">
        <v>897</v>
      </c>
      <c r="Y5106">
        <v>935</v>
      </c>
      <c r="Z5106">
        <v>970</v>
      </c>
      <c r="AA5106">
        <v>998</v>
      </c>
    </row>
    <row r="5107" spans="1:27" x14ac:dyDescent="0.2">
      <c r="A5107" t="s">
        <v>340</v>
      </c>
      <c r="B5107" t="s">
        <v>341</v>
      </c>
      <c r="C5107" t="s">
        <v>50</v>
      </c>
      <c r="D5107" t="s">
        <v>51</v>
      </c>
      <c r="E5107" t="s">
        <v>258</v>
      </c>
      <c r="F5107" t="s">
        <v>258</v>
      </c>
      <c r="G5107" t="s">
        <v>258</v>
      </c>
      <c r="H5107" t="s">
        <v>258</v>
      </c>
      <c r="I5107" t="s">
        <v>258</v>
      </c>
      <c r="J5107" t="s">
        <v>258</v>
      </c>
      <c r="K5107" t="s">
        <v>258</v>
      </c>
      <c r="L5107" t="s">
        <v>258</v>
      </c>
      <c r="M5107" t="s">
        <v>258</v>
      </c>
      <c r="N5107" t="s">
        <v>258</v>
      </c>
      <c r="O5107" t="s">
        <v>258</v>
      </c>
      <c r="P5107" t="s">
        <v>380</v>
      </c>
      <c r="Q5107" t="s">
        <v>380</v>
      </c>
      <c r="R5107" t="s">
        <v>380</v>
      </c>
      <c r="S5107" t="s">
        <v>380</v>
      </c>
      <c r="T5107" t="s">
        <v>380</v>
      </c>
      <c r="U5107">
        <v>71</v>
      </c>
      <c r="V5107">
        <v>133</v>
      </c>
      <c r="W5107">
        <v>161</v>
      </c>
      <c r="X5107">
        <v>89</v>
      </c>
      <c r="Y5107">
        <v>109</v>
      </c>
      <c r="Z5107">
        <v>123</v>
      </c>
      <c r="AA5107">
        <v>136</v>
      </c>
    </row>
    <row r="5108" spans="1:27" x14ac:dyDescent="0.2">
      <c r="A5108" t="s">
        <v>340</v>
      </c>
      <c r="B5108" t="s">
        <v>341</v>
      </c>
      <c r="C5108" t="s">
        <v>52</v>
      </c>
      <c r="D5108" t="s">
        <v>53</v>
      </c>
      <c r="E5108">
        <v>2274</v>
      </c>
      <c r="F5108">
        <v>2190</v>
      </c>
      <c r="G5108">
        <v>2210</v>
      </c>
      <c r="H5108">
        <v>2251</v>
      </c>
      <c r="I5108">
        <v>2294</v>
      </c>
      <c r="J5108">
        <v>2248</v>
      </c>
      <c r="K5108">
        <v>2250</v>
      </c>
      <c r="L5108">
        <v>2224</v>
      </c>
      <c r="M5108">
        <v>2206</v>
      </c>
      <c r="N5108">
        <v>2132</v>
      </c>
      <c r="O5108">
        <v>2121</v>
      </c>
      <c r="P5108">
        <v>2075</v>
      </c>
      <c r="Q5108">
        <v>2099</v>
      </c>
      <c r="R5108">
        <v>2072</v>
      </c>
      <c r="S5108">
        <v>2082</v>
      </c>
      <c r="T5108">
        <v>2183</v>
      </c>
      <c r="U5108">
        <v>2288</v>
      </c>
      <c r="V5108">
        <v>2291</v>
      </c>
      <c r="W5108">
        <v>2164</v>
      </c>
      <c r="X5108">
        <v>2188</v>
      </c>
      <c r="Y5108">
        <v>2171</v>
      </c>
      <c r="Z5108">
        <v>2142</v>
      </c>
      <c r="AA5108">
        <v>2038</v>
      </c>
    </row>
    <row r="5109" spans="1:27" x14ac:dyDescent="0.2">
      <c r="A5109" t="s">
        <v>340</v>
      </c>
      <c r="B5109" t="s">
        <v>341</v>
      </c>
      <c r="C5109" t="s">
        <v>54</v>
      </c>
      <c r="D5109" t="s">
        <v>55</v>
      </c>
      <c r="E5109">
        <v>18651</v>
      </c>
      <c r="F5109">
        <v>19145</v>
      </c>
      <c r="G5109">
        <v>20730</v>
      </c>
      <c r="H5109">
        <v>21138</v>
      </c>
      <c r="I5109">
        <v>23524</v>
      </c>
      <c r="J5109">
        <v>23476</v>
      </c>
      <c r="K5109">
        <v>24683</v>
      </c>
      <c r="L5109">
        <v>25531</v>
      </c>
      <c r="M5109">
        <v>26839</v>
      </c>
      <c r="N5109">
        <v>27712</v>
      </c>
      <c r="O5109">
        <v>28879</v>
      </c>
      <c r="P5109">
        <v>28971</v>
      </c>
      <c r="Q5109">
        <v>28855</v>
      </c>
      <c r="R5109">
        <v>30019</v>
      </c>
      <c r="S5109">
        <v>31199</v>
      </c>
      <c r="T5109">
        <v>33137</v>
      </c>
      <c r="U5109">
        <v>34374</v>
      </c>
      <c r="V5109">
        <v>35034</v>
      </c>
      <c r="W5109">
        <v>35140</v>
      </c>
      <c r="X5109">
        <v>33502</v>
      </c>
      <c r="Y5109">
        <v>32031</v>
      </c>
      <c r="Z5109">
        <v>31872</v>
      </c>
      <c r="AA5109">
        <v>31557</v>
      </c>
    </row>
    <row r="5110" spans="1:27" x14ac:dyDescent="0.2">
      <c r="A5110" t="s">
        <v>340</v>
      </c>
      <c r="B5110" t="s">
        <v>341</v>
      </c>
      <c r="C5110" t="s">
        <v>56</v>
      </c>
      <c r="D5110" t="s">
        <v>57</v>
      </c>
      <c r="E5110">
        <v>5259</v>
      </c>
      <c r="F5110">
        <v>5213</v>
      </c>
      <c r="G5110">
        <v>5499</v>
      </c>
      <c r="H5110">
        <v>5992</v>
      </c>
      <c r="I5110">
        <v>6620</v>
      </c>
      <c r="J5110">
        <v>6424</v>
      </c>
      <c r="K5110">
        <v>6617</v>
      </c>
      <c r="L5110">
        <v>6752</v>
      </c>
      <c r="M5110">
        <v>7040</v>
      </c>
      <c r="N5110">
        <v>7242</v>
      </c>
      <c r="O5110">
        <v>7582</v>
      </c>
      <c r="P5110">
        <v>7751</v>
      </c>
      <c r="Q5110">
        <v>8193</v>
      </c>
      <c r="R5110">
        <v>8097</v>
      </c>
      <c r="S5110">
        <v>8201</v>
      </c>
      <c r="T5110">
        <v>8714</v>
      </c>
      <c r="U5110">
        <v>8810</v>
      </c>
      <c r="V5110">
        <v>8845</v>
      </c>
      <c r="W5110">
        <v>8864</v>
      </c>
      <c r="X5110">
        <v>8408</v>
      </c>
      <c r="Y5110">
        <v>7839</v>
      </c>
      <c r="Z5110">
        <v>7584</v>
      </c>
      <c r="AA5110">
        <v>7404</v>
      </c>
    </row>
    <row r="5111" spans="1:27" x14ac:dyDescent="0.2">
      <c r="A5111" t="s">
        <v>340</v>
      </c>
      <c r="B5111" t="s">
        <v>341</v>
      </c>
      <c r="C5111" t="s">
        <v>58</v>
      </c>
      <c r="D5111" t="s">
        <v>59</v>
      </c>
      <c r="E5111">
        <v>2448</v>
      </c>
      <c r="F5111">
        <v>2515</v>
      </c>
      <c r="G5111">
        <v>2738</v>
      </c>
      <c r="H5111">
        <v>2888</v>
      </c>
      <c r="I5111">
        <v>3070</v>
      </c>
      <c r="J5111">
        <v>2984</v>
      </c>
      <c r="K5111">
        <v>3194</v>
      </c>
      <c r="L5111">
        <v>3336</v>
      </c>
      <c r="M5111">
        <v>3477</v>
      </c>
      <c r="N5111">
        <v>3944</v>
      </c>
      <c r="O5111">
        <v>3940</v>
      </c>
      <c r="P5111">
        <v>3888</v>
      </c>
      <c r="Q5111">
        <v>3916</v>
      </c>
      <c r="R5111">
        <v>3890</v>
      </c>
      <c r="S5111">
        <v>3993</v>
      </c>
      <c r="T5111">
        <v>4023</v>
      </c>
      <c r="U5111">
        <v>4433</v>
      </c>
      <c r="V5111">
        <v>4562</v>
      </c>
      <c r="W5111">
        <v>4569</v>
      </c>
      <c r="X5111">
        <v>4688</v>
      </c>
      <c r="Y5111">
        <v>4402</v>
      </c>
      <c r="Z5111">
        <v>4399</v>
      </c>
      <c r="AA5111">
        <v>4187</v>
      </c>
    </row>
    <row r="5112" spans="1:27" x14ac:dyDescent="0.2">
      <c r="A5112" t="s">
        <v>340</v>
      </c>
      <c r="B5112" t="s">
        <v>341</v>
      </c>
      <c r="C5112" t="s">
        <v>60</v>
      </c>
      <c r="D5112" t="s">
        <v>61</v>
      </c>
      <c r="E5112">
        <v>10944</v>
      </c>
      <c r="F5112">
        <v>11417</v>
      </c>
      <c r="G5112">
        <v>12493</v>
      </c>
      <c r="H5112">
        <v>12258</v>
      </c>
      <c r="I5112">
        <v>13834</v>
      </c>
      <c r="J5112">
        <v>14068</v>
      </c>
      <c r="K5112">
        <v>14872</v>
      </c>
      <c r="L5112">
        <v>15443</v>
      </c>
      <c r="M5112">
        <v>16322</v>
      </c>
      <c r="N5112">
        <v>16526</v>
      </c>
      <c r="O5112">
        <v>17357</v>
      </c>
      <c r="P5112">
        <v>17332</v>
      </c>
      <c r="Q5112">
        <v>16746</v>
      </c>
      <c r="R5112">
        <v>18032</v>
      </c>
      <c r="S5112">
        <v>19005</v>
      </c>
      <c r="T5112">
        <v>20400</v>
      </c>
      <c r="U5112">
        <v>21131</v>
      </c>
      <c r="V5112">
        <v>21627</v>
      </c>
      <c r="W5112">
        <v>21707</v>
      </c>
      <c r="X5112">
        <v>20406</v>
      </c>
      <c r="Y5112">
        <v>19790</v>
      </c>
      <c r="Z5112">
        <v>19889</v>
      </c>
      <c r="AA5112">
        <v>19966</v>
      </c>
    </row>
    <row r="5113" spans="1:27" x14ac:dyDescent="0.2">
      <c r="A5113" t="s">
        <v>340</v>
      </c>
      <c r="B5113" t="s">
        <v>341</v>
      </c>
      <c r="C5113" t="s">
        <v>62</v>
      </c>
      <c r="D5113" t="s">
        <v>63</v>
      </c>
      <c r="E5113">
        <v>36236</v>
      </c>
      <c r="F5113">
        <v>36493</v>
      </c>
      <c r="G5113">
        <v>38153</v>
      </c>
      <c r="H5113">
        <v>38604</v>
      </c>
      <c r="I5113">
        <v>40329</v>
      </c>
      <c r="J5113">
        <v>42406</v>
      </c>
      <c r="K5113">
        <v>42110</v>
      </c>
      <c r="L5113">
        <v>42733</v>
      </c>
      <c r="M5113">
        <v>43102</v>
      </c>
      <c r="N5113">
        <v>43325</v>
      </c>
      <c r="O5113">
        <v>44048</v>
      </c>
      <c r="P5113">
        <v>42413</v>
      </c>
      <c r="Q5113">
        <v>39917</v>
      </c>
      <c r="R5113">
        <v>39101</v>
      </c>
      <c r="S5113">
        <v>40341</v>
      </c>
      <c r="T5113">
        <v>41430</v>
      </c>
      <c r="U5113">
        <v>43024</v>
      </c>
      <c r="V5113">
        <v>43909</v>
      </c>
      <c r="W5113">
        <v>44561</v>
      </c>
      <c r="X5113">
        <v>39821</v>
      </c>
      <c r="Y5113">
        <v>38768</v>
      </c>
      <c r="Z5113">
        <v>41292</v>
      </c>
      <c r="AA5113">
        <v>43301</v>
      </c>
    </row>
    <row r="5114" spans="1:27" x14ac:dyDescent="0.2">
      <c r="A5114" t="s">
        <v>340</v>
      </c>
      <c r="B5114" t="s">
        <v>341</v>
      </c>
      <c r="C5114" t="s">
        <v>64</v>
      </c>
      <c r="D5114" t="s">
        <v>65</v>
      </c>
      <c r="E5114">
        <v>23222</v>
      </c>
      <c r="F5114">
        <v>23486</v>
      </c>
      <c r="G5114">
        <v>24456</v>
      </c>
      <c r="H5114">
        <v>25082</v>
      </c>
      <c r="I5114">
        <v>26484</v>
      </c>
      <c r="J5114">
        <v>27716</v>
      </c>
      <c r="K5114">
        <v>27725</v>
      </c>
      <c r="L5114">
        <v>28591</v>
      </c>
      <c r="M5114">
        <v>29235</v>
      </c>
      <c r="N5114">
        <v>29546</v>
      </c>
      <c r="O5114">
        <v>30097</v>
      </c>
      <c r="P5114">
        <v>28669</v>
      </c>
      <c r="Q5114">
        <v>26764</v>
      </c>
      <c r="R5114">
        <v>26102</v>
      </c>
      <c r="S5114">
        <v>27116</v>
      </c>
      <c r="T5114">
        <v>28109</v>
      </c>
      <c r="U5114">
        <v>29381</v>
      </c>
      <c r="V5114">
        <v>30071</v>
      </c>
      <c r="W5114">
        <v>30479</v>
      </c>
      <c r="X5114">
        <v>26142</v>
      </c>
      <c r="Y5114">
        <v>25218</v>
      </c>
      <c r="Z5114">
        <v>27203</v>
      </c>
      <c r="AA5114">
        <v>28525</v>
      </c>
    </row>
    <row r="5115" spans="1:27" x14ac:dyDescent="0.2">
      <c r="A5115" t="s">
        <v>340</v>
      </c>
      <c r="B5115" t="s">
        <v>341</v>
      </c>
      <c r="C5115" t="s">
        <v>66</v>
      </c>
      <c r="D5115" t="s">
        <v>67</v>
      </c>
      <c r="E5115">
        <v>1977</v>
      </c>
      <c r="F5115">
        <v>1975</v>
      </c>
      <c r="G5115">
        <v>1898</v>
      </c>
      <c r="H5115">
        <v>1941</v>
      </c>
      <c r="I5115">
        <v>2081</v>
      </c>
      <c r="J5115">
        <v>2258</v>
      </c>
      <c r="K5115">
        <v>2453</v>
      </c>
      <c r="L5115">
        <v>2495</v>
      </c>
      <c r="M5115">
        <v>2467</v>
      </c>
      <c r="N5115">
        <v>2611</v>
      </c>
      <c r="O5115">
        <v>2739</v>
      </c>
      <c r="P5115">
        <v>2447</v>
      </c>
      <c r="Q5115">
        <v>2554</v>
      </c>
      <c r="R5115">
        <v>2532</v>
      </c>
      <c r="S5115">
        <v>2709</v>
      </c>
      <c r="T5115">
        <v>2693</v>
      </c>
      <c r="U5115">
        <v>2571</v>
      </c>
      <c r="V5115">
        <v>2493</v>
      </c>
      <c r="W5115">
        <v>2358</v>
      </c>
      <c r="X5115">
        <v>2154</v>
      </c>
      <c r="Y5115">
        <v>2048</v>
      </c>
      <c r="Z5115">
        <v>2174</v>
      </c>
      <c r="AA5115">
        <v>2231</v>
      </c>
    </row>
    <row r="5116" spans="1:27" x14ac:dyDescent="0.2">
      <c r="A5116" t="s">
        <v>340</v>
      </c>
      <c r="B5116" t="s">
        <v>341</v>
      </c>
      <c r="C5116" t="s">
        <v>68</v>
      </c>
      <c r="D5116" t="s">
        <v>69</v>
      </c>
      <c r="E5116">
        <v>1049</v>
      </c>
      <c r="F5116">
        <v>1129</v>
      </c>
      <c r="G5116">
        <v>1112</v>
      </c>
      <c r="H5116">
        <v>1092</v>
      </c>
      <c r="I5116">
        <v>1160</v>
      </c>
      <c r="J5116">
        <v>1203</v>
      </c>
      <c r="K5116">
        <v>1196</v>
      </c>
      <c r="L5116">
        <v>1234</v>
      </c>
      <c r="M5116">
        <v>1257</v>
      </c>
      <c r="N5116">
        <v>1354</v>
      </c>
      <c r="O5116">
        <v>1376</v>
      </c>
      <c r="P5116">
        <v>1431</v>
      </c>
      <c r="Q5116">
        <v>1484</v>
      </c>
      <c r="R5116">
        <v>1516</v>
      </c>
      <c r="S5116">
        <v>1549</v>
      </c>
      <c r="T5116">
        <v>1623</v>
      </c>
      <c r="U5116">
        <v>1682</v>
      </c>
      <c r="V5116">
        <v>1665</v>
      </c>
      <c r="W5116">
        <v>1670</v>
      </c>
      <c r="X5116">
        <v>1560</v>
      </c>
      <c r="Y5116">
        <v>1573</v>
      </c>
      <c r="Z5116">
        <v>1665</v>
      </c>
      <c r="AA5116">
        <v>1640</v>
      </c>
    </row>
    <row r="5117" spans="1:27" x14ac:dyDescent="0.2">
      <c r="A5117" t="s">
        <v>340</v>
      </c>
      <c r="B5117" t="s">
        <v>341</v>
      </c>
      <c r="C5117" t="s">
        <v>70</v>
      </c>
      <c r="D5117" t="s">
        <v>71</v>
      </c>
      <c r="E5117">
        <v>656</v>
      </c>
      <c r="F5117">
        <v>640</v>
      </c>
      <c r="G5117">
        <v>745</v>
      </c>
      <c r="H5117">
        <v>672</v>
      </c>
      <c r="I5117">
        <v>522</v>
      </c>
      <c r="J5117">
        <v>565</v>
      </c>
      <c r="K5117">
        <v>465</v>
      </c>
      <c r="L5117">
        <v>466</v>
      </c>
      <c r="M5117">
        <v>519</v>
      </c>
      <c r="N5117">
        <v>503</v>
      </c>
      <c r="O5117">
        <v>482</v>
      </c>
      <c r="P5117">
        <v>682</v>
      </c>
      <c r="Q5117">
        <v>749</v>
      </c>
      <c r="R5117">
        <v>706</v>
      </c>
      <c r="S5117">
        <v>713</v>
      </c>
      <c r="T5117">
        <v>705</v>
      </c>
      <c r="U5117">
        <v>706</v>
      </c>
      <c r="V5117">
        <v>684</v>
      </c>
      <c r="W5117">
        <v>630</v>
      </c>
      <c r="X5117">
        <v>533</v>
      </c>
      <c r="Y5117">
        <v>524</v>
      </c>
      <c r="Z5117">
        <v>595</v>
      </c>
      <c r="AA5117">
        <v>681</v>
      </c>
    </row>
    <row r="5118" spans="1:27" x14ac:dyDescent="0.2">
      <c r="A5118" t="s">
        <v>340</v>
      </c>
      <c r="B5118" t="s">
        <v>341</v>
      </c>
      <c r="C5118" t="s">
        <v>72</v>
      </c>
      <c r="D5118" t="s">
        <v>73</v>
      </c>
      <c r="E5118">
        <v>1936</v>
      </c>
      <c r="F5118">
        <v>1967</v>
      </c>
      <c r="G5118">
        <v>2090</v>
      </c>
      <c r="H5118">
        <v>2203</v>
      </c>
      <c r="I5118">
        <v>2296</v>
      </c>
      <c r="J5118">
        <v>2608</v>
      </c>
      <c r="K5118">
        <v>2775</v>
      </c>
      <c r="L5118">
        <v>3059</v>
      </c>
      <c r="M5118">
        <v>3462</v>
      </c>
      <c r="N5118">
        <v>3736</v>
      </c>
      <c r="O5118">
        <v>3843</v>
      </c>
      <c r="P5118">
        <v>3349</v>
      </c>
      <c r="Q5118">
        <v>3288</v>
      </c>
      <c r="R5118">
        <v>3289</v>
      </c>
      <c r="S5118">
        <v>3576</v>
      </c>
      <c r="T5118">
        <v>3847</v>
      </c>
      <c r="U5118">
        <v>3981</v>
      </c>
      <c r="V5118">
        <v>3938</v>
      </c>
      <c r="W5118">
        <v>4180</v>
      </c>
      <c r="X5118">
        <v>3558</v>
      </c>
      <c r="Y5118">
        <v>3612</v>
      </c>
      <c r="Z5118">
        <v>3935</v>
      </c>
      <c r="AA5118">
        <v>4465</v>
      </c>
    </row>
    <row r="5119" spans="1:27" x14ac:dyDescent="0.2">
      <c r="A5119" t="s">
        <v>340</v>
      </c>
      <c r="B5119" t="s">
        <v>341</v>
      </c>
      <c r="C5119" t="s">
        <v>74</v>
      </c>
      <c r="D5119" t="s">
        <v>75</v>
      </c>
      <c r="E5119">
        <v>4514</v>
      </c>
      <c r="F5119">
        <v>4476</v>
      </c>
      <c r="G5119">
        <v>4352</v>
      </c>
      <c r="H5119">
        <v>4459</v>
      </c>
      <c r="I5119">
        <v>4588</v>
      </c>
      <c r="J5119">
        <v>4852</v>
      </c>
      <c r="K5119">
        <v>4960</v>
      </c>
      <c r="L5119">
        <v>4929</v>
      </c>
      <c r="M5119">
        <v>4928</v>
      </c>
      <c r="N5119">
        <v>4919</v>
      </c>
      <c r="O5119">
        <v>4914</v>
      </c>
      <c r="P5119">
        <v>5119</v>
      </c>
      <c r="Q5119">
        <v>4777</v>
      </c>
      <c r="R5119">
        <v>4633</v>
      </c>
      <c r="S5119">
        <v>4977</v>
      </c>
      <c r="T5119">
        <v>5434</v>
      </c>
      <c r="U5119">
        <v>5932</v>
      </c>
      <c r="V5119">
        <v>6144</v>
      </c>
      <c r="W5119">
        <v>6614</v>
      </c>
      <c r="X5119">
        <v>5430</v>
      </c>
      <c r="Y5119">
        <v>5533</v>
      </c>
      <c r="Z5119">
        <v>6368</v>
      </c>
      <c r="AA5119">
        <v>6663</v>
      </c>
    </row>
    <row r="5120" spans="1:27" x14ac:dyDescent="0.2">
      <c r="A5120" t="s">
        <v>340</v>
      </c>
      <c r="B5120" t="s">
        <v>341</v>
      </c>
      <c r="C5120" t="s">
        <v>76</v>
      </c>
      <c r="D5120" t="s">
        <v>77</v>
      </c>
      <c r="E5120">
        <v>5563</v>
      </c>
      <c r="F5120">
        <v>5509</v>
      </c>
      <c r="G5120">
        <v>5811</v>
      </c>
      <c r="H5120">
        <v>5843</v>
      </c>
      <c r="I5120">
        <v>6258</v>
      </c>
      <c r="J5120">
        <v>6225</v>
      </c>
      <c r="K5120">
        <v>5915</v>
      </c>
      <c r="L5120">
        <v>6441</v>
      </c>
      <c r="M5120">
        <v>6391</v>
      </c>
      <c r="N5120">
        <v>6218</v>
      </c>
      <c r="O5120">
        <v>6487</v>
      </c>
      <c r="P5120">
        <v>5711</v>
      </c>
      <c r="Q5120">
        <v>4554</v>
      </c>
      <c r="R5120">
        <v>4195</v>
      </c>
      <c r="S5120">
        <v>3825</v>
      </c>
      <c r="T5120">
        <v>3409</v>
      </c>
      <c r="U5120">
        <v>3329</v>
      </c>
      <c r="V5120">
        <v>3201</v>
      </c>
      <c r="W5120">
        <v>3191</v>
      </c>
      <c r="X5120">
        <v>2476</v>
      </c>
      <c r="Y5120">
        <v>2169</v>
      </c>
      <c r="Z5120">
        <v>2303</v>
      </c>
      <c r="AA5120">
        <v>2290</v>
      </c>
    </row>
    <row r="5121" spans="1:27" x14ac:dyDescent="0.2">
      <c r="A5121" t="s">
        <v>340</v>
      </c>
      <c r="B5121" t="s">
        <v>341</v>
      </c>
      <c r="C5121" t="s">
        <v>78</v>
      </c>
      <c r="D5121" t="s">
        <v>79</v>
      </c>
      <c r="E5121">
        <v>805</v>
      </c>
      <c r="F5121">
        <v>979</v>
      </c>
      <c r="G5121">
        <v>1275</v>
      </c>
      <c r="H5121">
        <v>1317</v>
      </c>
      <c r="I5121">
        <v>1530</v>
      </c>
      <c r="J5121">
        <v>1624</v>
      </c>
      <c r="K5121">
        <v>1631</v>
      </c>
      <c r="L5121">
        <v>1477</v>
      </c>
      <c r="M5121">
        <v>1310</v>
      </c>
      <c r="N5121">
        <v>1132</v>
      </c>
      <c r="O5121">
        <v>1021</v>
      </c>
      <c r="P5121">
        <v>808</v>
      </c>
      <c r="Q5121">
        <v>466</v>
      </c>
      <c r="R5121">
        <v>410</v>
      </c>
      <c r="S5121">
        <v>416</v>
      </c>
      <c r="T5121">
        <v>435</v>
      </c>
      <c r="U5121">
        <v>407</v>
      </c>
      <c r="V5121">
        <v>432</v>
      </c>
      <c r="W5121">
        <v>432</v>
      </c>
      <c r="X5121">
        <v>415</v>
      </c>
      <c r="Y5121">
        <v>391</v>
      </c>
      <c r="Z5121">
        <v>398</v>
      </c>
      <c r="AA5121">
        <v>442</v>
      </c>
    </row>
    <row r="5122" spans="1:27" x14ac:dyDescent="0.2">
      <c r="A5122" t="s">
        <v>340</v>
      </c>
      <c r="B5122" t="s">
        <v>341</v>
      </c>
      <c r="C5122" t="s">
        <v>80</v>
      </c>
      <c r="D5122" t="s">
        <v>81</v>
      </c>
      <c r="E5122">
        <v>1374</v>
      </c>
      <c r="F5122">
        <v>1284</v>
      </c>
      <c r="G5122">
        <v>1383</v>
      </c>
      <c r="H5122">
        <v>1513</v>
      </c>
      <c r="I5122">
        <v>1715</v>
      </c>
      <c r="J5122">
        <v>1808</v>
      </c>
      <c r="K5122">
        <v>1817</v>
      </c>
      <c r="L5122">
        <v>1883</v>
      </c>
      <c r="M5122">
        <v>2072</v>
      </c>
      <c r="N5122">
        <v>2166</v>
      </c>
      <c r="O5122">
        <v>2183</v>
      </c>
      <c r="P5122" t="s">
        <v>380</v>
      </c>
      <c r="Q5122" t="s">
        <v>380</v>
      </c>
      <c r="R5122" t="s">
        <v>380</v>
      </c>
      <c r="S5122" t="s">
        <v>380</v>
      </c>
      <c r="T5122" t="s">
        <v>380</v>
      </c>
      <c r="U5122" t="s">
        <v>380</v>
      </c>
      <c r="V5122" t="s">
        <v>380</v>
      </c>
      <c r="W5122" t="s">
        <v>380</v>
      </c>
      <c r="X5122" t="s">
        <v>380</v>
      </c>
      <c r="Y5122" t="s">
        <v>380</v>
      </c>
      <c r="Z5122" t="s">
        <v>380</v>
      </c>
      <c r="AA5122" t="s">
        <v>380</v>
      </c>
    </row>
    <row r="5123" spans="1:27" x14ac:dyDescent="0.2">
      <c r="A5123" t="s">
        <v>340</v>
      </c>
      <c r="B5123" t="s">
        <v>341</v>
      </c>
      <c r="C5123" t="s">
        <v>82</v>
      </c>
      <c r="D5123" t="s">
        <v>83</v>
      </c>
      <c r="E5123" t="s">
        <v>258</v>
      </c>
      <c r="F5123" t="s">
        <v>258</v>
      </c>
      <c r="G5123" t="s">
        <v>258</v>
      </c>
      <c r="H5123" t="s">
        <v>258</v>
      </c>
      <c r="I5123" t="s">
        <v>258</v>
      </c>
      <c r="J5123" t="s">
        <v>258</v>
      </c>
      <c r="K5123" t="s">
        <v>258</v>
      </c>
      <c r="L5123" t="s">
        <v>258</v>
      </c>
      <c r="M5123" t="s">
        <v>258</v>
      </c>
      <c r="N5123" t="s">
        <v>258</v>
      </c>
      <c r="O5123" t="s">
        <v>258</v>
      </c>
      <c r="P5123" t="s">
        <v>380</v>
      </c>
      <c r="Q5123" t="s">
        <v>380</v>
      </c>
      <c r="R5123" t="s">
        <v>380</v>
      </c>
      <c r="S5123" t="s">
        <v>380</v>
      </c>
      <c r="T5123" t="s">
        <v>380</v>
      </c>
      <c r="U5123" t="s">
        <v>380</v>
      </c>
      <c r="V5123" t="s">
        <v>380</v>
      </c>
      <c r="W5123" t="s">
        <v>380</v>
      </c>
      <c r="X5123" t="s">
        <v>380</v>
      </c>
      <c r="Y5123" t="s">
        <v>380</v>
      </c>
      <c r="Z5123" t="s">
        <v>380</v>
      </c>
      <c r="AA5123" t="s">
        <v>380</v>
      </c>
    </row>
    <row r="5124" spans="1:27" x14ac:dyDescent="0.2">
      <c r="A5124" t="s">
        <v>340</v>
      </c>
      <c r="B5124" t="s">
        <v>341</v>
      </c>
      <c r="C5124" t="s">
        <v>84</v>
      </c>
      <c r="D5124" t="s">
        <v>85</v>
      </c>
      <c r="E5124">
        <v>900</v>
      </c>
      <c r="F5124">
        <v>970</v>
      </c>
      <c r="G5124">
        <v>1169</v>
      </c>
      <c r="H5124">
        <v>1241</v>
      </c>
      <c r="I5124">
        <v>1387</v>
      </c>
      <c r="J5124">
        <v>1572</v>
      </c>
      <c r="K5124">
        <v>1505</v>
      </c>
      <c r="L5124">
        <v>1502</v>
      </c>
      <c r="M5124">
        <v>1742</v>
      </c>
      <c r="N5124">
        <v>1864</v>
      </c>
      <c r="O5124">
        <v>1845</v>
      </c>
      <c r="P5124">
        <v>2009</v>
      </c>
      <c r="Q5124">
        <v>2006</v>
      </c>
      <c r="R5124">
        <v>2174</v>
      </c>
      <c r="S5124">
        <v>2531</v>
      </c>
      <c r="T5124">
        <v>2625</v>
      </c>
      <c r="U5124">
        <v>2707</v>
      </c>
      <c r="V5124">
        <v>2784</v>
      </c>
      <c r="W5124">
        <v>2731</v>
      </c>
      <c r="X5124">
        <v>2239</v>
      </c>
      <c r="Y5124">
        <v>2004</v>
      </c>
      <c r="Z5124">
        <v>2114</v>
      </c>
      <c r="AA5124">
        <v>2209</v>
      </c>
    </row>
    <row r="5125" spans="1:27" x14ac:dyDescent="0.2">
      <c r="A5125" t="s">
        <v>340</v>
      </c>
      <c r="B5125" t="s">
        <v>341</v>
      </c>
      <c r="C5125" t="s">
        <v>86</v>
      </c>
      <c r="D5125" t="s">
        <v>87</v>
      </c>
      <c r="E5125">
        <v>4292</v>
      </c>
      <c r="F5125">
        <v>4398</v>
      </c>
      <c r="G5125">
        <v>4437</v>
      </c>
      <c r="H5125">
        <v>4683</v>
      </c>
      <c r="I5125">
        <v>4852</v>
      </c>
      <c r="J5125">
        <v>4905</v>
      </c>
      <c r="K5125">
        <v>4894</v>
      </c>
      <c r="L5125">
        <v>4997</v>
      </c>
      <c r="M5125">
        <v>5015</v>
      </c>
      <c r="N5125">
        <v>4975</v>
      </c>
      <c r="O5125">
        <v>5142</v>
      </c>
      <c r="P5125">
        <v>5011</v>
      </c>
      <c r="Q5125">
        <v>4894</v>
      </c>
      <c r="R5125">
        <v>4767</v>
      </c>
      <c r="S5125">
        <v>4815</v>
      </c>
      <c r="T5125">
        <v>5162</v>
      </c>
      <c r="U5125">
        <v>5600</v>
      </c>
      <c r="V5125">
        <v>6036</v>
      </c>
      <c r="W5125">
        <v>6007</v>
      </c>
      <c r="X5125">
        <v>5534</v>
      </c>
      <c r="Y5125">
        <v>5090</v>
      </c>
      <c r="Z5125">
        <v>5137</v>
      </c>
      <c r="AA5125">
        <v>5122</v>
      </c>
    </row>
    <row r="5126" spans="1:27" x14ac:dyDescent="0.2">
      <c r="A5126" t="s">
        <v>340</v>
      </c>
      <c r="B5126" t="s">
        <v>341</v>
      </c>
      <c r="C5126" t="s">
        <v>88</v>
      </c>
      <c r="D5126" t="s">
        <v>89</v>
      </c>
      <c r="E5126">
        <v>13014</v>
      </c>
      <c r="F5126">
        <v>13007</v>
      </c>
      <c r="G5126">
        <v>13697</v>
      </c>
      <c r="H5126">
        <v>13522</v>
      </c>
      <c r="I5126">
        <v>13845</v>
      </c>
      <c r="J5126">
        <v>14690</v>
      </c>
      <c r="K5126">
        <v>14385</v>
      </c>
      <c r="L5126">
        <v>14142</v>
      </c>
      <c r="M5126">
        <v>13867</v>
      </c>
      <c r="N5126">
        <v>13779</v>
      </c>
      <c r="O5126">
        <v>13951</v>
      </c>
      <c r="P5126">
        <v>13744</v>
      </c>
      <c r="Q5126">
        <v>13153</v>
      </c>
      <c r="R5126">
        <v>12999</v>
      </c>
      <c r="S5126">
        <v>13225</v>
      </c>
      <c r="T5126">
        <v>13321</v>
      </c>
      <c r="U5126">
        <v>13643</v>
      </c>
      <c r="V5126">
        <v>13838</v>
      </c>
      <c r="W5126">
        <v>14082</v>
      </c>
      <c r="X5126">
        <v>13679</v>
      </c>
      <c r="Y5126">
        <v>13550</v>
      </c>
      <c r="Z5126">
        <v>14089</v>
      </c>
      <c r="AA5126">
        <v>14776</v>
      </c>
    </row>
    <row r="5127" spans="1:27" x14ac:dyDescent="0.2">
      <c r="A5127" t="s">
        <v>340</v>
      </c>
      <c r="B5127" t="s">
        <v>341</v>
      </c>
      <c r="C5127" t="s">
        <v>90</v>
      </c>
      <c r="D5127" t="s">
        <v>91</v>
      </c>
      <c r="E5127">
        <v>7541</v>
      </c>
      <c r="F5127">
        <v>7431</v>
      </c>
      <c r="G5127">
        <v>7705</v>
      </c>
      <c r="H5127">
        <v>7564</v>
      </c>
      <c r="I5127">
        <v>8050</v>
      </c>
      <c r="J5127">
        <v>8754</v>
      </c>
      <c r="K5127">
        <v>8487</v>
      </c>
      <c r="L5127">
        <v>8141</v>
      </c>
      <c r="M5127">
        <v>7835</v>
      </c>
      <c r="N5127">
        <v>7606</v>
      </c>
      <c r="O5127">
        <v>7847</v>
      </c>
      <c r="P5127">
        <v>8212</v>
      </c>
      <c r="Q5127">
        <v>7782</v>
      </c>
      <c r="R5127">
        <v>7588</v>
      </c>
      <c r="S5127">
        <v>7739</v>
      </c>
      <c r="T5127">
        <v>7592</v>
      </c>
      <c r="U5127">
        <v>7643</v>
      </c>
      <c r="V5127">
        <v>7635</v>
      </c>
      <c r="W5127">
        <v>7656</v>
      </c>
      <c r="X5127">
        <v>7835</v>
      </c>
      <c r="Y5127">
        <v>7862</v>
      </c>
      <c r="Z5127">
        <v>8148</v>
      </c>
      <c r="AA5127">
        <v>8580</v>
      </c>
    </row>
    <row r="5128" spans="1:27" x14ac:dyDescent="0.2">
      <c r="A5128" t="s">
        <v>340</v>
      </c>
      <c r="B5128" t="s">
        <v>341</v>
      </c>
      <c r="C5128" t="s">
        <v>92</v>
      </c>
      <c r="D5128" t="s">
        <v>93</v>
      </c>
      <c r="E5128" t="s">
        <v>258</v>
      </c>
      <c r="F5128" t="s">
        <v>258</v>
      </c>
      <c r="G5128" t="s">
        <v>258</v>
      </c>
      <c r="H5128" t="s">
        <v>258</v>
      </c>
      <c r="I5128" t="s">
        <v>258</v>
      </c>
      <c r="J5128" t="s">
        <v>258</v>
      </c>
      <c r="K5128" t="s">
        <v>258</v>
      </c>
      <c r="L5128">
        <v>280</v>
      </c>
      <c r="M5128">
        <v>254</v>
      </c>
      <c r="N5128">
        <v>211</v>
      </c>
      <c r="O5128">
        <v>206</v>
      </c>
      <c r="P5128">
        <v>198</v>
      </c>
      <c r="Q5128">
        <v>203</v>
      </c>
      <c r="R5128">
        <v>203</v>
      </c>
      <c r="S5128">
        <v>209</v>
      </c>
      <c r="T5128">
        <v>222</v>
      </c>
      <c r="U5128">
        <v>236</v>
      </c>
      <c r="V5128">
        <v>256</v>
      </c>
      <c r="W5128">
        <v>255</v>
      </c>
      <c r="X5128">
        <v>262</v>
      </c>
      <c r="Y5128">
        <v>266</v>
      </c>
      <c r="Z5128">
        <v>288</v>
      </c>
      <c r="AA5128">
        <v>297</v>
      </c>
    </row>
    <row r="5129" spans="1:27" x14ac:dyDescent="0.2">
      <c r="A5129" t="s">
        <v>340</v>
      </c>
      <c r="B5129" t="s">
        <v>341</v>
      </c>
      <c r="C5129" t="s">
        <v>94</v>
      </c>
      <c r="D5129" t="s">
        <v>95</v>
      </c>
      <c r="E5129">
        <v>715</v>
      </c>
      <c r="F5129">
        <v>763</v>
      </c>
      <c r="G5129">
        <v>745</v>
      </c>
      <c r="H5129">
        <v>683</v>
      </c>
      <c r="I5129">
        <v>525</v>
      </c>
      <c r="J5129">
        <v>522</v>
      </c>
      <c r="K5129">
        <v>431</v>
      </c>
      <c r="L5129">
        <v>426</v>
      </c>
      <c r="M5129">
        <v>424</v>
      </c>
      <c r="N5129">
        <v>419</v>
      </c>
      <c r="O5129">
        <v>392</v>
      </c>
      <c r="P5129" t="s">
        <v>380</v>
      </c>
      <c r="Q5129" t="s">
        <v>380</v>
      </c>
      <c r="R5129" t="s">
        <v>380</v>
      </c>
      <c r="S5129" t="s">
        <v>380</v>
      </c>
      <c r="T5129" t="s">
        <v>380</v>
      </c>
      <c r="U5129" t="s">
        <v>380</v>
      </c>
      <c r="V5129" t="s">
        <v>380</v>
      </c>
      <c r="W5129" t="s">
        <v>380</v>
      </c>
      <c r="X5129" t="s">
        <v>380</v>
      </c>
      <c r="Y5129" t="s">
        <v>380</v>
      </c>
      <c r="Z5129" t="s">
        <v>380</v>
      </c>
      <c r="AA5129" t="s">
        <v>380</v>
      </c>
    </row>
    <row r="5130" spans="1:27" x14ac:dyDescent="0.2">
      <c r="A5130" t="s">
        <v>340</v>
      </c>
      <c r="B5130" t="s">
        <v>341</v>
      </c>
      <c r="C5130" t="s">
        <v>96</v>
      </c>
      <c r="D5130" t="s">
        <v>97</v>
      </c>
      <c r="E5130" t="s">
        <v>258</v>
      </c>
      <c r="F5130" t="s">
        <v>258</v>
      </c>
      <c r="G5130" t="s">
        <v>258</v>
      </c>
      <c r="H5130" t="s">
        <v>258</v>
      </c>
      <c r="I5130" t="s">
        <v>258</v>
      </c>
      <c r="J5130" t="s">
        <v>258</v>
      </c>
      <c r="K5130" t="s">
        <v>258</v>
      </c>
      <c r="L5130" t="s">
        <v>258</v>
      </c>
      <c r="M5130">
        <v>520</v>
      </c>
      <c r="N5130">
        <v>568</v>
      </c>
      <c r="O5130">
        <v>541</v>
      </c>
      <c r="P5130">
        <v>535</v>
      </c>
      <c r="Q5130">
        <v>561</v>
      </c>
      <c r="R5130">
        <v>501</v>
      </c>
      <c r="S5130">
        <v>436</v>
      </c>
      <c r="T5130">
        <v>437</v>
      </c>
      <c r="U5130">
        <v>442</v>
      </c>
      <c r="V5130">
        <v>454</v>
      </c>
      <c r="W5130">
        <v>444</v>
      </c>
      <c r="X5130">
        <v>414</v>
      </c>
      <c r="Y5130">
        <v>423</v>
      </c>
      <c r="Z5130">
        <v>410</v>
      </c>
      <c r="AA5130">
        <v>390</v>
      </c>
    </row>
    <row r="5131" spans="1:27" x14ac:dyDescent="0.2">
      <c r="A5131" t="s">
        <v>340</v>
      </c>
      <c r="B5131" t="s">
        <v>341</v>
      </c>
      <c r="C5131" t="s">
        <v>98</v>
      </c>
      <c r="D5131" t="s">
        <v>99</v>
      </c>
      <c r="E5131" t="s">
        <v>258</v>
      </c>
      <c r="F5131" t="s">
        <v>258</v>
      </c>
      <c r="G5131" t="s">
        <v>258</v>
      </c>
      <c r="H5131" t="s">
        <v>258</v>
      </c>
      <c r="I5131" t="s">
        <v>258</v>
      </c>
      <c r="J5131" t="s">
        <v>258</v>
      </c>
      <c r="K5131" t="s">
        <v>258</v>
      </c>
      <c r="L5131" t="s">
        <v>258</v>
      </c>
      <c r="M5131" t="s">
        <v>258</v>
      </c>
      <c r="N5131" t="s">
        <v>258</v>
      </c>
      <c r="O5131" t="s">
        <v>258</v>
      </c>
      <c r="P5131">
        <v>281</v>
      </c>
      <c r="Q5131" t="s">
        <v>380</v>
      </c>
      <c r="R5131" t="s">
        <v>380</v>
      </c>
      <c r="S5131">
        <v>230</v>
      </c>
      <c r="T5131">
        <v>192</v>
      </c>
      <c r="U5131">
        <v>184</v>
      </c>
      <c r="V5131" t="s">
        <v>380</v>
      </c>
      <c r="W5131" t="s">
        <v>380</v>
      </c>
      <c r="X5131" t="s">
        <v>380</v>
      </c>
      <c r="Y5131" t="s">
        <v>380</v>
      </c>
      <c r="Z5131" t="s">
        <v>380</v>
      </c>
      <c r="AA5131" t="s">
        <v>380</v>
      </c>
    </row>
    <row r="5132" spans="1:27" x14ac:dyDescent="0.2">
      <c r="A5132" t="s">
        <v>340</v>
      </c>
      <c r="B5132" t="s">
        <v>341</v>
      </c>
      <c r="C5132" t="s">
        <v>100</v>
      </c>
      <c r="D5132" t="s">
        <v>101</v>
      </c>
      <c r="E5132" t="s">
        <v>258</v>
      </c>
      <c r="F5132" t="s">
        <v>258</v>
      </c>
      <c r="G5132" t="s">
        <v>258</v>
      </c>
      <c r="H5132" t="s">
        <v>258</v>
      </c>
      <c r="I5132" t="s">
        <v>258</v>
      </c>
      <c r="J5132" t="s">
        <v>258</v>
      </c>
      <c r="K5132" t="s">
        <v>258</v>
      </c>
      <c r="L5132" t="s">
        <v>258</v>
      </c>
      <c r="M5132" t="s">
        <v>258</v>
      </c>
      <c r="N5132" t="s">
        <v>258</v>
      </c>
      <c r="O5132" t="s">
        <v>258</v>
      </c>
      <c r="P5132">
        <v>61</v>
      </c>
      <c r="Q5132">
        <v>69</v>
      </c>
      <c r="R5132">
        <v>62</v>
      </c>
      <c r="S5132">
        <v>62</v>
      </c>
      <c r="T5132" t="s">
        <v>380</v>
      </c>
      <c r="U5132" t="s">
        <v>380</v>
      </c>
      <c r="V5132" t="s">
        <v>380</v>
      </c>
      <c r="W5132" t="s">
        <v>380</v>
      </c>
      <c r="X5132" t="s">
        <v>380</v>
      </c>
      <c r="Y5132" t="s">
        <v>380</v>
      </c>
      <c r="Z5132" t="s">
        <v>380</v>
      </c>
      <c r="AA5132" t="s">
        <v>380</v>
      </c>
    </row>
    <row r="5133" spans="1:27" x14ac:dyDescent="0.2">
      <c r="A5133" t="s">
        <v>340</v>
      </c>
      <c r="B5133" t="s">
        <v>341</v>
      </c>
      <c r="C5133" t="s">
        <v>102</v>
      </c>
      <c r="D5133" t="s">
        <v>103</v>
      </c>
      <c r="E5133" t="s">
        <v>258</v>
      </c>
      <c r="F5133">
        <v>471</v>
      </c>
      <c r="G5133">
        <v>515</v>
      </c>
      <c r="H5133">
        <v>464</v>
      </c>
      <c r="I5133">
        <v>565</v>
      </c>
      <c r="J5133">
        <v>584</v>
      </c>
      <c r="K5133">
        <v>674</v>
      </c>
      <c r="L5133">
        <v>744</v>
      </c>
      <c r="M5133">
        <v>762</v>
      </c>
      <c r="N5133">
        <v>763</v>
      </c>
      <c r="O5133">
        <v>797</v>
      </c>
      <c r="P5133">
        <v>774</v>
      </c>
      <c r="Q5133">
        <v>729</v>
      </c>
      <c r="R5133">
        <v>732</v>
      </c>
      <c r="S5133">
        <v>764</v>
      </c>
      <c r="T5133">
        <v>803</v>
      </c>
      <c r="U5133">
        <v>819</v>
      </c>
      <c r="V5133">
        <v>794</v>
      </c>
      <c r="W5133">
        <v>807</v>
      </c>
      <c r="X5133">
        <v>763</v>
      </c>
      <c r="Y5133">
        <v>716</v>
      </c>
      <c r="Z5133">
        <v>730</v>
      </c>
      <c r="AA5133">
        <v>766</v>
      </c>
    </row>
    <row r="5134" spans="1:27" x14ac:dyDescent="0.2">
      <c r="A5134" t="s">
        <v>340</v>
      </c>
      <c r="B5134" t="s">
        <v>341</v>
      </c>
      <c r="C5134" t="s">
        <v>104</v>
      </c>
      <c r="D5134" t="s">
        <v>105</v>
      </c>
      <c r="E5134">
        <v>1117</v>
      </c>
      <c r="F5134">
        <v>1146</v>
      </c>
      <c r="G5134">
        <v>1245</v>
      </c>
      <c r="H5134">
        <v>1286</v>
      </c>
      <c r="I5134">
        <v>1402</v>
      </c>
      <c r="J5134">
        <v>1466</v>
      </c>
      <c r="K5134">
        <v>1526</v>
      </c>
      <c r="L5134">
        <v>1577</v>
      </c>
      <c r="M5134">
        <v>1584</v>
      </c>
      <c r="N5134">
        <v>1659</v>
      </c>
      <c r="O5134">
        <v>1669</v>
      </c>
      <c r="P5134">
        <v>1578</v>
      </c>
      <c r="Q5134">
        <v>1563</v>
      </c>
      <c r="R5134">
        <v>1574</v>
      </c>
      <c r="S5134">
        <v>1544</v>
      </c>
      <c r="T5134">
        <v>1571</v>
      </c>
      <c r="U5134">
        <v>1619</v>
      </c>
      <c r="V5134" t="s">
        <v>380</v>
      </c>
      <c r="W5134">
        <v>1641</v>
      </c>
      <c r="X5134">
        <v>1509</v>
      </c>
      <c r="Y5134">
        <v>1470</v>
      </c>
      <c r="Z5134">
        <v>1472</v>
      </c>
      <c r="AA5134">
        <v>1527</v>
      </c>
    </row>
    <row r="5135" spans="1:27" x14ac:dyDescent="0.2">
      <c r="A5135" t="s">
        <v>340</v>
      </c>
      <c r="B5135" t="s">
        <v>341</v>
      </c>
      <c r="C5135" t="s">
        <v>106</v>
      </c>
      <c r="D5135" t="s">
        <v>107</v>
      </c>
      <c r="E5135" t="s">
        <v>258</v>
      </c>
      <c r="F5135" t="s">
        <v>258</v>
      </c>
      <c r="G5135" t="s">
        <v>258</v>
      </c>
      <c r="H5135" t="s">
        <v>258</v>
      </c>
      <c r="I5135" t="s">
        <v>258</v>
      </c>
      <c r="J5135" t="s">
        <v>258</v>
      </c>
      <c r="K5135" t="s">
        <v>258</v>
      </c>
      <c r="L5135" t="s">
        <v>275</v>
      </c>
      <c r="M5135" t="s">
        <v>275</v>
      </c>
      <c r="N5135" t="s">
        <v>275</v>
      </c>
      <c r="O5135" t="s">
        <v>258</v>
      </c>
      <c r="P5135" t="s">
        <v>380</v>
      </c>
      <c r="Q5135" t="s">
        <v>380</v>
      </c>
      <c r="R5135" t="s">
        <v>380</v>
      </c>
      <c r="S5135" t="s">
        <v>380</v>
      </c>
      <c r="T5135" t="s">
        <v>380</v>
      </c>
      <c r="U5135" t="s">
        <v>380</v>
      </c>
      <c r="V5135">
        <v>19</v>
      </c>
      <c r="W5135">
        <v>21</v>
      </c>
      <c r="X5135">
        <v>28</v>
      </c>
      <c r="Y5135">
        <v>28</v>
      </c>
      <c r="Z5135">
        <v>42</v>
      </c>
      <c r="AA5135">
        <v>19</v>
      </c>
    </row>
    <row r="5136" spans="1:27" x14ac:dyDescent="0.2">
      <c r="A5136" t="s">
        <v>340</v>
      </c>
      <c r="B5136" t="s">
        <v>341</v>
      </c>
      <c r="C5136" t="s">
        <v>108</v>
      </c>
      <c r="D5136" t="s">
        <v>109</v>
      </c>
      <c r="E5136">
        <v>489</v>
      </c>
      <c r="F5136">
        <v>515</v>
      </c>
      <c r="G5136">
        <v>604</v>
      </c>
      <c r="H5136">
        <v>681</v>
      </c>
      <c r="I5136">
        <v>602</v>
      </c>
      <c r="J5136">
        <v>670</v>
      </c>
      <c r="K5136">
        <v>608</v>
      </c>
      <c r="L5136">
        <v>605</v>
      </c>
      <c r="M5136">
        <v>588</v>
      </c>
      <c r="N5136">
        <v>643</v>
      </c>
      <c r="O5136">
        <v>615</v>
      </c>
      <c r="P5136">
        <v>518</v>
      </c>
      <c r="Q5136">
        <v>559</v>
      </c>
      <c r="R5136">
        <v>691</v>
      </c>
      <c r="S5136">
        <v>824</v>
      </c>
      <c r="T5136">
        <v>854</v>
      </c>
      <c r="U5136">
        <v>960</v>
      </c>
      <c r="V5136">
        <v>1119</v>
      </c>
      <c r="W5136">
        <v>1325</v>
      </c>
      <c r="X5136">
        <v>1211</v>
      </c>
      <c r="Y5136">
        <v>1128</v>
      </c>
      <c r="Z5136">
        <v>1205</v>
      </c>
      <c r="AA5136">
        <v>1277</v>
      </c>
    </row>
    <row r="5137" spans="1:27" x14ac:dyDescent="0.2">
      <c r="A5137" t="s">
        <v>340</v>
      </c>
      <c r="B5137" t="s">
        <v>341</v>
      </c>
      <c r="C5137" t="s">
        <v>110</v>
      </c>
      <c r="D5137" t="s">
        <v>111</v>
      </c>
      <c r="E5137">
        <v>1487</v>
      </c>
      <c r="F5137">
        <v>1497</v>
      </c>
      <c r="G5137">
        <v>1503</v>
      </c>
      <c r="H5137">
        <v>1440</v>
      </c>
      <c r="I5137">
        <v>1395</v>
      </c>
      <c r="J5137">
        <v>1426</v>
      </c>
      <c r="K5137">
        <v>1380</v>
      </c>
      <c r="L5137">
        <v>1467</v>
      </c>
      <c r="M5137">
        <v>1528</v>
      </c>
      <c r="N5137">
        <v>1569</v>
      </c>
      <c r="O5137">
        <v>1546</v>
      </c>
      <c r="P5137">
        <v>1552</v>
      </c>
      <c r="Q5137">
        <v>1442</v>
      </c>
      <c r="R5137">
        <v>1415</v>
      </c>
      <c r="S5137">
        <v>1382</v>
      </c>
      <c r="T5137">
        <v>1547</v>
      </c>
      <c r="U5137">
        <v>1629</v>
      </c>
      <c r="V5137">
        <v>1631</v>
      </c>
      <c r="W5137">
        <v>1627</v>
      </c>
      <c r="X5137">
        <v>1335</v>
      </c>
      <c r="Y5137">
        <v>1327</v>
      </c>
      <c r="Z5137">
        <v>1402</v>
      </c>
      <c r="AA5137">
        <v>1469</v>
      </c>
    </row>
    <row r="5138" spans="1:27" x14ac:dyDescent="0.2">
      <c r="A5138" t="s">
        <v>340</v>
      </c>
      <c r="B5138" t="s">
        <v>341</v>
      </c>
      <c r="C5138" t="s">
        <v>112</v>
      </c>
      <c r="D5138" t="s">
        <v>113</v>
      </c>
      <c r="E5138">
        <v>16711</v>
      </c>
      <c r="F5138">
        <v>17159</v>
      </c>
      <c r="G5138">
        <v>17035</v>
      </c>
      <c r="H5138">
        <v>16980</v>
      </c>
      <c r="I5138">
        <v>17500</v>
      </c>
      <c r="J5138">
        <v>17521</v>
      </c>
      <c r="K5138">
        <v>17644</v>
      </c>
      <c r="L5138">
        <v>17906</v>
      </c>
      <c r="M5138">
        <v>18153</v>
      </c>
      <c r="N5138">
        <v>18263</v>
      </c>
      <c r="O5138">
        <v>18221</v>
      </c>
      <c r="P5138">
        <v>18447</v>
      </c>
      <c r="Q5138">
        <v>18484</v>
      </c>
      <c r="R5138">
        <v>18393</v>
      </c>
      <c r="S5138">
        <v>18784</v>
      </c>
      <c r="T5138">
        <v>19135</v>
      </c>
      <c r="U5138">
        <v>19627</v>
      </c>
      <c r="V5138">
        <v>19747</v>
      </c>
      <c r="W5138">
        <v>19984</v>
      </c>
      <c r="X5138">
        <v>19643</v>
      </c>
      <c r="Y5138">
        <v>19805</v>
      </c>
      <c r="Z5138">
        <v>20351</v>
      </c>
      <c r="AA5138">
        <v>20954</v>
      </c>
    </row>
    <row r="5139" spans="1:27" x14ac:dyDescent="0.2">
      <c r="A5139" t="s">
        <v>340</v>
      </c>
      <c r="B5139" t="s">
        <v>341</v>
      </c>
      <c r="C5139" t="s">
        <v>114</v>
      </c>
      <c r="D5139" t="s">
        <v>115</v>
      </c>
      <c r="E5139">
        <v>50884</v>
      </c>
      <c r="F5139">
        <v>52876</v>
      </c>
      <c r="G5139">
        <v>53831</v>
      </c>
      <c r="H5139">
        <v>55681</v>
      </c>
      <c r="I5139">
        <v>59803</v>
      </c>
      <c r="J5139">
        <v>61514</v>
      </c>
      <c r="K5139">
        <v>62096</v>
      </c>
      <c r="L5139">
        <v>62020</v>
      </c>
      <c r="M5139">
        <v>62996</v>
      </c>
      <c r="N5139">
        <v>62417</v>
      </c>
      <c r="O5139">
        <v>63609</v>
      </c>
      <c r="P5139">
        <v>61563</v>
      </c>
      <c r="Q5139">
        <v>61331</v>
      </c>
      <c r="R5139">
        <v>61659</v>
      </c>
      <c r="S5139">
        <v>62486</v>
      </c>
      <c r="T5139">
        <v>63907</v>
      </c>
      <c r="U5139">
        <v>64235</v>
      </c>
      <c r="V5139">
        <v>64954</v>
      </c>
      <c r="W5139">
        <v>64277</v>
      </c>
      <c r="X5139">
        <v>63933</v>
      </c>
      <c r="Y5139">
        <v>63064</v>
      </c>
      <c r="Z5139">
        <v>64494</v>
      </c>
      <c r="AA5139">
        <v>65424</v>
      </c>
    </row>
    <row r="5140" spans="1:27" x14ac:dyDescent="0.2">
      <c r="A5140" t="s">
        <v>340</v>
      </c>
      <c r="B5140" t="s">
        <v>341</v>
      </c>
      <c r="C5140" t="s">
        <v>116</v>
      </c>
      <c r="D5140" t="s">
        <v>117</v>
      </c>
      <c r="E5140">
        <v>5601</v>
      </c>
      <c r="F5140">
        <v>5589</v>
      </c>
      <c r="G5140">
        <v>5711</v>
      </c>
      <c r="H5140">
        <v>5818</v>
      </c>
      <c r="I5140">
        <v>6130</v>
      </c>
      <c r="J5140">
        <v>6391</v>
      </c>
      <c r="K5140">
        <v>6740</v>
      </c>
      <c r="L5140">
        <v>6936</v>
      </c>
      <c r="M5140">
        <v>6984</v>
      </c>
      <c r="N5140">
        <v>6928</v>
      </c>
      <c r="O5140">
        <v>7100</v>
      </c>
      <c r="P5140">
        <v>7039</v>
      </c>
      <c r="Q5140">
        <v>7282</v>
      </c>
      <c r="R5140">
        <v>7122</v>
      </c>
      <c r="S5140">
        <v>7358</v>
      </c>
      <c r="T5140">
        <v>7377</v>
      </c>
      <c r="U5140">
        <v>7352</v>
      </c>
      <c r="V5140">
        <v>7466</v>
      </c>
      <c r="W5140">
        <v>7479</v>
      </c>
      <c r="X5140">
        <v>7218</v>
      </c>
      <c r="Y5140">
        <v>7326</v>
      </c>
      <c r="Z5140">
        <v>7558</v>
      </c>
      <c r="AA5140">
        <v>7764</v>
      </c>
    </row>
    <row r="5141" spans="1:27" x14ac:dyDescent="0.2">
      <c r="A5141" t="s">
        <v>340</v>
      </c>
      <c r="B5141" t="s">
        <v>341</v>
      </c>
      <c r="C5141" t="s">
        <v>118</v>
      </c>
      <c r="D5141" t="s">
        <v>119</v>
      </c>
      <c r="E5141">
        <v>1272</v>
      </c>
      <c r="F5141">
        <v>1255</v>
      </c>
      <c r="G5141">
        <v>1310</v>
      </c>
      <c r="H5141">
        <v>1377</v>
      </c>
      <c r="I5141">
        <v>1509</v>
      </c>
      <c r="J5141">
        <v>1496</v>
      </c>
      <c r="K5141">
        <v>1479</v>
      </c>
      <c r="L5141">
        <v>1383</v>
      </c>
      <c r="M5141">
        <v>1480</v>
      </c>
      <c r="N5141">
        <v>1583</v>
      </c>
      <c r="O5141">
        <v>1581</v>
      </c>
      <c r="P5141">
        <v>1609</v>
      </c>
      <c r="Q5141">
        <v>1679</v>
      </c>
      <c r="R5141">
        <v>1694</v>
      </c>
      <c r="S5141">
        <v>1762</v>
      </c>
      <c r="T5141">
        <v>1675</v>
      </c>
      <c r="U5141">
        <v>1768</v>
      </c>
      <c r="V5141">
        <v>1791</v>
      </c>
      <c r="W5141">
        <v>1744</v>
      </c>
      <c r="X5141">
        <v>1569</v>
      </c>
      <c r="Y5141">
        <v>1522</v>
      </c>
      <c r="Z5141">
        <v>1594</v>
      </c>
      <c r="AA5141">
        <v>1595</v>
      </c>
    </row>
    <row r="5142" spans="1:27" x14ac:dyDescent="0.2">
      <c r="A5142" t="s">
        <v>340</v>
      </c>
      <c r="B5142" t="s">
        <v>341</v>
      </c>
      <c r="C5142" t="s">
        <v>120</v>
      </c>
      <c r="D5142" t="s">
        <v>121</v>
      </c>
      <c r="E5142">
        <v>1175</v>
      </c>
      <c r="F5142">
        <v>1223</v>
      </c>
      <c r="G5142">
        <v>1255</v>
      </c>
      <c r="H5142">
        <v>1341</v>
      </c>
      <c r="I5142">
        <v>1460</v>
      </c>
      <c r="J5142">
        <v>1600</v>
      </c>
      <c r="K5142">
        <v>1726</v>
      </c>
      <c r="L5142">
        <v>1811</v>
      </c>
      <c r="M5142">
        <v>1823</v>
      </c>
      <c r="N5142">
        <v>1923</v>
      </c>
      <c r="O5142">
        <v>1944</v>
      </c>
      <c r="P5142">
        <v>1724</v>
      </c>
      <c r="Q5142">
        <v>1678</v>
      </c>
      <c r="R5142">
        <v>1699</v>
      </c>
      <c r="S5142">
        <v>1727</v>
      </c>
      <c r="T5142">
        <v>1710</v>
      </c>
      <c r="U5142">
        <v>1699</v>
      </c>
      <c r="V5142">
        <v>1734</v>
      </c>
      <c r="W5142">
        <v>1829</v>
      </c>
      <c r="X5142">
        <v>1787</v>
      </c>
      <c r="Y5142">
        <v>1822</v>
      </c>
      <c r="Z5142">
        <v>1891</v>
      </c>
      <c r="AA5142">
        <v>1817</v>
      </c>
    </row>
    <row r="5143" spans="1:27" x14ac:dyDescent="0.2">
      <c r="A5143" t="s">
        <v>340</v>
      </c>
      <c r="B5143" t="s">
        <v>341</v>
      </c>
      <c r="C5143" t="s">
        <v>122</v>
      </c>
      <c r="D5143" t="s">
        <v>123</v>
      </c>
      <c r="E5143">
        <v>3479</v>
      </c>
      <c r="F5143">
        <v>3489</v>
      </c>
      <c r="G5143">
        <v>3941</v>
      </c>
      <c r="H5143">
        <v>4245</v>
      </c>
      <c r="I5143">
        <v>4693</v>
      </c>
      <c r="J5143">
        <v>4992</v>
      </c>
      <c r="K5143">
        <v>5023</v>
      </c>
      <c r="L5143">
        <v>4923</v>
      </c>
      <c r="M5143">
        <v>5073</v>
      </c>
      <c r="N5143">
        <v>5089</v>
      </c>
      <c r="O5143">
        <v>5194</v>
      </c>
      <c r="P5143">
        <v>5113</v>
      </c>
      <c r="Q5143">
        <v>5008</v>
      </c>
      <c r="R5143">
        <v>4974</v>
      </c>
      <c r="S5143">
        <v>5243</v>
      </c>
      <c r="T5143">
        <v>5255</v>
      </c>
      <c r="U5143">
        <v>5379</v>
      </c>
      <c r="V5143">
        <v>5587</v>
      </c>
      <c r="W5143">
        <v>5370</v>
      </c>
      <c r="X5143">
        <v>5311</v>
      </c>
      <c r="Y5143">
        <v>5207</v>
      </c>
      <c r="Z5143">
        <v>5181</v>
      </c>
      <c r="AA5143">
        <v>5447</v>
      </c>
    </row>
    <row r="5144" spans="1:27" x14ac:dyDescent="0.2">
      <c r="A5144" t="s">
        <v>340</v>
      </c>
      <c r="B5144" t="s">
        <v>341</v>
      </c>
      <c r="C5144" t="s">
        <v>124</v>
      </c>
      <c r="D5144" t="s">
        <v>125</v>
      </c>
      <c r="E5144">
        <v>7945</v>
      </c>
      <c r="F5144">
        <v>8565</v>
      </c>
      <c r="G5144">
        <v>8698</v>
      </c>
      <c r="H5144">
        <v>8919</v>
      </c>
      <c r="I5144">
        <v>9313</v>
      </c>
      <c r="J5144">
        <v>9646</v>
      </c>
      <c r="K5144">
        <v>9849</v>
      </c>
      <c r="L5144">
        <v>9780</v>
      </c>
      <c r="M5144">
        <v>9735</v>
      </c>
      <c r="N5144">
        <v>9581</v>
      </c>
      <c r="O5144">
        <v>9829</v>
      </c>
      <c r="P5144">
        <v>9996</v>
      </c>
      <c r="Q5144">
        <v>9543</v>
      </c>
      <c r="R5144">
        <v>9124</v>
      </c>
      <c r="S5144">
        <v>9087</v>
      </c>
      <c r="T5144">
        <v>9040</v>
      </c>
      <c r="U5144">
        <v>9004</v>
      </c>
      <c r="V5144">
        <v>9032</v>
      </c>
      <c r="W5144">
        <v>9158</v>
      </c>
      <c r="X5144">
        <v>9370</v>
      </c>
      <c r="Y5144">
        <v>9180</v>
      </c>
      <c r="Z5144">
        <v>9477</v>
      </c>
      <c r="AA5144">
        <v>9537</v>
      </c>
    </row>
    <row r="5145" spans="1:27" x14ac:dyDescent="0.2">
      <c r="A5145" t="s">
        <v>340</v>
      </c>
      <c r="B5145" t="s">
        <v>341</v>
      </c>
      <c r="C5145" t="s">
        <v>126</v>
      </c>
      <c r="D5145" t="s">
        <v>127</v>
      </c>
      <c r="E5145">
        <v>2304</v>
      </c>
      <c r="F5145">
        <v>2242</v>
      </c>
      <c r="G5145">
        <v>2202</v>
      </c>
      <c r="H5145">
        <v>2242</v>
      </c>
      <c r="I5145">
        <v>2337</v>
      </c>
      <c r="J5145">
        <v>2335</v>
      </c>
      <c r="K5145">
        <v>2348</v>
      </c>
      <c r="L5145">
        <v>2351</v>
      </c>
      <c r="M5145">
        <v>2390</v>
      </c>
      <c r="N5145">
        <v>2411</v>
      </c>
      <c r="O5145">
        <v>2574</v>
      </c>
      <c r="P5145">
        <v>2473</v>
      </c>
      <c r="Q5145">
        <v>2455</v>
      </c>
      <c r="R5145">
        <v>2426</v>
      </c>
      <c r="S5145">
        <v>2448</v>
      </c>
      <c r="T5145">
        <v>2486</v>
      </c>
      <c r="U5145">
        <v>2705</v>
      </c>
      <c r="V5145">
        <v>2698</v>
      </c>
      <c r="W5145">
        <v>2608</v>
      </c>
      <c r="X5145">
        <v>2594</v>
      </c>
      <c r="Y5145">
        <v>2594</v>
      </c>
      <c r="Z5145">
        <v>2795</v>
      </c>
      <c r="AA5145">
        <v>2694</v>
      </c>
    </row>
    <row r="5146" spans="1:27" x14ac:dyDescent="0.2">
      <c r="A5146" t="s">
        <v>340</v>
      </c>
      <c r="B5146" t="s">
        <v>341</v>
      </c>
      <c r="C5146" t="s">
        <v>128</v>
      </c>
      <c r="D5146" t="s">
        <v>129</v>
      </c>
      <c r="E5146">
        <v>4488</v>
      </c>
      <c r="F5146">
        <v>4699</v>
      </c>
      <c r="G5146">
        <v>4989</v>
      </c>
      <c r="H5146">
        <v>5214</v>
      </c>
      <c r="I5146">
        <v>5580</v>
      </c>
      <c r="J5146">
        <v>5973</v>
      </c>
      <c r="K5146">
        <v>5895</v>
      </c>
      <c r="L5146">
        <v>6066</v>
      </c>
      <c r="M5146">
        <v>6132</v>
      </c>
      <c r="N5146">
        <v>6190</v>
      </c>
      <c r="O5146">
        <v>6058</v>
      </c>
      <c r="P5146">
        <v>5967</v>
      </c>
      <c r="Q5146">
        <v>6132</v>
      </c>
      <c r="R5146">
        <v>6228</v>
      </c>
      <c r="S5146">
        <v>6242</v>
      </c>
      <c r="T5146">
        <v>6140</v>
      </c>
      <c r="U5146">
        <v>6168</v>
      </c>
      <c r="V5146">
        <v>6219</v>
      </c>
      <c r="W5146">
        <v>6297</v>
      </c>
      <c r="X5146">
        <v>6249</v>
      </c>
      <c r="Y5146">
        <v>6229</v>
      </c>
      <c r="Z5146">
        <v>6118</v>
      </c>
      <c r="AA5146">
        <v>6222</v>
      </c>
    </row>
    <row r="5147" spans="1:27" x14ac:dyDescent="0.2">
      <c r="A5147" t="s">
        <v>340</v>
      </c>
      <c r="B5147" t="s">
        <v>341</v>
      </c>
      <c r="C5147" t="s">
        <v>130</v>
      </c>
      <c r="D5147" t="s">
        <v>131</v>
      </c>
      <c r="E5147">
        <v>3358</v>
      </c>
      <c r="F5147">
        <v>3218</v>
      </c>
      <c r="G5147">
        <v>3168</v>
      </c>
      <c r="H5147">
        <v>3102</v>
      </c>
      <c r="I5147">
        <v>3211</v>
      </c>
      <c r="J5147">
        <v>3173</v>
      </c>
      <c r="K5147">
        <v>3143</v>
      </c>
      <c r="L5147">
        <v>3071</v>
      </c>
      <c r="M5147">
        <v>3031</v>
      </c>
      <c r="N5147">
        <v>2888</v>
      </c>
      <c r="O5147">
        <v>2796</v>
      </c>
      <c r="P5147">
        <v>2769</v>
      </c>
      <c r="Q5147">
        <v>2801</v>
      </c>
      <c r="R5147">
        <v>2764</v>
      </c>
      <c r="S5147">
        <v>2762</v>
      </c>
      <c r="T5147">
        <v>2940</v>
      </c>
      <c r="U5147">
        <v>2953</v>
      </c>
      <c r="V5147">
        <v>3041</v>
      </c>
      <c r="W5147">
        <v>3090</v>
      </c>
      <c r="X5147">
        <v>3054</v>
      </c>
      <c r="Y5147">
        <v>3017</v>
      </c>
      <c r="Z5147">
        <v>2975</v>
      </c>
      <c r="AA5147">
        <v>3075</v>
      </c>
    </row>
    <row r="5148" spans="1:27" x14ac:dyDescent="0.2">
      <c r="A5148" t="s">
        <v>340</v>
      </c>
      <c r="B5148" t="s">
        <v>341</v>
      </c>
      <c r="C5148" t="s">
        <v>132</v>
      </c>
      <c r="D5148" t="s">
        <v>133</v>
      </c>
      <c r="E5148">
        <v>2372</v>
      </c>
      <c r="F5148">
        <v>2255</v>
      </c>
      <c r="G5148">
        <v>2264</v>
      </c>
      <c r="H5148">
        <v>2366</v>
      </c>
      <c r="I5148">
        <v>2581</v>
      </c>
      <c r="J5148">
        <v>2606</v>
      </c>
      <c r="K5148">
        <v>2649</v>
      </c>
      <c r="L5148">
        <v>2667</v>
      </c>
      <c r="M5148">
        <v>2741</v>
      </c>
      <c r="N5148">
        <v>2780</v>
      </c>
      <c r="O5148">
        <v>3013</v>
      </c>
      <c r="P5148">
        <v>2732</v>
      </c>
      <c r="Q5148">
        <v>2637</v>
      </c>
      <c r="R5148">
        <v>2708</v>
      </c>
      <c r="S5148">
        <v>2752</v>
      </c>
      <c r="T5148">
        <v>2793</v>
      </c>
      <c r="U5148">
        <v>2738</v>
      </c>
      <c r="V5148">
        <v>2760</v>
      </c>
      <c r="W5148">
        <v>2832</v>
      </c>
      <c r="X5148">
        <v>2980</v>
      </c>
      <c r="Y5148">
        <v>2846</v>
      </c>
      <c r="Z5148">
        <v>2750</v>
      </c>
      <c r="AA5148">
        <v>2766</v>
      </c>
    </row>
    <row r="5149" spans="1:27" x14ac:dyDescent="0.2">
      <c r="A5149" t="s">
        <v>340</v>
      </c>
      <c r="B5149" t="s">
        <v>341</v>
      </c>
      <c r="C5149" t="s">
        <v>134</v>
      </c>
      <c r="D5149" t="s">
        <v>135</v>
      </c>
      <c r="E5149">
        <v>6827</v>
      </c>
      <c r="F5149">
        <v>7321</v>
      </c>
      <c r="G5149">
        <v>7398</v>
      </c>
      <c r="H5149">
        <v>7817</v>
      </c>
      <c r="I5149">
        <v>8193</v>
      </c>
      <c r="J5149">
        <v>8363</v>
      </c>
      <c r="K5149">
        <v>8393</v>
      </c>
      <c r="L5149">
        <v>8301</v>
      </c>
      <c r="M5149">
        <v>8642</v>
      </c>
      <c r="N5149">
        <v>8913</v>
      </c>
      <c r="O5149">
        <v>8957</v>
      </c>
      <c r="P5149">
        <v>8921</v>
      </c>
      <c r="Q5149">
        <v>8882</v>
      </c>
      <c r="R5149">
        <v>9114</v>
      </c>
      <c r="S5149">
        <v>9214</v>
      </c>
      <c r="T5149">
        <v>9860</v>
      </c>
      <c r="U5149">
        <v>9796</v>
      </c>
      <c r="V5149">
        <v>10003</v>
      </c>
      <c r="W5149">
        <v>10064</v>
      </c>
      <c r="X5149">
        <v>10131</v>
      </c>
      <c r="Y5149">
        <v>10036</v>
      </c>
      <c r="Z5149">
        <v>10138</v>
      </c>
      <c r="AA5149">
        <v>10163</v>
      </c>
    </row>
    <row r="5150" spans="1:27" x14ac:dyDescent="0.2">
      <c r="A5150" t="s">
        <v>340</v>
      </c>
      <c r="B5150" t="s">
        <v>341</v>
      </c>
      <c r="C5150" t="s">
        <v>136</v>
      </c>
      <c r="D5150" t="s">
        <v>137</v>
      </c>
      <c r="E5150">
        <v>4829</v>
      </c>
      <c r="F5150">
        <v>4934</v>
      </c>
      <c r="G5150">
        <v>5085</v>
      </c>
      <c r="H5150">
        <v>5115</v>
      </c>
      <c r="I5150">
        <v>5363</v>
      </c>
      <c r="J5150">
        <v>5631</v>
      </c>
      <c r="K5150">
        <v>5713</v>
      </c>
      <c r="L5150">
        <v>5821</v>
      </c>
      <c r="M5150">
        <v>5813</v>
      </c>
      <c r="N5150">
        <v>5721</v>
      </c>
      <c r="O5150">
        <v>6090</v>
      </c>
      <c r="P5150">
        <v>6113</v>
      </c>
      <c r="Q5150">
        <v>5993</v>
      </c>
      <c r="R5150">
        <v>6083</v>
      </c>
      <c r="S5150">
        <v>6090</v>
      </c>
      <c r="T5150">
        <v>5824</v>
      </c>
      <c r="U5150">
        <v>5722</v>
      </c>
      <c r="V5150">
        <v>6091</v>
      </c>
      <c r="W5150">
        <v>5903</v>
      </c>
      <c r="X5150">
        <v>6183</v>
      </c>
      <c r="Y5150">
        <v>6013</v>
      </c>
      <c r="Z5150">
        <v>6116</v>
      </c>
      <c r="AA5150">
        <v>6215</v>
      </c>
    </row>
    <row r="5151" spans="1:27" x14ac:dyDescent="0.2">
      <c r="A5151" t="s">
        <v>340</v>
      </c>
      <c r="B5151" t="s">
        <v>341</v>
      </c>
      <c r="C5151" t="s">
        <v>138</v>
      </c>
      <c r="D5151" t="s">
        <v>139</v>
      </c>
      <c r="E5151">
        <v>7234</v>
      </c>
      <c r="F5151">
        <v>8086</v>
      </c>
      <c r="G5151">
        <v>7810</v>
      </c>
      <c r="H5151">
        <v>8125</v>
      </c>
      <c r="I5151">
        <v>9433</v>
      </c>
      <c r="J5151">
        <v>9308</v>
      </c>
      <c r="K5151">
        <v>9138</v>
      </c>
      <c r="L5151">
        <v>8910</v>
      </c>
      <c r="M5151">
        <v>9152</v>
      </c>
      <c r="N5151">
        <v>8410</v>
      </c>
      <c r="O5151">
        <v>8473</v>
      </c>
      <c r="P5151">
        <v>7107</v>
      </c>
      <c r="Q5151">
        <v>7241</v>
      </c>
      <c r="R5151">
        <v>7723</v>
      </c>
      <c r="S5151">
        <v>7801</v>
      </c>
      <c r="T5151">
        <v>8807</v>
      </c>
      <c r="U5151">
        <v>8951</v>
      </c>
      <c r="V5151">
        <v>8532</v>
      </c>
      <c r="W5151">
        <v>7903</v>
      </c>
      <c r="X5151">
        <v>7487</v>
      </c>
      <c r="Y5151">
        <v>7272</v>
      </c>
      <c r="Z5151">
        <v>7901</v>
      </c>
      <c r="AA5151">
        <v>8129</v>
      </c>
    </row>
    <row r="5152" spans="1:27" x14ac:dyDescent="0.2">
      <c r="A5152" t="s">
        <v>340</v>
      </c>
      <c r="B5152" t="s">
        <v>341</v>
      </c>
      <c r="C5152" t="s">
        <v>140</v>
      </c>
      <c r="D5152" t="s">
        <v>141</v>
      </c>
      <c r="E5152">
        <v>10951</v>
      </c>
      <c r="F5152">
        <v>11642</v>
      </c>
      <c r="G5152">
        <v>12164</v>
      </c>
      <c r="H5152">
        <v>12592</v>
      </c>
      <c r="I5152">
        <v>13712</v>
      </c>
      <c r="J5152">
        <v>14192</v>
      </c>
      <c r="K5152">
        <v>14447</v>
      </c>
      <c r="L5152">
        <v>14120</v>
      </c>
      <c r="M5152">
        <v>14177</v>
      </c>
      <c r="N5152">
        <v>13920</v>
      </c>
      <c r="O5152">
        <v>14630</v>
      </c>
      <c r="P5152">
        <v>14584</v>
      </c>
      <c r="Q5152">
        <v>14584</v>
      </c>
      <c r="R5152">
        <v>14239</v>
      </c>
      <c r="S5152">
        <v>14212</v>
      </c>
      <c r="T5152">
        <v>14803</v>
      </c>
      <c r="U5152">
        <v>15280</v>
      </c>
      <c r="V5152">
        <v>15547</v>
      </c>
      <c r="W5152">
        <v>15379</v>
      </c>
      <c r="X5152">
        <v>15220</v>
      </c>
      <c r="Y5152">
        <v>14955</v>
      </c>
      <c r="Z5152">
        <v>15275</v>
      </c>
      <c r="AA5152">
        <v>15395</v>
      </c>
    </row>
    <row r="5153" spans="1:27" x14ac:dyDescent="0.2">
      <c r="A5153" t="s">
        <v>340</v>
      </c>
      <c r="B5153" t="s">
        <v>341</v>
      </c>
      <c r="C5153" t="s">
        <v>142</v>
      </c>
      <c r="D5153" t="s">
        <v>143</v>
      </c>
      <c r="E5153" t="s">
        <v>258</v>
      </c>
      <c r="F5153" t="s">
        <v>258</v>
      </c>
      <c r="G5153" t="s">
        <v>258</v>
      </c>
      <c r="H5153" t="s">
        <v>258</v>
      </c>
      <c r="I5153" t="s">
        <v>258</v>
      </c>
      <c r="J5153" t="s">
        <v>258</v>
      </c>
      <c r="K5153">
        <v>392</v>
      </c>
      <c r="L5153">
        <v>396</v>
      </c>
      <c r="M5153">
        <v>472</v>
      </c>
      <c r="N5153">
        <v>445</v>
      </c>
      <c r="O5153">
        <v>415</v>
      </c>
      <c r="P5153">
        <v>402</v>
      </c>
      <c r="Q5153">
        <v>368</v>
      </c>
      <c r="R5153">
        <v>352</v>
      </c>
      <c r="S5153">
        <v>350</v>
      </c>
      <c r="T5153">
        <v>353</v>
      </c>
      <c r="U5153">
        <v>361</v>
      </c>
      <c r="V5153">
        <v>308</v>
      </c>
      <c r="W5153">
        <v>274</v>
      </c>
      <c r="X5153">
        <v>298</v>
      </c>
      <c r="Y5153">
        <v>310</v>
      </c>
      <c r="Z5153">
        <v>331</v>
      </c>
      <c r="AA5153">
        <v>334</v>
      </c>
    </row>
    <row r="5154" spans="1:27" x14ac:dyDescent="0.2">
      <c r="A5154" t="s">
        <v>340</v>
      </c>
      <c r="B5154" t="s">
        <v>341</v>
      </c>
      <c r="C5154" t="s">
        <v>144</v>
      </c>
      <c r="D5154" t="s">
        <v>145</v>
      </c>
      <c r="E5154">
        <v>699</v>
      </c>
      <c r="F5154">
        <v>697</v>
      </c>
      <c r="G5154">
        <v>706</v>
      </c>
      <c r="H5154">
        <v>691</v>
      </c>
      <c r="I5154">
        <v>694</v>
      </c>
      <c r="J5154">
        <v>730</v>
      </c>
      <c r="K5154">
        <v>728</v>
      </c>
      <c r="L5154">
        <v>732</v>
      </c>
      <c r="M5154">
        <v>747</v>
      </c>
      <c r="N5154">
        <v>755</v>
      </c>
      <c r="O5154">
        <v>712</v>
      </c>
      <c r="P5154">
        <v>696</v>
      </c>
      <c r="Q5154">
        <v>738</v>
      </c>
      <c r="R5154">
        <v>752</v>
      </c>
      <c r="S5154">
        <v>783</v>
      </c>
      <c r="T5154" t="s">
        <v>380</v>
      </c>
      <c r="U5154" t="s">
        <v>380</v>
      </c>
      <c r="V5154">
        <v>899</v>
      </c>
      <c r="W5154">
        <v>867</v>
      </c>
      <c r="X5154">
        <v>851</v>
      </c>
      <c r="Y5154">
        <v>806</v>
      </c>
      <c r="Z5154">
        <v>819</v>
      </c>
      <c r="AA5154">
        <v>838</v>
      </c>
    </row>
    <row r="5155" spans="1:27" x14ac:dyDescent="0.2">
      <c r="A5155" t="s">
        <v>340</v>
      </c>
      <c r="B5155" t="s">
        <v>341</v>
      </c>
      <c r="C5155" t="s">
        <v>146</v>
      </c>
      <c r="D5155" t="s">
        <v>147</v>
      </c>
      <c r="E5155" t="s">
        <v>258</v>
      </c>
      <c r="F5155" t="s">
        <v>258</v>
      </c>
      <c r="G5155" t="s">
        <v>258</v>
      </c>
      <c r="H5155" t="s">
        <v>258</v>
      </c>
      <c r="I5155" t="s">
        <v>258</v>
      </c>
      <c r="J5155" t="s">
        <v>258</v>
      </c>
      <c r="K5155" t="s">
        <v>258</v>
      </c>
      <c r="L5155" t="s">
        <v>258</v>
      </c>
      <c r="M5155" t="s">
        <v>258</v>
      </c>
      <c r="N5155" t="s">
        <v>258</v>
      </c>
      <c r="O5155" t="s">
        <v>258</v>
      </c>
      <c r="P5155" t="s">
        <v>275</v>
      </c>
      <c r="Q5155" t="s">
        <v>275</v>
      </c>
      <c r="R5155" t="s">
        <v>275</v>
      </c>
      <c r="S5155" t="s">
        <v>275</v>
      </c>
      <c r="T5155" t="s">
        <v>275</v>
      </c>
      <c r="U5155" t="s">
        <v>275</v>
      </c>
      <c r="V5155" t="s">
        <v>275</v>
      </c>
      <c r="W5155" t="s">
        <v>380</v>
      </c>
      <c r="X5155" t="s">
        <v>380</v>
      </c>
      <c r="Y5155" t="s">
        <v>380</v>
      </c>
      <c r="Z5155" t="s">
        <v>380</v>
      </c>
      <c r="AA5155" t="s">
        <v>275</v>
      </c>
    </row>
    <row r="5156" spans="1:27" x14ac:dyDescent="0.2">
      <c r="A5156" t="s">
        <v>340</v>
      </c>
      <c r="B5156" t="s">
        <v>341</v>
      </c>
      <c r="C5156" t="s">
        <v>148</v>
      </c>
      <c r="D5156" t="s">
        <v>149</v>
      </c>
      <c r="E5156">
        <v>6937</v>
      </c>
      <c r="F5156">
        <v>7437</v>
      </c>
      <c r="G5156">
        <v>7795</v>
      </c>
      <c r="H5156">
        <v>7990</v>
      </c>
      <c r="I5156">
        <v>8743</v>
      </c>
      <c r="J5156">
        <v>8958</v>
      </c>
      <c r="K5156">
        <v>9092</v>
      </c>
      <c r="L5156">
        <v>8758</v>
      </c>
      <c r="M5156">
        <v>8733</v>
      </c>
      <c r="N5156">
        <v>8510</v>
      </c>
      <c r="O5156">
        <v>9001</v>
      </c>
      <c r="P5156">
        <v>8789</v>
      </c>
      <c r="Q5156">
        <v>8706</v>
      </c>
      <c r="R5156">
        <v>8293</v>
      </c>
      <c r="S5156">
        <v>8233</v>
      </c>
      <c r="T5156">
        <v>8568</v>
      </c>
      <c r="U5156">
        <v>8865</v>
      </c>
      <c r="V5156">
        <v>8966</v>
      </c>
      <c r="W5156">
        <v>8753</v>
      </c>
      <c r="X5156">
        <v>8720</v>
      </c>
      <c r="Y5156">
        <v>8425</v>
      </c>
      <c r="Z5156">
        <v>8456</v>
      </c>
      <c r="AA5156">
        <v>8436</v>
      </c>
    </row>
    <row r="5157" spans="1:27" x14ac:dyDescent="0.2">
      <c r="A5157" t="s">
        <v>340</v>
      </c>
      <c r="B5157" t="s">
        <v>341</v>
      </c>
      <c r="C5157" t="s">
        <v>150</v>
      </c>
      <c r="D5157" t="s">
        <v>151</v>
      </c>
      <c r="E5157">
        <v>891</v>
      </c>
      <c r="F5157">
        <v>973</v>
      </c>
      <c r="G5157">
        <v>1039</v>
      </c>
      <c r="H5157">
        <v>1064</v>
      </c>
      <c r="I5157">
        <v>1183</v>
      </c>
      <c r="J5157">
        <v>1265</v>
      </c>
      <c r="K5157">
        <v>1267</v>
      </c>
      <c r="L5157">
        <v>1301</v>
      </c>
      <c r="M5157">
        <v>1204</v>
      </c>
      <c r="N5157">
        <v>1205</v>
      </c>
      <c r="O5157">
        <v>1202</v>
      </c>
      <c r="P5157">
        <v>1207</v>
      </c>
      <c r="Q5157">
        <v>1162</v>
      </c>
      <c r="R5157">
        <v>1171</v>
      </c>
      <c r="S5157">
        <v>1189</v>
      </c>
      <c r="T5157">
        <v>1188</v>
      </c>
      <c r="U5157">
        <v>1254</v>
      </c>
      <c r="V5157">
        <v>1366</v>
      </c>
      <c r="W5157">
        <v>1428</v>
      </c>
      <c r="X5157">
        <v>1460</v>
      </c>
      <c r="Y5157">
        <v>1452</v>
      </c>
      <c r="Z5157">
        <v>1429</v>
      </c>
      <c r="AA5157">
        <v>1458</v>
      </c>
    </row>
    <row r="5158" spans="1:27" x14ac:dyDescent="0.2">
      <c r="A5158" t="s">
        <v>340</v>
      </c>
      <c r="B5158" t="s">
        <v>341</v>
      </c>
      <c r="C5158" t="s">
        <v>152</v>
      </c>
      <c r="D5158" t="s">
        <v>153</v>
      </c>
      <c r="E5158" t="s">
        <v>258</v>
      </c>
      <c r="F5158">
        <v>192</v>
      </c>
      <c r="G5158">
        <v>191</v>
      </c>
      <c r="H5158" t="s">
        <v>258</v>
      </c>
      <c r="I5158" t="s">
        <v>258</v>
      </c>
      <c r="J5158" t="s">
        <v>258</v>
      </c>
      <c r="K5158">
        <v>117</v>
      </c>
      <c r="L5158" t="s">
        <v>258</v>
      </c>
      <c r="M5158" t="s">
        <v>258</v>
      </c>
      <c r="N5158">
        <v>56</v>
      </c>
      <c r="O5158" t="s">
        <v>258</v>
      </c>
      <c r="P5158">
        <v>82</v>
      </c>
      <c r="Q5158">
        <v>83</v>
      </c>
      <c r="R5158">
        <v>78</v>
      </c>
      <c r="S5158">
        <v>62</v>
      </c>
      <c r="T5158">
        <v>66</v>
      </c>
      <c r="U5158">
        <v>63</v>
      </c>
      <c r="V5158">
        <v>65</v>
      </c>
      <c r="W5158">
        <v>65</v>
      </c>
      <c r="X5158">
        <v>66</v>
      </c>
      <c r="Y5158">
        <v>67</v>
      </c>
      <c r="Z5158">
        <v>70</v>
      </c>
      <c r="AA5158">
        <v>69</v>
      </c>
    </row>
    <row r="5159" spans="1:27" x14ac:dyDescent="0.2">
      <c r="A5159" t="s">
        <v>340</v>
      </c>
      <c r="B5159" t="s">
        <v>341</v>
      </c>
      <c r="C5159" t="s">
        <v>154</v>
      </c>
      <c r="D5159" t="s">
        <v>155</v>
      </c>
      <c r="E5159" t="s">
        <v>258</v>
      </c>
      <c r="F5159" t="s">
        <v>258</v>
      </c>
      <c r="G5159" t="s">
        <v>258</v>
      </c>
      <c r="H5159" t="s">
        <v>258</v>
      </c>
      <c r="I5159" t="s">
        <v>258</v>
      </c>
      <c r="J5159" t="s">
        <v>258</v>
      </c>
      <c r="K5159" t="s">
        <v>258</v>
      </c>
      <c r="L5159" t="s">
        <v>258</v>
      </c>
      <c r="M5159" t="s">
        <v>258</v>
      </c>
      <c r="N5159" t="s">
        <v>258</v>
      </c>
      <c r="O5159" t="s">
        <v>258</v>
      </c>
      <c r="P5159">
        <v>42</v>
      </c>
      <c r="Q5159">
        <v>76</v>
      </c>
      <c r="R5159">
        <v>86</v>
      </c>
      <c r="S5159">
        <v>87</v>
      </c>
      <c r="T5159">
        <v>91</v>
      </c>
      <c r="U5159" t="s">
        <v>380</v>
      </c>
      <c r="V5159">
        <v>103</v>
      </c>
      <c r="W5159">
        <v>107</v>
      </c>
      <c r="X5159">
        <v>101</v>
      </c>
      <c r="Y5159">
        <v>107</v>
      </c>
      <c r="Z5159">
        <v>103</v>
      </c>
      <c r="AA5159">
        <v>96</v>
      </c>
    </row>
    <row r="5160" spans="1:27" x14ac:dyDescent="0.2">
      <c r="A5160" t="s">
        <v>340</v>
      </c>
      <c r="B5160" t="s">
        <v>341</v>
      </c>
      <c r="C5160" t="s">
        <v>156</v>
      </c>
      <c r="D5160" t="s">
        <v>157</v>
      </c>
      <c r="E5160">
        <v>371</v>
      </c>
      <c r="F5160">
        <v>362</v>
      </c>
      <c r="G5160">
        <v>409</v>
      </c>
      <c r="H5160">
        <v>461</v>
      </c>
      <c r="I5160">
        <v>478</v>
      </c>
      <c r="J5160">
        <v>476</v>
      </c>
      <c r="K5160">
        <v>485</v>
      </c>
      <c r="L5160">
        <v>477</v>
      </c>
      <c r="M5160">
        <v>487</v>
      </c>
      <c r="N5160">
        <v>552</v>
      </c>
      <c r="O5160">
        <v>568</v>
      </c>
      <c r="P5160">
        <v>619</v>
      </c>
      <c r="Q5160">
        <v>763</v>
      </c>
      <c r="R5160">
        <v>894</v>
      </c>
      <c r="S5160">
        <v>874</v>
      </c>
      <c r="T5160">
        <v>908</v>
      </c>
      <c r="U5160">
        <v>904</v>
      </c>
      <c r="V5160">
        <v>1007</v>
      </c>
      <c r="W5160">
        <v>1022</v>
      </c>
      <c r="X5160">
        <v>946</v>
      </c>
      <c r="Y5160">
        <v>945</v>
      </c>
      <c r="Z5160">
        <v>1022</v>
      </c>
      <c r="AA5160">
        <v>1006</v>
      </c>
    </row>
    <row r="5161" spans="1:27" x14ac:dyDescent="0.2">
      <c r="A5161" t="s">
        <v>340</v>
      </c>
      <c r="B5161" t="s">
        <v>341</v>
      </c>
      <c r="C5161" t="s">
        <v>158</v>
      </c>
      <c r="D5161" t="s">
        <v>159</v>
      </c>
      <c r="E5161">
        <v>1383</v>
      </c>
      <c r="F5161">
        <v>1424</v>
      </c>
      <c r="G5161">
        <v>1441</v>
      </c>
      <c r="H5161">
        <v>1637</v>
      </c>
      <c r="I5161">
        <v>1832</v>
      </c>
      <c r="J5161">
        <v>1909</v>
      </c>
      <c r="K5161">
        <v>1929</v>
      </c>
      <c r="L5161">
        <v>1820</v>
      </c>
      <c r="M5161">
        <v>1897</v>
      </c>
      <c r="N5161">
        <v>1811</v>
      </c>
      <c r="O5161">
        <v>2005</v>
      </c>
      <c r="P5161">
        <v>2124</v>
      </c>
      <c r="Q5161">
        <v>2056</v>
      </c>
      <c r="R5161">
        <v>2046</v>
      </c>
      <c r="S5161">
        <v>2048</v>
      </c>
      <c r="T5161" t="s">
        <v>380</v>
      </c>
      <c r="U5161" t="s">
        <v>380</v>
      </c>
      <c r="V5161">
        <v>2107</v>
      </c>
      <c r="W5161" t="s">
        <v>380</v>
      </c>
      <c r="X5161" t="s">
        <v>380</v>
      </c>
      <c r="Y5161" t="s">
        <v>380</v>
      </c>
      <c r="Z5161" t="s">
        <v>380</v>
      </c>
      <c r="AA5161">
        <v>2194</v>
      </c>
    </row>
    <row r="5162" spans="1:27" x14ac:dyDescent="0.2">
      <c r="A5162" t="s">
        <v>340</v>
      </c>
      <c r="B5162" t="s">
        <v>341</v>
      </c>
      <c r="C5162" t="s">
        <v>160</v>
      </c>
      <c r="D5162" t="s">
        <v>161</v>
      </c>
      <c r="E5162" t="s">
        <v>258</v>
      </c>
      <c r="F5162" t="s">
        <v>258</v>
      </c>
      <c r="G5162" t="s">
        <v>258</v>
      </c>
      <c r="H5162" t="s">
        <v>258</v>
      </c>
      <c r="I5162" t="s">
        <v>258</v>
      </c>
      <c r="J5162" t="s">
        <v>258</v>
      </c>
      <c r="K5162" t="s">
        <v>258</v>
      </c>
      <c r="L5162">
        <v>460</v>
      </c>
      <c r="M5162">
        <v>463</v>
      </c>
      <c r="N5162">
        <v>474</v>
      </c>
      <c r="O5162">
        <v>552</v>
      </c>
      <c r="P5162">
        <v>621</v>
      </c>
      <c r="Q5162">
        <v>628</v>
      </c>
      <c r="R5162">
        <v>565</v>
      </c>
      <c r="S5162">
        <v>582</v>
      </c>
      <c r="T5162">
        <v>684</v>
      </c>
      <c r="U5162">
        <v>749</v>
      </c>
      <c r="V5162">
        <v>721</v>
      </c>
      <c r="W5162">
        <v>807</v>
      </c>
      <c r="X5162">
        <v>794</v>
      </c>
      <c r="Y5162">
        <v>837</v>
      </c>
      <c r="Z5162">
        <v>934</v>
      </c>
      <c r="AA5162">
        <v>956</v>
      </c>
    </row>
    <row r="5163" spans="1:27" x14ac:dyDescent="0.2">
      <c r="A5163" t="s">
        <v>340</v>
      </c>
      <c r="B5163" t="s">
        <v>341</v>
      </c>
      <c r="C5163" t="s">
        <v>162</v>
      </c>
      <c r="D5163" t="s">
        <v>163</v>
      </c>
      <c r="E5163">
        <v>6193</v>
      </c>
      <c r="F5163">
        <v>6103</v>
      </c>
      <c r="G5163">
        <v>6181</v>
      </c>
      <c r="H5163">
        <v>6315</v>
      </c>
      <c r="I5163">
        <v>6764</v>
      </c>
      <c r="J5163">
        <v>7035</v>
      </c>
      <c r="K5163">
        <v>7168</v>
      </c>
      <c r="L5163">
        <v>7661</v>
      </c>
      <c r="M5163">
        <v>7651</v>
      </c>
      <c r="N5163">
        <v>7737</v>
      </c>
      <c r="O5163">
        <v>7949</v>
      </c>
      <c r="P5163">
        <v>7774</v>
      </c>
      <c r="Q5163">
        <v>7619</v>
      </c>
      <c r="R5163">
        <v>7628</v>
      </c>
      <c r="S5163">
        <v>7660</v>
      </c>
      <c r="T5163">
        <v>7824</v>
      </c>
      <c r="U5163">
        <v>8005</v>
      </c>
      <c r="V5163">
        <v>8299</v>
      </c>
      <c r="W5163">
        <v>8141</v>
      </c>
      <c r="X5163">
        <v>7814</v>
      </c>
      <c r="Y5163">
        <v>7640</v>
      </c>
      <c r="Z5163">
        <v>7499</v>
      </c>
      <c r="AA5163">
        <v>7353</v>
      </c>
    </row>
    <row r="5164" spans="1:27" x14ac:dyDescent="0.2">
      <c r="A5164" t="s">
        <v>340</v>
      </c>
      <c r="B5164" t="s">
        <v>341</v>
      </c>
      <c r="C5164" t="s">
        <v>164</v>
      </c>
      <c r="D5164" t="s">
        <v>165</v>
      </c>
      <c r="E5164">
        <v>1953</v>
      </c>
      <c r="F5164">
        <v>1972</v>
      </c>
      <c r="G5164">
        <v>2080</v>
      </c>
      <c r="H5164">
        <v>2119</v>
      </c>
      <c r="I5164">
        <v>2302</v>
      </c>
      <c r="J5164">
        <v>2399</v>
      </c>
      <c r="K5164">
        <v>2451</v>
      </c>
      <c r="L5164">
        <v>2453</v>
      </c>
      <c r="M5164">
        <v>2490</v>
      </c>
      <c r="N5164">
        <v>2449</v>
      </c>
      <c r="O5164">
        <v>2490</v>
      </c>
      <c r="P5164">
        <v>2466</v>
      </c>
      <c r="Q5164">
        <v>2352</v>
      </c>
      <c r="R5164">
        <v>2340</v>
      </c>
      <c r="S5164">
        <v>2334</v>
      </c>
      <c r="T5164">
        <v>2354</v>
      </c>
      <c r="U5164">
        <v>2377</v>
      </c>
      <c r="V5164">
        <v>2385</v>
      </c>
      <c r="W5164">
        <v>2348</v>
      </c>
      <c r="X5164">
        <v>2178</v>
      </c>
      <c r="Y5164">
        <v>2117</v>
      </c>
      <c r="Z5164">
        <v>2055</v>
      </c>
      <c r="AA5164">
        <v>2057</v>
      </c>
    </row>
    <row r="5165" spans="1:27" x14ac:dyDescent="0.2">
      <c r="A5165" t="s">
        <v>340</v>
      </c>
      <c r="B5165" t="s">
        <v>341</v>
      </c>
      <c r="C5165" t="s">
        <v>166</v>
      </c>
      <c r="D5165" t="s">
        <v>167</v>
      </c>
      <c r="E5165" t="s">
        <v>258</v>
      </c>
      <c r="F5165" t="s">
        <v>258</v>
      </c>
      <c r="G5165" t="s">
        <v>258</v>
      </c>
      <c r="H5165" t="s">
        <v>258</v>
      </c>
      <c r="I5165" t="s">
        <v>258</v>
      </c>
      <c r="J5165" t="s">
        <v>258</v>
      </c>
      <c r="K5165" t="s">
        <v>258</v>
      </c>
      <c r="L5165" t="s">
        <v>258</v>
      </c>
      <c r="M5165" t="s">
        <v>258</v>
      </c>
      <c r="N5165">
        <v>566</v>
      </c>
      <c r="O5165" t="s">
        <v>258</v>
      </c>
      <c r="P5165">
        <v>586</v>
      </c>
      <c r="Q5165">
        <v>666</v>
      </c>
      <c r="R5165">
        <v>667</v>
      </c>
      <c r="S5165">
        <v>673</v>
      </c>
      <c r="T5165">
        <v>682</v>
      </c>
      <c r="U5165">
        <v>702</v>
      </c>
      <c r="V5165">
        <v>779</v>
      </c>
      <c r="W5165">
        <v>662</v>
      </c>
      <c r="X5165">
        <v>687</v>
      </c>
      <c r="Y5165">
        <v>699</v>
      </c>
      <c r="Z5165">
        <v>669</v>
      </c>
      <c r="AA5165">
        <v>665</v>
      </c>
    </row>
    <row r="5166" spans="1:27" x14ac:dyDescent="0.2">
      <c r="A5166" t="s">
        <v>340</v>
      </c>
      <c r="B5166" t="s">
        <v>341</v>
      </c>
      <c r="C5166" t="s">
        <v>168</v>
      </c>
      <c r="D5166" t="s">
        <v>169</v>
      </c>
      <c r="E5166">
        <v>1312</v>
      </c>
      <c r="F5166">
        <v>1335</v>
      </c>
      <c r="G5166">
        <v>1323</v>
      </c>
      <c r="H5166">
        <v>1330</v>
      </c>
      <c r="I5166">
        <v>1359</v>
      </c>
      <c r="J5166">
        <v>1372</v>
      </c>
      <c r="K5166">
        <v>1426</v>
      </c>
      <c r="L5166">
        <v>1634</v>
      </c>
      <c r="M5166">
        <v>1473</v>
      </c>
      <c r="N5166">
        <v>1549</v>
      </c>
      <c r="O5166">
        <v>1551</v>
      </c>
      <c r="P5166">
        <v>1385</v>
      </c>
      <c r="Q5166">
        <v>1376</v>
      </c>
      <c r="R5166">
        <v>1366</v>
      </c>
      <c r="S5166">
        <v>1319</v>
      </c>
      <c r="T5166">
        <v>1324</v>
      </c>
      <c r="U5166">
        <v>1306</v>
      </c>
      <c r="V5166">
        <v>1308</v>
      </c>
      <c r="W5166">
        <v>1295</v>
      </c>
      <c r="X5166">
        <v>1264</v>
      </c>
      <c r="Y5166">
        <v>1280</v>
      </c>
      <c r="Z5166">
        <v>1280</v>
      </c>
      <c r="AA5166">
        <v>1260</v>
      </c>
    </row>
    <row r="5167" spans="1:27" x14ac:dyDescent="0.2">
      <c r="A5167" t="s">
        <v>340</v>
      </c>
      <c r="B5167" t="s">
        <v>341</v>
      </c>
      <c r="C5167" t="s">
        <v>170</v>
      </c>
      <c r="D5167" t="s">
        <v>171</v>
      </c>
      <c r="E5167" t="s">
        <v>258</v>
      </c>
      <c r="F5167" t="s">
        <v>258</v>
      </c>
      <c r="G5167" t="s">
        <v>258</v>
      </c>
      <c r="H5167" t="s">
        <v>258</v>
      </c>
      <c r="I5167" t="s">
        <v>258</v>
      </c>
      <c r="J5167" t="s">
        <v>258</v>
      </c>
      <c r="K5167" t="s">
        <v>258</v>
      </c>
      <c r="L5167" t="s">
        <v>258</v>
      </c>
      <c r="M5167" t="s">
        <v>258</v>
      </c>
      <c r="N5167" t="s">
        <v>258</v>
      </c>
      <c r="O5167" t="s">
        <v>258</v>
      </c>
      <c r="P5167" t="s">
        <v>380</v>
      </c>
      <c r="Q5167" t="s">
        <v>380</v>
      </c>
      <c r="R5167" t="s">
        <v>380</v>
      </c>
      <c r="S5167" t="s">
        <v>380</v>
      </c>
      <c r="T5167" t="s">
        <v>380</v>
      </c>
      <c r="U5167" t="s">
        <v>380</v>
      </c>
      <c r="V5167" t="s">
        <v>379</v>
      </c>
      <c r="W5167" t="s">
        <v>379</v>
      </c>
      <c r="X5167" t="s">
        <v>379</v>
      </c>
      <c r="Y5167" t="s">
        <v>379</v>
      </c>
      <c r="Z5167" t="s">
        <v>379</v>
      </c>
      <c r="AA5167" t="s">
        <v>379</v>
      </c>
    </row>
    <row r="5168" spans="1:27" x14ac:dyDescent="0.2">
      <c r="A5168" t="s">
        <v>340</v>
      </c>
      <c r="B5168" t="s">
        <v>341</v>
      </c>
      <c r="C5168" t="s">
        <v>172</v>
      </c>
      <c r="D5168" t="s">
        <v>173</v>
      </c>
      <c r="E5168">
        <v>1943</v>
      </c>
      <c r="F5168">
        <v>1999</v>
      </c>
      <c r="G5168">
        <v>2076</v>
      </c>
      <c r="H5168">
        <v>2099</v>
      </c>
      <c r="I5168">
        <v>2307</v>
      </c>
      <c r="J5168">
        <v>2468</v>
      </c>
      <c r="K5168">
        <v>2550</v>
      </c>
      <c r="L5168">
        <v>2842</v>
      </c>
      <c r="M5168">
        <v>2731</v>
      </c>
      <c r="N5168">
        <v>2723</v>
      </c>
      <c r="O5168">
        <v>2911</v>
      </c>
      <c r="P5168">
        <v>3039</v>
      </c>
      <c r="Q5168">
        <v>2929</v>
      </c>
      <c r="R5168">
        <v>2932</v>
      </c>
      <c r="S5168">
        <v>2959</v>
      </c>
      <c r="T5168">
        <v>3122</v>
      </c>
      <c r="U5168">
        <v>3277</v>
      </c>
      <c r="V5168">
        <v>3522</v>
      </c>
      <c r="W5168">
        <v>3551</v>
      </c>
      <c r="X5168">
        <v>3368</v>
      </c>
      <c r="Y5168">
        <v>3248</v>
      </c>
      <c r="Z5168">
        <v>3184</v>
      </c>
      <c r="AA5168">
        <v>3060</v>
      </c>
    </row>
    <row r="5169" spans="1:27" x14ac:dyDescent="0.2">
      <c r="A5169" t="s">
        <v>340</v>
      </c>
      <c r="B5169" t="s">
        <v>341</v>
      </c>
      <c r="C5169" t="s">
        <v>174</v>
      </c>
      <c r="D5169" t="s">
        <v>175</v>
      </c>
      <c r="E5169" t="s">
        <v>258</v>
      </c>
      <c r="F5169" t="s">
        <v>258</v>
      </c>
      <c r="G5169" t="s">
        <v>258</v>
      </c>
      <c r="H5169" t="s">
        <v>258</v>
      </c>
      <c r="I5169" t="s">
        <v>258</v>
      </c>
      <c r="J5169" t="s">
        <v>258</v>
      </c>
      <c r="K5169" t="s">
        <v>258</v>
      </c>
      <c r="L5169" t="s">
        <v>258</v>
      </c>
      <c r="M5169" t="s">
        <v>258</v>
      </c>
      <c r="N5169" t="s">
        <v>258</v>
      </c>
      <c r="O5169" t="s">
        <v>258</v>
      </c>
      <c r="P5169">
        <v>246</v>
      </c>
      <c r="Q5169">
        <v>240</v>
      </c>
      <c r="R5169">
        <v>259</v>
      </c>
      <c r="S5169">
        <v>305</v>
      </c>
      <c r="T5169">
        <v>271</v>
      </c>
      <c r="U5169">
        <v>267</v>
      </c>
      <c r="V5169">
        <v>224</v>
      </c>
      <c r="W5169">
        <v>204</v>
      </c>
      <c r="X5169">
        <v>234</v>
      </c>
      <c r="Y5169">
        <v>231</v>
      </c>
      <c r="Z5169">
        <v>247</v>
      </c>
      <c r="AA5169">
        <v>243</v>
      </c>
    </row>
    <row r="5170" spans="1:27" x14ac:dyDescent="0.2">
      <c r="A5170" t="s">
        <v>340</v>
      </c>
      <c r="B5170" t="s">
        <v>341</v>
      </c>
      <c r="C5170" t="s">
        <v>176</v>
      </c>
      <c r="D5170" t="s">
        <v>177</v>
      </c>
      <c r="E5170" t="s">
        <v>258</v>
      </c>
      <c r="F5170" t="s">
        <v>258</v>
      </c>
      <c r="G5170" t="s">
        <v>258</v>
      </c>
      <c r="H5170" t="s">
        <v>258</v>
      </c>
      <c r="I5170" t="s">
        <v>258</v>
      </c>
      <c r="J5170" t="s">
        <v>258</v>
      </c>
      <c r="K5170" t="s">
        <v>258</v>
      </c>
      <c r="L5170" t="s">
        <v>258</v>
      </c>
      <c r="M5170" t="s">
        <v>258</v>
      </c>
      <c r="N5170" t="s">
        <v>258</v>
      </c>
      <c r="O5170" t="s">
        <v>258</v>
      </c>
      <c r="P5170" t="s">
        <v>380</v>
      </c>
      <c r="Q5170" t="s">
        <v>380</v>
      </c>
      <c r="R5170" t="s">
        <v>380</v>
      </c>
      <c r="S5170" t="s">
        <v>380</v>
      </c>
      <c r="T5170" t="s">
        <v>380</v>
      </c>
      <c r="U5170" t="s">
        <v>380</v>
      </c>
      <c r="V5170">
        <v>81</v>
      </c>
      <c r="W5170">
        <v>81</v>
      </c>
      <c r="X5170">
        <v>83</v>
      </c>
      <c r="Y5170">
        <v>65</v>
      </c>
      <c r="Z5170">
        <v>64</v>
      </c>
      <c r="AA5170">
        <v>68</v>
      </c>
    </row>
    <row r="5171" spans="1:27" x14ac:dyDescent="0.2">
      <c r="A5171" t="s">
        <v>340</v>
      </c>
      <c r="B5171" t="s">
        <v>341</v>
      </c>
      <c r="C5171" t="s">
        <v>178</v>
      </c>
      <c r="D5171" t="s">
        <v>179</v>
      </c>
      <c r="E5171">
        <v>20011</v>
      </c>
      <c r="F5171">
        <v>20490</v>
      </c>
      <c r="G5171">
        <v>20739</v>
      </c>
      <c r="H5171">
        <v>21332</v>
      </c>
      <c r="I5171">
        <v>22961</v>
      </c>
      <c r="J5171">
        <v>23707</v>
      </c>
      <c r="K5171">
        <v>25106</v>
      </c>
      <c r="L5171">
        <v>26178</v>
      </c>
      <c r="M5171">
        <v>27590</v>
      </c>
      <c r="N5171">
        <v>29435</v>
      </c>
      <c r="O5171">
        <v>30601</v>
      </c>
      <c r="P5171">
        <v>30836</v>
      </c>
      <c r="Q5171">
        <v>31070</v>
      </c>
      <c r="R5171">
        <v>30651</v>
      </c>
      <c r="S5171">
        <v>30833</v>
      </c>
      <c r="T5171">
        <v>31663</v>
      </c>
      <c r="U5171">
        <v>33248</v>
      </c>
      <c r="V5171">
        <v>36088</v>
      </c>
      <c r="W5171">
        <v>37799</v>
      </c>
      <c r="X5171">
        <v>39508</v>
      </c>
      <c r="Y5171">
        <v>38210</v>
      </c>
      <c r="Z5171">
        <v>38983</v>
      </c>
      <c r="AA5171">
        <v>40053</v>
      </c>
    </row>
    <row r="5172" spans="1:27" x14ac:dyDescent="0.2">
      <c r="A5172" t="s">
        <v>340</v>
      </c>
      <c r="B5172" t="s">
        <v>341</v>
      </c>
      <c r="C5172" t="s">
        <v>180</v>
      </c>
      <c r="D5172" t="s">
        <v>181</v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0</v>
      </c>
      <c r="AA5172" t="s">
        <v>380</v>
      </c>
    </row>
    <row r="5173" spans="1:27" x14ac:dyDescent="0.2">
      <c r="A5173" t="s">
        <v>340</v>
      </c>
      <c r="B5173" t="s">
        <v>341</v>
      </c>
      <c r="C5173" t="s">
        <v>182</v>
      </c>
      <c r="D5173" t="s">
        <v>183</v>
      </c>
      <c r="E5173">
        <v>9971</v>
      </c>
      <c r="F5173">
        <v>10217</v>
      </c>
      <c r="G5173">
        <v>10555</v>
      </c>
      <c r="H5173">
        <v>10749</v>
      </c>
      <c r="I5173">
        <v>10881</v>
      </c>
      <c r="J5173">
        <v>11558</v>
      </c>
      <c r="K5173">
        <v>12533</v>
      </c>
      <c r="L5173">
        <v>13692</v>
      </c>
      <c r="M5173">
        <v>14805</v>
      </c>
      <c r="N5173">
        <v>16475</v>
      </c>
      <c r="O5173">
        <v>17433</v>
      </c>
      <c r="P5173">
        <v>18369</v>
      </c>
      <c r="Q5173">
        <v>18426</v>
      </c>
      <c r="R5173">
        <v>17964</v>
      </c>
      <c r="S5173">
        <v>17702</v>
      </c>
      <c r="T5173">
        <v>18079</v>
      </c>
      <c r="U5173">
        <v>18940</v>
      </c>
      <c r="V5173">
        <v>19907</v>
      </c>
      <c r="W5173">
        <v>19964</v>
      </c>
      <c r="X5173">
        <v>19674</v>
      </c>
      <c r="Y5173">
        <v>18217</v>
      </c>
      <c r="Z5173">
        <v>17339</v>
      </c>
      <c r="AA5173">
        <v>17637</v>
      </c>
    </row>
    <row r="5174" spans="1:27" x14ac:dyDescent="0.2">
      <c r="A5174" t="s">
        <v>340</v>
      </c>
      <c r="B5174" t="s">
        <v>341</v>
      </c>
      <c r="C5174" t="s">
        <v>184</v>
      </c>
      <c r="D5174" t="s">
        <v>185</v>
      </c>
      <c r="E5174">
        <v>3063</v>
      </c>
      <c r="F5174">
        <v>3251</v>
      </c>
      <c r="G5174">
        <v>3168</v>
      </c>
      <c r="H5174">
        <v>3295</v>
      </c>
      <c r="I5174">
        <v>3913</v>
      </c>
      <c r="J5174">
        <v>3839</v>
      </c>
      <c r="K5174">
        <v>3956</v>
      </c>
      <c r="L5174">
        <v>3932</v>
      </c>
      <c r="M5174">
        <v>4002</v>
      </c>
      <c r="N5174">
        <v>3766</v>
      </c>
      <c r="O5174">
        <v>4153</v>
      </c>
      <c r="P5174">
        <v>3518</v>
      </c>
      <c r="Q5174">
        <v>3438</v>
      </c>
      <c r="R5174">
        <v>3443</v>
      </c>
      <c r="S5174">
        <v>3710</v>
      </c>
      <c r="T5174">
        <v>3830</v>
      </c>
      <c r="U5174">
        <v>4052</v>
      </c>
      <c r="V5174">
        <v>5094</v>
      </c>
      <c r="W5174">
        <v>6430</v>
      </c>
      <c r="X5174">
        <v>7590</v>
      </c>
      <c r="Y5174">
        <v>7333</v>
      </c>
      <c r="Z5174">
        <v>8170</v>
      </c>
      <c r="AA5174">
        <v>8577</v>
      </c>
    </row>
    <row r="5175" spans="1:27" x14ac:dyDescent="0.2">
      <c r="A5175" t="s">
        <v>340</v>
      </c>
      <c r="B5175" t="s">
        <v>341</v>
      </c>
      <c r="C5175" t="s">
        <v>186</v>
      </c>
      <c r="D5175" t="s">
        <v>187</v>
      </c>
      <c r="E5175">
        <v>6493</v>
      </c>
      <c r="F5175">
        <v>6595</v>
      </c>
      <c r="G5175">
        <v>6643</v>
      </c>
      <c r="H5175">
        <v>6937</v>
      </c>
      <c r="I5175">
        <v>7608</v>
      </c>
      <c r="J5175">
        <v>7689</v>
      </c>
      <c r="K5175">
        <v>7858</v>
      </c>
      <c r="L5175">
        <v>7838</v>
      </c>
      <c r="M5175">
        <v>8342</v>
      </c>
      <c r="N5175">
        <v>8597</v>
      </c>
      <c r="O5175">
        <v>8342</v>
      </c>
      <c r="P5175">
        <v>8434</v>
      </c>
      <c r="Q5175">
        <v>8790</v>
      </c>
      <c r="R5175">
        <v>8871</v>
      </c>
      <c r="S5175">
        <v>8968</v>
      </c>
      <c r="T5175">
        <v>9245</v>
      </c>
      <c r="U5175">
        <v>9654</v>
      </c>
      <c r="V5175">
        <v>10150</v>
      </c>
      <c r="W5175">
        <v>10326</v>
      </c>
      <c r="X5175">
        <v>10533</v>
      </c>
      <c r="Y5175">
        <v>10910</v>
      </c>
      <c r="Z5175">
        <v>11533</v>
      </c>
      <c r="AA5175">
        <v>11845</v>
      </c>
    </row>
    <row r="5176" spans="1:27" x14ac:dyDescent="0.2">
      <c r="A5176" t="s">
        <v>340</v>
      </c>
      <c r="B5176" t="s">
        <v>341</v>
      </c>
      <c r="C5176" t="s">
        <v>188</v>
      </c>
      <c r="D5176" t="s">
        <v>189</v>
      </c>
      <c r="E5176" t="s">
        <v>258</v>
      </c>
      <c r="F5176" t="s">
        <v>258</v>
      </c>
      <c r="G5176" t="s">
        <v>258</v>
      </c>
      <c r="H5176" t="s">
        <v>258</v>
      </c>
      <c r="I5176" t="s">
        <v>258</v>
      </c>
      <c r="J5176" t="s">
        <v>258</v>
      </c>
      <c r="K5176" t="s">
        <v>258</v>
      </c>
      <c r="L5176" t="s">
        <v>258</v>
      </c>
      <c r="M5176" t="s">
        <v>258</v>
      </c>
      <c r="N5176" t="s">
        <v>258</v>
      </c>
      <c r="O5176" t="s">
        <v>258</v>
      </c>
      <c r="P5176">
        <v>515</v>
      </c>
      <c r="Q5176">
        <v>416</v>
      </c>
      <c r="R5176">
        <v>373</v>
      </c>
      <c r="S5176">
        <v>453</v>
      </c>
      <c r="T5176">
        <v>509</v>
      </c>
      <c r="U5176">
        <v>602</v>
      </c>
      <c r="V5176">
        <v>937</v>
      </c>
      <c r="W5176">
        <v>1079</v>
      </c>
      <c r="X5176">
        <v>1711</v>
      </c>
      <c r="Y5176">
        <v>1750</v>
      </c>
      <c r="Z5176">
        <v>1941</v>
      </c>
      <c r="AA5176" t="s">
        <v>380</v>
      </c>
    </row>
    <row r="5177" spans="1:27" x14ac:dyDescent="0.2">
      <c r="A5177" t="s">
        <v>340</v>
      </c>
      <c r="B5177" t="s">
        <v>341</v>
      </c>
      <c r="C5177" t="s">
        <v>190</v>
      </c>
      <c r="D5177" t="s">
        <v>191</v>
      </c>
      <c r="E5177">
        <v>8172</v>
      </c>
      <c r="F5177">
        <v>8504</v>
      </c>
      <c r="G5177">
        <v>8522</v>
      </c>
      <c r="H5177">
        <v>8825</v>
      </c>
      <c r="I5177">
        <v>10065</v>
      </c>
      <c r="J5177">
        <v>9933</v>
      </c>
      <c r="K5177">
        <v>10207</v>
      </c>
      <c r="L5177">
        <v>10199</v>
      </c>
      <c r="M5177">
        <v>11930</v>
      </c>
      <c r="N5177">
        <v>11242</v>
      </c>
      <c r="O5177">
        <v>12785</v>
      </c>
      <c r="P5177">
        <v>10405</v>
      </c>
      <c r="Q5177">
        <v>10340</v>
      </c>
      <c r="R5177">
        <v>10578</v>
      </c>
      <c r="S5177">
        <v>11443</v>
      </c>
      <c r="T5177">
        <v>12319</v>
      </c>
      <c r="U5177">
        <v>12751</v>
      </c>
      <c r="V5177">
        <v>13583</v>
      </c>
      <c r="W5177">
        <v>14444</v>
      </c>
      <c r="X5177">
        <v>14677</v>
      </c>
      <c r="Y5177">
        <v>15398</v>
      </c>
      <c r="Z5177">
        <v>16201</v>
      </c>
      <c r="AA5177">
        <v>16814</v>
      </c>
    </row>
    <row r="5178" spans="1:27" x14ac:dyDescent="0.2">
      <c r="A5178" t="s">
        <v>340</v>
      </c>
      <c r="B5178" t="s">
        <v>341</v>
      </c>
      <c r="C5178" t="s">
        <v>192</v>
      </c>
      <c r="D5178" t="s">
        <v>193</v>
      </c>
      <c r="E5178" t="s">
        <v>258</v>
      </c>
      <c r="F5178">
        <v>7076</v>
      </c>
      <c r="G5178">
        <v>7064</v>
      </c>
      <c r="H5178">
        <v>7361</v>
      </c>
      <c r="I5178">
        <v>8354</v>
      </c>
      <c r="J5178">
        <v>8241</v>
      </c>
      <c r="K5178">
        <v>8529</v>
      </c>
      <c r="L5178">
        <v>8449</v>
      </c>
      <c r="M5178">
        <v>10119</v>
      </c>
      <c r="N5178">
        <v>9529</v>
      </c>
      <c r="O5178">
        <v>11001</v>
      </c>
      <c r="P5178">
        <v>8593</v>
      </c>
      <c r="Q5178">
        <v>8652</v>
      </c>
      <c r="R5178">
        <v>8836</v>
      </c>
      <c r="S5178">
        <v>9572</v>
      </c>
      <c r="T5178">
        <v>10293</v>
      </c>
      <c r="U5178">
        <v>10674</v>
      </c>
      <c r="V5178">
        <v>11707</v>
      </c>
      <c r="W5178">
        <v>12555</v>
      </c>
      <c r="X5178">
        <v>12902</v>
      </c>
      <c r="Y5178">
        <v>13586</v>
      </c>
      <c r="Z5178">
        <v>14546</v>
      </c>
      <c r="AA5178">
        <v>15162</v>
      </c>
    </row>
    <row r="5179" spans="1:27" x14ac:dyDescent="0.2">
      <c r="A5179" t="s">
        <v>340</v>
      </c>
      <c r="B5179" t="s">
        <v>341</v>
      </c>
      <c r="C5179" t="s">
        <v>194</v>
      </c>
      <c r="D5179" t="s">
        <v>195</v>
      </c>
      <c r="E5179">
        <v>1398</v>
      </c>
      <c r="F5179">
        <v>1401</v>
      </c>
      <c r="G5179">
        <v>1433</v>
      </c>
      <c r="H5179">
        <v>1435</v>
      </c>
      <c r="I5179">
        <v>1674</v>
      </c>
      <c r="J5179">
        <v>1655</v>
      </c>
      <c r="K5179">
        <v>1641</v>
      </c>
      <c r="L5179">
        <v>1714</v>
      </c>
      <c r="M5179">
        <v>1751</v>
      </c>
      <c r="N5179">
        <v>1661</v>
      </c>
      <c r="O5179">
        <v>1727</v>
      </c>
      <c r="P5179">
        <v>1749</v>
      </c>
      <c r="Q5179">
        <v>1646</v>
      </c>
      <c r="R5179">
        <v>1711</v>
      </c>
      <c r="S5179">
        <v>1830</v>
      </c>
      <c r="T5179">
        <v>1974</v>
      </c>
      <c r="U5179">
        <v>2026</v>
      </c>
      <c r="V5179">
        <v>1821</v>
      </c>
      <c r="W5179">
        <v>1837</v>
      </c>
      <c r="X5179">
        <v>1726</v>
      </c>
      <c r="Y5179">
        <v>1761</v>
      </c>
      <c r="Z5179">
        <v>1605</v>
      </c>
      <c r="AA5179">
        <v>1605</v>
      </c>
    </row>
    <row r="5180" spans="1:27" x14ac:dyDescent="0.2">
      <c r="A5180" t="s">
        <v>340</v>
      </c>
      <c r="B5180" t="s">
        <v>341</v>
      </c>
      <c r="C5180" t="s">
        <v>196</v>
      </c>
      <c r="D5180" t="s">
        <v>197</v>
      </c>
      <c r="E5180" t="s">
        <v>258</v>
      </c>
      <c r="F5180" t="s">
        <v>258</v>
      </c>
      <c r="G5180" t="s">
        <v>258</v>
      </c>
      <c r="H5180" t="s">
        <v>258</v>
      </c>
      <c r="I5180" t="s">
        <v>258</v>
      </c>
      <c r="J5180" t="s">
        <v>258</v>
      </c>
      <c r="K5180" t="s">
        <v>258</v>
      </c>
      <c r="L5180" t="s">
        <v>258</v>
      </c>
      <c r="M5180" t="s">
        <v>258</v>
      </c>
      <c r="N5180" t="s">
        <v>258</v>
      </c>
      <c r="O5180" t="s">
        <v>258</v>
      </c>
      <c r="P5180">
        <v>63</v>
      </c>
      <c r="Q5180">
        <v>42</v>
      </c>
      <c r="R5180">
        <v>31</v>
      </c>
      <c r="S5180">
        <v>41</v>
      </c>
      <c r="T5180">
        <v>52</v>
      </c>
      <c r="U5180">
        <v>51</v>
      </c>
      <c r="V5180">
        <v>55</v>
      </c>
      <c r="W5180">
        <v>52</v>
      </c>
      <c r="X5180">
        <v>49</v>
      </c>
      <c r="Y5180">
        <v>51</v>
      </c>
      <c r="Z5180">
        <v>50</v>
      </c>
      <c r="AA5180">
        <v>47</v>
      </c>
    </row>
    <row r="5181" spans="1:27" x14ac:dyDescent="0.2">
      <c r="A5181" t="s">
        <v>340</v>
      </c>
      <c r="B5181" t="s">
        <v>341</v>
      </c>
      <c r="C5181" t="s">
        <v>198</v>
      </c>
      <c r="D5181" t="s">
        <v>199</v>
      </c>
      <c r="E5181">
        <v>10385</v>
      </c>
      <c r="F5181">
        <v>10860</v>
      </c>
      <c r="G5181">
        <v>10837</v>
      </c>
      <c r="H5181">
        <v>11565</v>
      </c>
      <c r="I5181">
        <v>12776</v>
      </c>
      <c r="J5181">
        <v>12980</v>
      </c>
      <c r="K5181">
        <v>13425</v>
      </c>
      <c r="L5181">
        <v>13470</v>
      </c>
      <c r="M5181">
        <v>13470</v>
      </c>
      <c r="N5181">
        <v>14586</v>
      </c>
      <c r="O5181">
        <v>15143</v>
      </c>
      <c r="P5181">
        <v>15007</v>
      </c>
      <c r="Q5181">
        <v>14880</v>
      </c>
      <c r="R5181">
        <v>14912</v>
      </c>
      <c r="S5181">
        <v>15945</v>
      </c>
      <c r="T5181">
        <v>16863</v>
      </c>
      <c r="U5181">
        <v>17394</v>
      </c>
      <c r="V5181">
        <v>18713</v>
      </c>
      <c r="W5181">
        <v>19326</v>
      </c>
      <c r="X5181">
        <v>19281</v>
      </c>
      <c r="Y5181">
        <v>19386</v>
      </c>
      <c r="Z5181">
        <v>19368</v>
      </c>
      <c r="AA5181">
        <v>19873</v>
      </c>
    </row>
    <row r="5182" spans="1:27" x14ac:dyDescent="0.2">
      <c r="A5182" t="s">
        <v>340</v>
      </c>
      <c r="B5182" t="s">
        <v>341</v>
      </c>
      <c r="C5182" t="s">
        <v>200</v>
      </c>
      <c r="D5182" t="s">
        <v>201</v>
      </c>
      <c r="E5182">
        <v>1457</v>
      </c>
      <c r="F5182">
        <v>1916</v>
      </c>
      <c r="G5182">
        <v>1917</v>
      </c>
      <c r="H5182">
        <v>2204</v>
      </c>
      <c r="I5182">
        <v>2549</v>
      </c>
      <c r="J5182">
        <v>2720</v>
      </c>
      <c r="K5182">
        <v>3038</v>
      </c>
      <c r="L5182">
        <v>3447</v>
      </c>
      <c r="M5182">
        <v>3694</v>
      </c>
      <c r="N5182">
        <v>3908</v>
      </c>
      <c r="O5182">
        <v>4022</v>
      </c>
      <c r="P5182">
        <v>3880</v>
      </c>
      <c r="Q5182">
        <v>3933</v>
      </c>
      <c r="R5182">
        <v>3424</v>
      </c>
      <c r="S5182">
        <v>3117</v>
      </c>
      <c r="T5182">
        <v>2987</v>
      </c>
      <c r="U5182">
        <v>3031</v>
      </c>
      <c r="V5182">
        <v>3261</v>
      </c>
      <c r="W5182">
        <v>3772</v>
      </c>
      <c r="X5182">
        <v>3751</v>
      </c>
      <c r="Y5182">
        <v>3939</v>
      </c>
      <c r="Z5182">
        <v>4049</v>
      </c>
      <c r="AA5182">
        <v>4425</v>
      </c>
    </row>
    <row r="5183" spans="1:27" x14ac:dyDescent="0.2">
      <c r="A5183" t="s">
        <v>340</v>
      </c>
      <c r="B5183" t="s">
        <v>341</v>
      </c>
      <c r="C5183" t="s">
        <v>202</v>
      </c>
      <c r="D5183" t="s">
        <v>203</v>
      </c>
      <c r="E5183">
        <v>8720</v>
      </c>
      <c r="F5183">
        <v>9207</v>
      </c>
      <c r="G5183">
        <v>9658</v>
      </c>
      <c r="H5183">
        <v>10471</v>
      </c>
      <c r="I5183">
        <v>11940</v>
      </c>
      <c r="J5183">
        <v>12512</v>
      </c>
      <c r="K5183">
        <v>13213</v>
      </c>
      <c r="L5183">
        <v>14408</v>
      </c>
      <c r="M5183">
        <v>14941</v>
      </c>
      <c r="N5183">
        <v>16874</v>
      </c>
      <c r="O5183">
        <v>17847</v>
      </c>
      <c r="P5183">
        <v>18056</v>
      </c>
      <c r="Q5183">
        <v>17502</v>
      </c>
      <c r="R5183">
        <v>17549</v>
      </c>
      <c r="S5183">
        <v>17820</v>
      </c>
      <c r="T5183">
        <v>17538</v>
      </c>
      <c r="U5183">
        <v>18537</v>
      </c>
      <c r="V5183">
        <v>19612</v>
      </c>
      <c r="W5183">
        <v>19407</v>
      </c>
      <c r="X5183">
        <v>18345</v>
      </c>
      <c r="Y5183">
        <v>18747</v>
      </c>
      <c r="Z5183">
        <v>19379</v>
      </c>
      <c r="AA5183">
        <v>19281</v>
      </c>
    </row>
    <row r="5184" spans="1:27" x14ac:dyDescent="0.2">
      <c r="A5184" t="s">
        <v>340</v>
      </c>
      <c r="B5184" t="s">
        <v>341</v>
      </c>
      <c r="C5184" t="s">
        <v>204</v>
      </c>
      <c r="D5184" t="s">
        <v>205</v>
      </c>
      <c r="E5184">
        <v>8184</v>
      </c>
      <c r="F5184">
        <v>8683</v>
      </c>
      <c r="G5184">
        <v>9135</v>
      </c>
      <c r="H5184">
        <v>9903</v>
      </c>
      <c r="I5184">
        <v>11319</v>
      </c>
      <c r="J5184">
        <v>11829</v>
      </c>
      <c r="K5184">
        <v>12480</v>
      </c>
      <c r="L5184">
        <v>13691</v>
      </c>
      <c r="M5184">
        <v>14061</v>
      </c>
      <c r="N5184">
        <v>15911</v>
      </c>
      <c r="O5184">
        <v>17007</v>
      </c>
      <c r="P5184">
        <v>17139</v>
      </c>
      <c r="Q5184">
        <v>16574</v>
      </c>
      <c r="R5184">
        <v>16669</v>
      </c>
      <c r="S5184">
        <v>16885</v>
      </c>
      <c r="T5184">
        <v>16634</v>
      </c>
      <c r="U5184">
        <v>17630</v>
      </c>
      <c r="V5184">
        <v>18661</v>
      </c>
      <c r="W5184">
        <v>18432</v>
      </c>
      <c r="X5184">
        <v>17382</v>
      </c>
      <c r="Y5184">
        <v>17821</v>
      </c>
      <c r="Z5184">
        <v>18449</v>
      </c>
      <c r="AA5184">
        <v>18351</v>
      </c>
    </row>
    <row r="5185" spans="1:27" x14ac:dyDescent="0.2">
      <c r="A5185" t="s">
        <v>340</v>
      </c>
      <c r="B5185" t="s">
        <v>341</v>
      </c>
      <c r="C5185" t="s">
        <v>206</v>
      </c>
      <c r="D5185" t="s">
        <v>207</v>
      </c>
      <c r="E5185" t="s">
        <v>258</v>
      </c>
      <c r="F5185" t="s">
        <v>258</v>
      </c>
      <c r="G5185" t="s">
        <v>258</v>
      </c>
      <c r="H5185" t="s">
        <v>258</v>
      </c>
      <c r="I5185" t="s">
        <v>258</v>
      </c>
      <c r="J5185">
        <v>683</v>
      </c>
      <c r="K5185">
        <v>733</v>
      </c>
      <c r="L5185">
        <v>717</v>
      </c>
      <c r="M5185">
        <v>880</v>
      </c>
      <c r="N5185">
        <v>963</v>
      </c>
      <c r="O5185">
        <v>840</v>
      </c>
      <c r="P5185">
        <v>917</v>
      </c>
      <c r="Q5185">
        <v>928</v>
      </c>
      <c r="R5185">
        <v>880</v>
      </c>
      <c r="S5185">
        <v>935</v>
      </c>
      <c r="T5185">
        <v>904</v>
      </c>
      <c r="U5185">
        <v>907</v>
      </c>
      <c r="V5185">
        <v>951</v>
      </c>
      <c r="W5185">
        <v>975</v>
      </c>
      <c r="X5185">
        <v>963</v>
      </c>
      <c r="Y5185">
        <v>926</v>
      </c>
      <c r="Z5185">
        <v>930</v>
      </c>
      <c r="AA5185">
        <v>930</v>
      </c>
    </row>
    <row r="5186" spans="1:27" x14ac:dyDescent="0.2">
      <c r="A5186" t="s">
        <v>340</v>
      </c>
      <c r="B5186" t="s">
        <v>341</v>
      </c>
      <c r="C5186" t="s">
        <v>208</v>
      </c>
      <c r="D5186" t="s">
        <v>209</v>
      </c>
      <c r="E5186">
        <v>4385</v>
      </c>
      <c r="F5186">
        <v>4658</v>
      </c>
      <c r="G5186">
        <v>5044</v>
      </c>
      <c r="H5186">
        <v>5490</v>
      </c>
      <c r="I5186">
        <v>5816</v>
      </c>
      <c r="J5186">
        <v>5914</v>
      </c>
      <c r="K5186">
        <v>6478</v>
      </c>
      <c r="L5186">
        <v>6733</v>
      </c>
      <c r="M5186">
        <v>6787</v>
      </c>
      <c r="N5186">
        <v>7340</v>
      </c>
      <c r="O5186">
        <v>7316</v>
      </c>
      <c r="P5186">
        <v>8016</v>
      </c>
      <c r="Q5186">
        <v>8604</v>
      </c>
      <c r="R5186">
        <v>8984</v>
      </c>
      <c r="S5186">
        <v>8786</v>
      </c>
      <c r="T5186">
        <v>9264</v>
      </c>
      <c r="U5186">
        <v>9686</v>
      </c>
      <c r="V5186">
        <v>9153</v>
      </c>
      <c r="W5186">
        <v>9592</v>
      </c>
      <c r="X5186">
        <v>9969</v>
      </c>
      <c r="Y5186">
        <v>10453</v>
      </c>
      <c r="Z5186">
        <v>10316</v>
      </c>
      <c r="AA5186">
        <v>10599</v>
      </c>
    </row>
    <row r="5187" spans="1:27" x14ac:dyDescent="0.2">
      <c r="A5187" t="s">
        <v>340</v>
      </c>
      <c r="B5187" t="s">
        <v>341</v>
      </c>
      <c r="C5187" t="s">
        <v>210</v>
      </c>
      <c r="D5187" t="s">
        <v>211</v>
      </c>
      <c r="E5187">
        <v>37507</v>
      </c>
      <c r="F5187">
        <v>39542</v>
      </c>
      <c r="G5187">
        <v>41101</v>
      </c>
      <c r="H5187">
        <v>42820</v>
      </c>
      <c r="I5187">
        <v>45242</v>
      </c>
      <c r="J5187">
        <v>47204</v>
      </c>
      <c r="K5187">
        <v>48856</v>
      </c>
      <c r="L5187">
        <v>49564</v>
      </c>
      <c r="M5187">
        <v>50757</v>
      </c>
      <c r="N5187">
        <v>53633</v>
      </c>
      <c r="O5187">
        <v>54881</v>
      </c>
      <c r="P5187">
        <v>54037</v>
      </c>
      <c r="Q5187">
        <v>55028</v>
      </c>
      <c r="R5187">
        <v>56671</v>
      </c>
      <c r="S5187">
        <v>57288</v>
      </c>
      <c r="T5187">
        <v>57821</v>
      </c>
      <c r="U5187">
        <v>58908</v>
      </c>
      <c r="V5187">
        <v>60811</v>
      </c>
      <c r="W5187">
        <v>62721</v>
      </c>
      <c r="X5187">
        <v>63697</v>
      </c>
      <c r="Y5187">
        <v>64568</v>
      </c>
      <c r="Z5187">
        <v>65048</v>
      </c>
      <c r="AA5187">
        <v>66923</v>
      </c>
    </row>
    <row r="5188" spans="1:27" x14ac:dyDescent="0.2">
      <c r="A5188" t="s">
        <v>340</v>
      </c>
      <c r="B5188" t="s">
        <v>341</v>
      </c>
      <c r="C5188" t="s">
        <v>212</v>
      </c>
      <c r="D5188" t="s">
        <v>213</v>
      </c>
      <c r="E5188">
        <v>8353</v>
      </c>
      <c r="F5188">
        <v>9193</v>
      </c>
      <c r="G5188">
        <v>9685</v>
      </c>
      <c r="H5188">
        <v>10461</v>
      </c>
      <c r="I5188">
        <v>11400</v>
      </c>
      <c r="J5188">
        <v>11854</v>
      </c>
      <c r="K5188">
        <v>12245</v>
      </c>
      <c r="L5188">
        <v>12442</v>
      </c>
      <c r="M5188">
        <v>12572</v>
      </c>
      <c r="N5188">
        <v>13303</v>
      </c>
      <c r="O5188">
        <v>13616</v>
      </c>
      <c r="P5188">
        <v>13516</v>
      </c>
      <c r="Q5188">
        <v>13918</v>
      </c>
      <c r="R5188">
        <v>14424</v>
      </c>
      <c r="S5188">
        <v>14832</v>
      </c>
      <c r="T5188">
        <v>15368</v>
      </c>
      <c r="U5188">
        <v>15764</v>
      </c>
      <c r="V5188">
        <v>16566</v>
      </c>
      <c r="W5188">
        <v>17056</v>
      </c>
      <c r="X5188">
        <v>17239</v>
      </c>
      <c r="Y5188">
        <v>17417</v>
      </c>
      <c r="Z5188">
        <v>17521</v>
      </c>
      <c r="AA5188">
        <v>17747</v>
      </c>
    </row>
    <row r="5189" spans="1:27" x14ac:dyDescent="0.2">
      <c r="A5189" t="s">
        <v>340</v>
      </c>
      <c r="B5189" t="s">
        <v>341</v>
      </c>
      <c r="C5189" t="s">
        <v>214</v>
      </c>
      <c r="D5189" t="s">
        <v>215</v>
      </c>
      <c r="E5189">
        <v>12622</v>
      </c>
      <c r="F5189">
        <v>13265</v>
      </c>
      <c r="G5189">
        <v>13922</v>
      </c>
      <c r="H5189">
        <v>14030</v>
      </c>
      <c r="I5189">
        <v>14099</v>
      </c>
      <c r="J5189">
        <v>14624</v>
      </c>
      <c r="K5189">
        <v>14974</v>
      </c>
      <c r="L5189">
        <v>15198</v>
      </c>
      <c r="M5189">
        <v>15455</v>
      </c>
      <c r="N5189">
        <v>16394</v>
      </c>
      <c r="O5189">
        <v>17131</v>
      </c>
      <c r="P5189">
        <v>17141</v>
      </c>
      <c r="Q5189">
        <v>17719</v>
      </c>
      <c r="R5189">
        <v>18097</v>
      </c>
      <c r="S5189">
        <v>18356</v>
      </c>
      <c r="T5189">
        <v>18388</v>
      </c>
      <c r="U5189">
        <v>18706</v>
      </c>
      <c r="V5189">
        <v>19240</v>
      </c>
      <c r="W5189">
        <v>20147</v>
      </c>
      <c r="X5189">
        <v>20575</v>
      </c>
      <c r="Y5189">
        <v>20892</v>
      </c>
      <c r="Z5189">
        <v>21818</v>
      </c>
      <c r="AA5189">
        <v>23325</v>
      </c>
    </row>
    <row r="5190" spans="1:27" x14ac:dyDescent="0.2">
      <c r="A5190" t="s">
        <v>340</v>
      </c>
      <c r="B5190" t="s">
        <v>341</v>
      </c>
      <c r="C5190" t="s">
        <v>216</v>
      </c>
      <c r="D5190" t="s">
        <v>217</v>
      </c>
      <c r="E5190">
        <v>9557</v>
      </c>
      <c r="F5190">
        <v>9684</v>
      </c>
      <c r="G5190">
        <v>9935</v>
      </c>
      <c r="H5190">
        <v>10309</v>
      </c>
      <c r="I5190">
        <v>10687</v>
      </c>
      <c r="J5190">
        <v>11109</v>
      </c>
      <c r="K5190">
        <v>11612</v>
      </c>
      <c r="L5190">
        <v>11854</v>
      </c>
      <c r="M5190">
        <v>12051</v>
      </c>
      <c r="N5190">
        <v>12349</v>
      </c>
      <c r="O5190">
        <v>12272</v>
      </c>
      <c r="P5190">
        <v>12120</v>
      </c>
      <c r="Q5190">
        <v>12277</v>
      </c>
      <c r="R5190">
        <v>12971</v>
      </c>
      <c r="S5190">
        <v>12764</v>
      </c>
      <c r="T5190">
        <v>12828</v>
      </c>
      <c r="U5190">
        <v>12699</v>
      </c>
      <c r="V5190">
        <v>12779</v>
      </c>
      <c r="W5190">
        <v>13138</v>
      </c>
      <c r="X5190">
        <v>13430</v>
      </c>
      <c r="Y5190">
        <v>13587</v>
      </c>
      <c r="Z5190">
        <v>13283</v>
      </c>
      <c r="AA5190">
        <v>13230</v>
      </c>
    </row>
    <row r="5191" spans="1:27" x14ac:dyDescent="0.2">
      <c r="A5191" t="s">
        <v>340</v>
      </c>
      <c r="B5191" t="s">
        <v>341</v>
      </c>
      <c r="C5191" t="s">
        <v>218</v>
      </c>
      <c r="D5191" t="s">
        <v>219</v>
      </c>
      <c r="E5191">
        <v>6975</v>
      </c>
      <c r="F5191">
        <v>7400</v>
      </c>
      <c r="G5191">
        <v>7559</v>
      </c>
      <c r="H5191">
        <v>8020</v>
      </c>
      <c r="I5191">
        <v>9056</v>
      </c>
      <c r="J5191">
        <v>9617</v>
      </c>
      <c r="K5191">
        <v>10025</v>
      </c>
      <c r="L5191">
        <v>10070</v>
      </c>
      <c r="M5191">
        <v>10679</v>
      </c>
      <c r="N5191">
        <v>11587</v>
      </c>
      <c r="O5191">
        <v>11862</v>
      </c>
      <c r="P5191">
        <v>11260</v>
      </c>
      <c r="Q5191">
        <v>11114</v>
      </c>
      <c r="R5191">
        <v>11179</v>
      </c>
      <c r="S5191">
        <v>11336</v>
      </c>
      <c r="T5191">
        <v>11237</v>
      </c>
      <c r="U5191">
        <v>11739</v>
      </c>
      <c r="V5191">
        <v>12226</v>
      </c>
      <c r="W5191">
        <v>12380</v>
      </c>
      <c r="X5191">
        <v>12453</v>
      </c>
      <c r="Y5191">
        <v>12672</v>
      </c>
      <c r="Z5191">
        <v>12426</v>
      </c>
      <c r="AA5191">
        <v>12621</v>
      </c>
    </row>
    <row r="5192" spans="1:27" x14ac:dyDescent="0.2">
      <c r="A5192" t="s">
        <v>340</v>
      </c>
      <c r="B5192" t="s">
        <v>341</v>
      </c>
      <c r="C5192" t="s">
        <v>220</v>
      </c>
      <c r="D5192" t="s">
        <v>221</v>
      </c>
      <c r="E5192">
        <v>6700</v>
      </c>
      <c r="F5192">
        <v>7193</v>
      </c>
      <c r="G5192">
        <v>7410</v>
      </c>
      <c r="H5192">
        <v>7775</v>
      </c>
      <c r="I5192">
        <v>8539</v>
      </c>
      <c r="J5192">
        <v>8671</v>
      </c>
      <c r="K5192">
        <v>8794</v>
      </c>
      <c r="L5192">
        <v>8910</v>
      </c>
      <c r="M5192">
        <v>8836</v>
      </c>
      <c r="N5192">
        <v>9568</v>
      </c>
      <c r="O5192">
        <v>9969</v>
      </c>
      <c r="P5192">
        <v>9541</v>
      </c>
      <c r="Q5192">
        <v>9687</v>
      </c>
      <c r="R5192">
        <v>9776</v>
      </c>
      <c r="S5192">
        <v>10173</v>
      </c>
      <c r="T5192">
        <v>10703</v>
      </c>
      <c r="U5192">
        <v>10774</v>
      </c>
      <c r="V5192">
        <v>11348</v>
      </c>
      <c r="W5192">
        <v>11389</v>
      </c>
      <c r="X5192">
        <v>11286</v>
      </c>
      <c r="Y5192">
        <v>11349</v>
      </c>
      <c r="Z5192">
        <v>11481</v>
      </c>
      <c r="AA5192">
        <v>11599</v>
      </c>
    </row>
    <row r="5193" spans="1:27" x14ac:dyDescent="0.2">
      <c r="A5193" t="s">
        <v>340</v>
      </c>
      <c r="B5193" t="s">
        <v>341</v>
      </c>
      <c r="C5193" t="s">
        <v>222</v>
      </c>
      <c r="D5193" t="s">
        <v>223</v>
      </c>
      <c r="E5193">
        <v>3000</v>
      </c>
      <c r="F5193">
        <v>3104</v>
      </c>
      <c r="G5193">
        <v>3150</v>
      </c>
      <c r="H5193">
        <v>3270</v>
      </c>
      <c r="I5193">
        <v>3586</v>
      </c>
      <c r="J5193">
        <v>3562</v>
      </c>
      <c r="K5193">
        <v>3495</v>
      </c>
      <c r="L5193">
        <v>3468</v>
      </c>
      <c r="M5193">
        <v>3219</v>
      </c>
      <c r="N5193">
        <v>3601</v>
      </c>
      <c r="O5193">
        <v>3878</v>
      </c>
      <c r="P5193">
        <v>3603</v>
      </c>
      <c r="Q5193">
        <v>3722</v>
      </c>
      <c r="R5193">
        <v>3691</v>
      </c>
      <c r="S5193">
        <v>3832</v>
      </c>
      <c r="T5193">
        <v>3921</v>
      </c>
      <c r="U5193">
        <v>4064</v>
      </c>
      <c r="V5193">
        <v>4216</v>
      </c>
      <c r="W5193">
        <v>4243</v>
      </c>
      <c r="X5193">
        <v>4341</v>
      </c>
      <c r="Y5193">
        <v>4453</v>
      </c>
      <c r="Z5193">
        <v>4654</v>
      </c>
      <c r="AA5193">
        <v>4762</v>
      </c>
    </row>
    <row r="5194" spans="1:27" x14ac:dyDescent="0.2">
      <c r="A5194" t="s">
        <v>340</v>
      </c>
      <c r="B5194" t="s">
        <v>341</v>
      </c>
      <c r="C5194" t="s">
        <v>224</v>
      </c>
      <c r="D5194" t="s">
        <v>225</v>
      </c>
      <c r="E5194" t="s">
        <v>258</v>
      </c>
      <c r="F5194" t="s">
        <v>258</v>
      </c>
      <c r="G5194" t="s">
        <v>258</v>
      </c>
      <c r="H5194" t="s">
        <v>258</v>
      </c>
      <c r="I5194" t="s">
        <v>258</v>
      </c>
      <c r="J5194" t="s">
        <v>258</v>
      </c>
      <c r="K5194" t="s">
        <v>258</v>
      </c>
      <c r="L5194" t="s">
        <v>258</v>
      </c>
      <c r="M5194" t="s">
        <v>258</v>
      </c>
      <c r="N5194" t="s">
        <v>258</v>
      </c>
      <c r="O5194" t="s">
        <v>258</v>
      </c>
      <c r="P5194">
        <v>341</v>
      </c>
      <c r="Q5194">
        <v>381</v>
      </c>
      <c r="R5194">
        <v>423</v>
      </c>
      <c r="S5194">
        <v>480</v>
      </c>
      <c r="T5194">
        <v>503</v>
      </c>
      <c r="U5194">
        <v>470</v>
      </c>
      <c r="V5194">
        <v>481</v>
      </c>
      <c r="W5194">
        <v>485</v>
      </c>
      <c r="X5194">
        <v>485</v>
      </c>
      <c r="Y5194">
        <v>504</v>
      </c>
      <c r="Z5194">
        <v>518</v>
      </c>
      <c r="AA5194">
        <v>526</v>
      </c>
    </row>
    <row r="5195" spans="1:27" x14ac:dyDescent="0.2">
      <c r="A5195" t="s">
        <v>340</v>
      </c>
      <c r="B5195" t="s">
        <v>341</v>
      </c>
      <c r="C5195" t="s">
        <v>226</v>
      </c>
      <c r="D5195" t="s">
        <v>227</v>
      </c>
      <c r="E5195">
        <v>3327</v>
      </c>
      <c r="F5195">
        <v>3716</v>
      </c>
      <c r="G5195">
        <v>3897</v>
      </c>
      <c r="H5195">
        <v>4145</v>
      </c>
      <c r="I5195">
        <v>4574</v>
      </c>
      <c r="J5195">
        <v>4732</v>
      </c>
      <c r="K5195">
        <v>4912</v>
      </c>
      <c r="L5195">
        <v>5078</v>
      </c>
      <c r="M5195">
        <v>5268</v>
      </c>
      <c r="N5195">
        <v>5627</v>
      </c>
      <c r="O5195">
        <v>5762</v>
      </c>
      <c r="P5195">
        <v>5597</v>
      </c>
      <c r="Q5195">
        <v>5584</v>
      </c>
      <c r="R5195">
        <v>5662</v>
      </c>
      <c r="S5195">
        <v>5861</v>
      </c>
      <c r="T5195">
        <v>6279</v>
      </c>
      <c r="U5195">
        <v>6240</v>
      </c>
      <c r="V5195">
        <v>6651</v>
      </c>
      <c r="W5195">
        <v>6661</v>
      </c>
      <c r="X5195">
        <v>6460</v>
      </c>
      <c r="Y5195">
        <v>6392</v>
      </c>
      <c r="Z5195">
        <v>6309</v>
      </c>
      <c r="AA5195">
        <v>6311</v>
      </c>
    </row>
    <row r="5196" spans="1:27" x14ac:dyDescent="0.2">
      <c r="A5196" t="s">
        <v>340</v>
      </c>
      <c r="B5196" t="s">
        <v>341</v>
      </c>
      <c r="C5196" t="s">
        <v>228</v>
      </c>
      <c r="D5196" t="s">
        <v>229</v>
      </c>
      <c r="E5196">
        <v>26970</v>
      </c>
      <c r="F5196">
        <v>28327</v>
      </c>
      <c r="G5196">
        <v>28983</v>
      </c>
      <c r="H5196">
        <v>30521</v>
      </c>
      <c r="I5196">
        <v>32454</v>
      </c>
      <c r="J5196">
        <v>33821</v>
      </c>
      <c r="K5196">
        <v>34579</v>
      </c>
      <c r="L5196">
        <v>34675</v>
      </c>
      <c r="M5196">
        <v>34618</v>
      </c>
      <c r="N5196">
        <v>35432</v>
      </c>
      <c r="O5196">
        <v>36165</v>
      </c>
      <c r="P5196">
        <v>35886</v>
      </c>
      <c r="Q5196">
        <v>36746</v>
      </c>
      <c r="R5196">
        <v>37130</v>
      </c>
      <c r="S5196">
        <v>38009</v>
      </c>
      <c r="T5196">
        <v>38586</v>
      </c>
      <c r="U5196">
        <v>39734</v>
      </c>
      <c r="V5196">
        <v>39927</v>
      </c>
      <c r="W5196">
        <v>40240</v>
      </c>
      <c r="X5196">
        <v>40099</v>
      </c>
      <c r="Y5196">
        <v>40215</v>
      </c>
      <c r="Z5196">
        <v>40940</v>
      </c>
      <c r="AA5196">
        <v>42115</v>
      </c>
    </row>
    <row r="5197" spans="1:27" x14ac:dyDescent="0.2">
      <c r="A5197" t="s">
        <v>340</v>
      </c>
      <c r="B5197" t="s">
        <v>341</v>
      </c>
      <c r="C5197" t="s">
        <v>230</v>
      </c>
      <c r="D5197" t="s">
        <v>231</v>
      </c>
      <c r="E5197">
        <v>6198</v>
      </c>
      <c r="F5197">
        <v>6689</v>
      </c>
      <c r="G5197">
        <v>6848</v>
      </c>
      <c r="H5197">
        <v>7010</v>
      </c>
      <c r="I5197">
        <v>7641</v>
      </c>
      <c r="J5197">
        <v>7947</v>
      </c>
      <c r="K5197">
        <v>8044</v>
      </c>
      <c r="L5197">
        <v>8043</v>
      </c>
      <c r="M5197">
        <v>7972</v>
      </c>
      <c r="N5197">
        <v>8362</v>
      </c>
      <c r="O5197">
        <v>8481</v>
      </c>
      <c r="P5197">
        <v>8144</v>
      </c>
      <c r="Q5197">
        <v>8926</v>
      </c>
      <c r="R5197">
        <v>9010</v>
      </c>
      <c r="S5197">
        <v>9170</v>
      </c>
      <c r="T5197">
        <v>9221</v>
      </c>
      <c r="U5197">
        <v>9498</v>
      </c>
      <c r="V5197">
        <v>9543</v>
      </c>
      <c r="W5197">
        <v>9560</v>
      </c>
      <c r="X5197">
        <v>9397</v>
      </c>
      <c r="Y5197">
        <v>9610</v>
      </c>
      <c r="Z5197">
        <v>9700</v>
      </c>
      <c r="AA5197">
        <v>10089</v>
      </c>
    </row>
    <row r="5198" spans="1:27" x14ac:dyDescent="0.2">
      <c r="A5198" t="s">
        <v>340</v>
      </c>
      <c r="B5198" t="s">
        <v>341</v>
      </c>
      <c r="C5198" t="s">
        <v>232</v>
      </c>
      <c r="D5198" t="s">
        <v>233</v>
      </c>
      <c r="E5198">
        <v>20772</v>
      </c>
      <c r="F5198">
        <v>21638</v>
      </c>
      <c r="G5198">
        <v>22135</v>
      </c>
      <c r="H5198">
        <v>23511</v>
      </c>
      <c r="I5198">
        <v>24813</v>
      </c>
      <c r="J5198">
        <v>25874</v>
      </c>
      <c r="K5198">
        <v>26535</v>
      </c>
      <c r="L5198">
        <v>26632</v>
      </c>
      <c r="M5198">
        <v>26646</v>
      </c>
      <c r="N5198">
        <v>27070</v>
      </c>
      <c r="O5198">
        <v>27684</v>
      </c>
      <c r="P5198">
        <v>27742</v>
      </c>
      <c r="Q5198">
        <v>27820</v>
      </c>
      <c r="R5198">
        <v>28120</v>
      </c>
      <c r="S5198">
        <v>28839</v>
      </c>
      <c r="T5198">
        <v>29365</v>
      </c>
      <c r="U5198">
        <v>30236</v>
      </c>
      <c r="V5198">
        <v>30384</v>
      </c>
      <c r="W5198">
        <v>30680</v>
      </c>
      <c r="X5198">
        <v>30702</v>
      </c>
      <c r="Y5198">
        <v>30605</v>
      </c>
      <c r="Z5198">
        <v>31240</v>
      </c>
      <c r="AA5198">
        <v>32026</v>
      </c>
    </row>
    <row r="5199" spans="1:27" x14ac:dyDescent="0.2">
      <c r="A5199" t="s">
        <v>340</v>
      </c>
      <c r="B5199" t="s">
        <v>341</v>
      </c>
      <c r="C5199" t="s">
        <v>234</v>
      </c>
      <c r="D5199" t="s">
        <v>235</v>
      </c>
      <c r="E5199">
        <v>21990</v>
      </c>
      <c r="F5199">
        <v>22070</v>
      </c>
      <c r="G5199">
        <v>22410</v>
      </c>
      <c r="H5199">
        <v>22875</v>
      </c>
      <c r="I5199">
        <v>24039</v>
      </c>
      <c r="J5199">
        <v>23962</v>
      </c>
      <c r="K5199">
        <v>24529</v>
      </c>
      <c r="L5199">
        <v>24539</v>
      </c>
      <c r="M5199">
        <v>24953</v>
      </c>
      <c r="N5199">
        <v>26525</v>
      </c>
      <c r="O5199">
        <v>26057</v>
      </c>
      <c r="P5199">
        <v>27012</v>
      </c>
      <c r="Q5199">
        <v>28428</v>
      </c>
      <c r="R5199">
        <v>28481</v>
      </c>
      <c r="S5199">
        <v>28887</v>
      </c>
      <c r="T5199">
        <v>28478</v>
      </c>
      <c r="U5199">
        <v>28593</v>
      </c>
      <c r="V5199">
        <v>28943</v>
      </c>
      <c r="W5199">
        <v>29489</v>
      </c>
      <c r="X5199">
        <v>29208</v>
      </c>
      <c r="Y5199">
        <v>28832</v>
      </c>
      <c r="Z5199">
        <v>29014</v>
      </c>
      <c r="AA5199">
        <v>29856</v>
      </c>
    </row>
    <row r="5200" spans="1:27" x14ac:dyDescent="0.2">
      <c r="A5200" t="s">
        <v>340</v>
      </c>
      <c r="B5200" t="s">
        <v>341</v>
      </c>
      <c r="C5200" t="s">
        <v>236</v>
      </c>
      <c r="D5200" t="s">
        <v>237</v>
      </c>
      <c r="E5200">
        <v>5532</v>
      </c>
      <c r="F5200">
        <v>5737</v>
      </c>
      <c r="G5200">
        <v>5681</v>
      </c>
      <c r="H5200">
        <v>5975</v>
      </c>
      <c r="I5200">
        <v>6672</v>
      </c>
      <c r="J5200">
        <v>6870</v>
      </c>
      <c r="K5200">
        <v>7162</v>
      </c>
      <c r="L5200">
        <v>7254</v>
      </c>
      <c r="M5200">
        <v>7001</v>
      </c>
      <c r="N5200">
        <v>7580</v>
      </c>
      <c r="O5200">
        <v>7303</v>
      </c>
      <c r="P5200">
        <v>7490</v>
      </c>
      <c r="Q5200">
        <v>7645</v>
      </c>
      <c r="R5200">
        <v>7573</v>
      </c>
      <c r="S5200">
        <v>7727</v>
      </c>
      <c r="T5200">
        <v>8179</v>
      </c>
      <c r="U5200">
        <v>8433</v>
      </c>
      <c r="V5200">
        <v>8237</v>
      </c>
      <c r="W5200">
        <v>7958</v>
      </c>
      <c r="X5200">
        <v>7932</v>
      </c>
      <c r="Y5200">
        <v>7668</v>
      </c>
      <c r="Z5200">
        <v>8145</v>
      </c>
      <c r="AA5200">
        <v>8344</v>
      </c>
    </row>
    <row r="5201" spans="1:27" x14ac:dyDescent="0.2">
      <c r="A5201" t="s">
        <v>340</v>
      </c>
      <c r="B5201" t="s">
        <v>341</v>
      </c>
      <c r="C5201" t="s">
        <v>238</v>
      </c>
      <c r="D5201" t="s">
        <v>239</v>
      </c>
      <c r="E5201">
        <v>4336</v>
      </c>
      <c r="F5201">
        <v>4252</v>
      </c>
      <c r="G5201">
        <v>4275</v>
      </c>
      <c r="H5201">
        <v>4276</v>
      </c>
      <c r="I5201">
        <v>4652</v>
      </c>
      <c r="J5201">
        <v>4670</v>
      </c>
      <c r="K5201">
        <v>4790</v>
      </c>
      <c r="L5201">
        <v>4796</v>
      </c>
      <c r="M5201">
        <v>5183</v>
      </c>
      <c r="N5201">
        <v>5570</v>
      </c>
      <c r="O5201">
        <v>5593</v>
      </c>
      <c r="P5201">
        <v>8230</v>
      </c>
      <c r="Q5201">
        <v>8354</v>
      </c>
      <c r="R5201">
        <v>8373</v>
      </c>
      <c r="S5201">
        <v>8586</v>
      </c>
      <c r="T5201">
        <v>8194</v>
      </c>
      <c r="U5201">
        <v>7828</v>
      </c>
      <c r="V5201">
        <v>8275</v>
      </c>
      <c r="W5201">
        <v>8276</v>
      </c>
      <c r="X5201">
        <v>8249</v>
      </c>
      <c r="Y5201">
        <v>8009</v>
      </c>
      <c r="Z5201">
        <v>8293</v>
      </c>
      <c r="AA5201">
        <v>8772</v>
      </c>
    </row>
    <row r="5202" spans="1:27" x14ac:dyDescent="0.2">
      <c r="A5202" t="s">
        <v>340</v>
      </c>
      <c r="B5202" t="s">
        <v>341</v>
      </c>
      <c r="C5202" t="s">
        <v>240</v>
      </c>
      <c r="D5202" t="s">
        <v>241</v>
      </c>
      <c r="E5202">
        <v>7443</v>
      </c>
      <c r="F5202">
        <v>7448</v>
      </c>
      <c r="G5202">
        <v>7498</v>
      </c>
      <c r="H5202">
        <v>7683</v>
      </c>
      <c r="I5202">
        <v>8065</v>
      </c>
      <c r="J5202">
        <v>7873</v>
      </c>
      <c r="K5202">
        <v>8147</v>
      </c>
      <c r="L5202">
        <v>8126</v>
      </c>
      <c r="M5202">
        <v>8194</v>
      </c>
      <c r="N5202">
        <v>8670</v>
      </c>
      <c r="O5202">
        <v>8829</v>
      </c>
      <c r="P5202">
        <v>9029</v>
      </c>
      <c r="Q5202">
        <v>10061</v>
      </c>
      <c r="R5202">
        <v>10194</v>
      </c>
      <c r="S5202">
        <v>10248</v>
      </c>
      <c r="T5202">
        <v>9850</v>
      </c>
      <c r="U5202">
        <v>10133</v>
      </c>
      <c r="V5202">
        <v>10203</v>
      </c>
      <c r="W5202">
        <v>11113</v>
      </c>
      <c r="X5202">
        <v>11002</v>
      </c>
      <c r="Y5202">
        <v>11353</v>
      </c>
      <c r="Z5202">
        <v>10664</v>
      </c>
      <c r="AA5202">
        <v>10789</v>
      </c>
    </row>
    <row r="5203" spans="1:27" x14ac:dyDescent="0.2">
      <c r="A5203" t="s">
        <v>340</v>
      </c>
      <c r="B5203" t="s">
        <v>341</v>
      </c>
      <c r="C5203" t="s">
        <v>242</v>
      </c>
      <c r="D5203" t="s">
        <v>243</v>
      </c>
      <c r="E5203">
        <v>4679</v>
      </c>
      <c r="F5203">
        <v>4633</v>
      </c>
      <c r="G5203">
        <v>4956</v>
      </c>
      <c r="H5203">
        <v>4941</v>
      </c>
      <c r="I5203">
        <v>4650</v>
      </c>
      <c r="J5203">
        <v>4549</v>
      </c>
      <c r="K5203">
        <v>4430</v>
      </c>
      <c r="L5203">
        <v>4363</v>
      </c>
      <c r="M5203">
        <v>4575</v>
      </c>
      <c r="N5203">
        <v>4705</v>
      </c>
      <c r="O5203">
        <v>4332</v>
      </c>
      <c r="P5203">
        <v>2263</v>
      </c>
      <c r="Q5203">
        <v>2368</v>
      </c>
      <c r="R5203">
        <v>2341</v>
      </c>
      <c r="S5203">
        <v>2326</v>
      </c>
      <c r="T5203">
        <v>2255</v>
      </c>
      <c r="U5203">
        <v>2199</v>
      </c>
      <c r="V5203">
        <v>2228</v>
      </c>
      <c r="W5203">
        <v>2142</v>
      </c>
      <c r="X5203">
        <v>2025</v>
      </c>
      <c r="Y5203">
        <v>1802</v>
      </c>
      <c r="Z5203">
        <v>1912</v>
      </c>
      <c r="AA5203">
        <v>1951</v>
      </c>
    </row>
    <row r="5204" spans="1:27" x14ac:dyDescent="0.2">
      <c r="A5204" t="s">
        <v>340</v>
      </c>
      <c r="B5204" t="s">
        <v>341</v>
      </c>
      <c r="C5204" t="s">
        <v>244</v>
      </c>
      <c r="D5204" t="s">
        <v>245</v>
      </c>
      <c r="E5204">
        <v>72849</v>
      </c>
      <c r="F5204">
        <v>73940</v>
      </c>
      <c r="G5204">
        <v>76203</v>
      </c>
      <c r="H5204">
        <v>77623</v>
      </c>
      <c r="I5204">
        <v>77989</v>
      </c>
      <c r="J5204">
        <v>77182</v>
      </c>
      <c r="K5204">
        <v>75429</v>
      </c>
      <c r="L5204">
        <v>75282</v>
      </c>
      <c r="M5204">
        <v>75990</v>
      </c>
      <c r="N5204">
        <v>76812</v>
      </c>
      <c r="O5204">
        <v>77967</v>
      </c>
      <c r="P5204">
        <v>79005</v>
      </c>
      <c r="Q5204">
        <v>79635</v>
      </c>
      <c r="R5204">
        <v>80242</v>
      </c>
      <c r="S5204">
        <v>80767</v>
      </c>
      <c r="T5204">
        <v>80299</v>
      </c>
      <c r="U5204">
        <v>80421</v>
      </c>
      <c r="V5204">
        <v>80498</v>
      </c>
      <c r="W5204">
        <v>81991</v>
      </c>
      <c r="X5204">
        <v>84389</v>
      </c>
      <c r="Y5204">
        <v>85769</v>
      </c>
      <c r="Z5204">
        <v>85057</v>
      </c>
      <c r="AA5204">
        <v>84266</v>
      </c>
    </row>
    <row r="5205" spans="1:27" x14ac:dyDescent="0.2">
      <c r="A5205" t="s">
        <v>340</v>
      </c>
      <c r="B5205" t="s">
        <v>341</v>
      </c>
      <c r="C5205" t="s">
        <v>246</v>
      </c>
      <c r="D5205" t="s">
        <v>247</v>
      </c>
      <c r="E5205">
        <v>11392</v>
      </c>
      <c r="F5205">
        <v>11091</v>
      </c>
      <c r="G5205">
        <v>11264</v>
      </c>
      <c r="H5205">
        <v>11248</v>
      </c>
      <c r="I5205">
        <v>11251</v>
      </c>
      <c r="J5205">
        <v>10814</v>
      </c>
      <c r="K5205">
        <v>10794</v>
      </c>
      <c r="L5205">
        <v>10687</v>
      </c>
      <c r="M5205">
        <v>10751</v>
      </c>
      <c r="N5205">
        <v>10678</v>
      </c>
      <c r="O5205">
        <v>11272</v>
      </c>
      <c r="P5205">
        <v>10801</v>
      </c>
      <c r="Q5205">
        <v>11282</v>
      </c>
      <c r="R5205">
        <v>11384</v>
      </c>
      <c r="S5205">
        <v>11291</v>
      </c>
      <c r="T5205">
        <v>11247</v>
      </c>
      <c r="U5205">
        <v>11161</v>
      </c>
      <c r="V5205">
        <v>11116</v>
      </c>
      <c r="W5205">
        <v>11269</v>
      </c>
      <c r="X5205">
        <v>11689</v>
      </c>
      <c r="Y5205">
        <v>11965</v>
      </c>
      <c r="Z5205">
        <v>11560</v>
      </c>
      <c r="AA5205">
        <v>11477</v>
      </c>
    </row>
    <row r="5206" spans="1:27" x14ac:dyDescent="0.2">
      <c r="A5206" t="s">
        <v>340</v>
      </c>
      <c r="B5206" t="s">
        <v>341</v>
      </c>
      <c r="C5206" t="s">
        <v>248</v>
      </c>
      <c r="D5206" t="s">
        <v>249</v>
      </c>
      <c r="E5206">
        <v>12460</v>
      </c>
      <c r="F5206">
        <v>12285</v>
      </c>
      <c r="G5206">
        <v>11728</v>
      </c>
      <c r="H5206">
        <v>11025</v>
      </c>
      <c r="I5206">
        <v>10087</v>
      </c>
      <c r="J5206">
        <v>9424</v>
      </c>
      <c r="K5206">
        <v>8564</v>
      </c>
      <c r="L5206">
        <v>8205</v>
      </c>
      <c r="M5206">
        <v>8259</v>
      </c>
      <c r="N5206">
        <v>8348</v>
      </c>
      <c r="O5206">
        <v>8364</v>
      </c>
      <c r="P5206">
        <v>8305</v>
      </c>
      <c r="Q5206">
        <v>8573</v>
      </c>
      <c r="R5206">
        <v>8726</v>
      </c>
      <c r="S5206">
        <v>8776</v>
      </c>
      <c r="T5206">
        <v>8112</v>
      </c>
      <c r="U5206">
        <v>7994</v>
      </c>
      <c r="V5206">
        <v>8025</v>
      </c>
      <c r="W5206">
        <v>8288</v>
      </c>
      <c r="X5206">
        <v>8452</v>
      </c>
      <c r="Y5206">
        <v>8774</v>
      </c>
      <c r="Z5206">
        <v>8695</v>
      </c>
      <c r="AA5206">
        <v>8401</v>
      </c>
    </row>
    <row r="5207" spans="1:27" x14ac:dyDescent="0.2">
      <c r="A5207" t="s">
        <v>340</v>
      </c>
      <c r="B5207" t="s">
        <v>341</v>
      </c>
      <c r="C5207" t="s">
        <v>250</v>
      </c>
      <c r="D5207" t="s">
        <v>251</v>
      </c>
      <c r="E5207">
        <v>48997</v>
      </c>
      <c r="F5207">
        <v>50564</v>
      </c>
      <c r="G5207">
        <v>53211</v>
      </c>
      <c r="H5207">
        <v>55350</v>
      </c>
      <c r="I5207">
        <v>56651</v>
      </c>
      <c r="J5207">
        <v>56944</v>
      </c>
      <c r="K5207">
        <v>56071</v>
      </c>
      <c r="L5207">
        <v>56390</v>
      </c>
      <c r="M5207">
        <v>56980</v>
      </c>
      <c r="N5207">
        <v>57786</v>
      </c>
      <c r="O5207">
        <v>58331</v>
      </c>
      <c r="P5207">
        <v>59899</v>
      </c>
      <c r="Q5207">
        <v>59780</v>
      </c>
      <c r="R5207">
        <v>60132</v>
      </c>
      <c r="S5207">
        <v>60700</v>
      </c>
      <c r="T5207">
        <v>60940</v>
      </c>
      <c r="U5207">
        <v>61266</v>
      </c>
      <c r="V5207">
        <v>61357</v>
      </c>
      <c r="W5207">
        <v>62434</v>
      </c>
      <c r="X5207">
        <v>64248</v>
      </c>
      <c r="Y5207">
        <v>65030</v>
      </c>
      <c r="Z5207">
        <v>64802</v>
      </c>
      <c r="AA5207">
        <v>64388</v>
      </c>
    </row>
    <row r="5208" spans="1:27" x14ac:dyDescent="0.2">
      <c r="A5208" t="s">
        <v>340</v>
      </c>
      <c r="B5208" t="s">
        <v>341</v>
      </c>
      <c r="C5208" t="s">
        <v>252</v>
      </c>
      <c r="D5208" t="s">
        <v>253</v>
      </c>
      <c r="E5208">
        <v>16027</v>
      </c>
      <c r="F5208">
        <v>16357</v>
      </c>
      <c r="G5208">
        <v>16893</v>
      </c>
      <c r="H5208">
        <v>17336</v>
      </c>
      <c r="I5208">
        <v>17646</v>
      </c>
      <c r="J5208">
        <v>17427</v>
      </c>
      <c r="K5208">
        <v>16359</v>
      </c>
      <c r="L5208">
        <v>16253</v>
      </c>
      <c r="M5208">
        <v>15981</v>
      </c>
      <c r="N5208">
        <v>16137</v>
      </c>
      <c r="O5208">
        <v>16169</v>
      </c>
      <c r="P5208">
        <v>16298</v>
      </c>
      <c r="Q5208">
        <v>15678</v>
      </c>
      <c r="R5208">
        <v>15939</v>
      </c>
      <c r="S5208">
        <v>16191</v>
      </c>
      <c r="T5208">
        <v>16590</v>
      </c>
      <c r="U5208">
        <v>16734</v>
      </c>
      <c r="V5208">
        <v>16597</v>
      </c>
      <c r="W5208">
        <v>17299</v>
      </c>
      <c r="X5208">
        <v>18275</v>
      </c>
      <c r="Y5208">
        <v>18499</v>
      </c>
      <c r="Z5208">
        <v>18499</v>
      </c>
      <c r="AA5208">
        <v>18595</v>
      </c>
    </row>
    <row r="5209" spans="1:27" x14ac:dyDescent="0.2">
      <c r="A5209" t="s">
        <v>340</v>
      </c>
      <c r="B5209" t="s">
        <v>341</v>
      </c>
      <c r="C5209" t="s">
        <v>254</v>
      </c>
      <c r="D5209" t="s">
        <v>255</v>
      </c>
      <c r="E5209">
        <v>32970</v>
      </c>
      <c r="F5209">
        <v>34207</v>
      </c>
      <c r="G5209">
        <v>36318</v>
      </c>
      <c r="H5209">
        <v>38014</v>
      </c>
      <c r="I5209">
        <v>39005</v>
      </c>
      <c r="J5209">
        <v>39517</v>
      </c>
      <c r="K5209">
        <v>39712</v>
      </c>
      <c r="L5209">
        <v>40137</v>
      </c>
      <c r="M5209">
        <v>40999</v>
      </c>
      <c r="N5209">
        <v>41649</v>
      </c>
      <c r="O5209">
        <v>42162</v>
      </c>
      <c r="P5209">
        <v>43601</v>
      </c>
      <c r="Q5209">
        <v>44102</v>
      </c>
      <c r="R5209">
        <v>44193</v>
      </c>
      <c r="S5209">
        <v>44509</v>
      </c>
      <c r="T5209">
        <v>44350</v>
      </c>
      <c r="U5209">
        <v>44532</v>
      </c>
      <c r="V5209">
        <v>44760</v>
      </c>
      <c r="W5209">
        <v>45135</v>
      </c>
      <c r="X5209">
        <v>45973</v>
      </c>
      <c r="Y5209">
        <v>46531</v>
      </c>
      <c r="Z5209">
        <v>46303</v>
      </c>
      <c r="AA5209">
        <v>45793</v>
      </c>
    </row>
    <row r="5210" spans="1:27" x14ac:dyDescent="0.2">
      <c r="A5210" t="s">
        <v>342</v>
      </c>
      <c r="B5210" t="s">
        <v>343</v>
      </c>
      <c r="C5210" t="s">
        <v>16</v>
      </c>
      <c r="D5210" t="s">
        <v>17</v>
      </c>
      <c r="E5210" t="s">
        <v>16</v>
      </c>
      <c r="F5210" t="s">
        <v>16</v>
      </c>
      <c r="G5210" t="s">
        <v>16</v>
      </c>
      <c r="H5210" t="s">
        <v>16</v>
      </c>
      <c r="I5210" t="s">
        <v>16</v>
      </c>
      <c r="J5210" t="s">
        <v>16</v>
      </c>
      <c r="K5210" t="s">
        <v>16</v>
      </c>
      <c r="L5210" t="s">
        <v>16</v>
      </c>
      <c r="M5210" t="s">
        <v>16</v>
      </c>
      <c r="N5210" t="s">
        <v>16</v>
      </c>
      <c r="O5210" t="s">
        <v>16</v>
      </c>
      <c r="P5210" t="s">
        <v>16</v>
      </c>
      <c r="Q5210" t="s">
        <v>16</v>
      </c>
      <c r="R5210" t="s">
        <v>16</v>
      </c>
      <c r="S5210" t="s">
        <v>16</v>
      </c>
      <c r="T5210" t="s">
        <v>16</v>
      </c>
      <c r="U5210" t="s">
        <v>16</v>
      </c>
      <c r="V5210" t="s">
        <v>16</v>
      </c>
      <c r="W5210" t="s">
        <v>16</v>
      </c>
      <c r="X5210" t="s">
        <v>16</v>
      </c>
      <c r="Y5210" t="s">
        <v>16</v>
      </c>
      <c r="Z5210" t="s">
        <v>16</v>
      </c>
      <c r="AA5210" t="s">
        <v>16</v>
      </c>
    </row>
    <row r="5211" spans="1:27" x14ac:dyDescent="0.2">
      <c r="A5211" t="s">
        <v>342</v>
      </c>
      <c r="B5211" t="s">
        <v>343</v>
      </c>
      <c r="C5211" t="s">
        <v>18</v>
      </c>
      <c r="D5211" t="s">
        <v>19</v>
      </c>
      <c r="E5211">
        <v>2777416</v>
      </c>
      <c r="F5211">
        <v>2777569</v>
      </c>
      <c r="G5211">
        <v>2837263</v>
      </c>
      <c r="H5211">
        <v>2942948</v>
      </c>
      <c r="I5211">
        <v>3061304</v>
      </c>
      <c r="J5211">
        <v>3144656</v>
      </c>
      <c r="K5211">
        <v>3194784</v>
      </c>
      <c r="L5211">
        <v>3269258</v>
      </c>
      <c r="M5211">
        <v>3353087</v>
      </c>
      <c r="N5211">
        <v>3408985</v>
      </c>
      <c r="O5211">
        <v>3471266</v>
      </c>
      <c r="P5211">
        <v>3427722</v>
      </c>
      <c r="Q5211">
        <v>3413734</v>
      </c>
      <c r="R5211">
        <v>3439778</v>
      </c>
      <c r="S5211">
        <v>3520104</v>
      </c>
      <c r="T5211">
        <v>3586029</v>
      </c>
      <c r="U5211">
        <v>3656462</v>
      </c>
      <c r="V5211">
        <v>3718869</v>
      </c>
      <c r="W5211">
        <v>3697249</v>
      </c>
      <c r="X5211">
        <v>3548391</v>
      </c>
      <c r="Y5211">
        <v>3533985</v>
      </c>
      <c r="Z5211">
        <v>3610944</v>
      </c>
      <c r="AA5211">
        <v>3682605</v>
      </c>
    </row>
    <row r="5212" spans="1:27" x14ac:dyDescent="0.2">
      <c r="A5212" t="s">
        <v>342</v>
      </c>
      <c r="B5212" t="s">
        <v>343</v>
      </c>
      <c r="C5212" t="s">
        <v>16</v>
      </c>
      <c r="D5212" t="s">
        <v>20</v>
      </c>
      <c r="E5212" t="s">
        <v>16</v>
      </c>
      <c r="F5212" t="s">
        <v>16</v>
      </c>
      <c r="G5212" t="s">
        <v>16</v>
      </c>
      <c r="H5212" t="s">
        <v>16</v>
      </c>
      <c r="I5212" t="s">
        <v>16</v>
      </c>
      <c r="J5212" t="s">
        <v>16</v>
      </c>
      <c r="K5212" t="s">
        <v>16</v>
      </c>
      <c r="L5212" t="s">
        <v>16</v>
      </c>
      <c r="M5212" t="s">
        <v>16</v>
      </c>
      <c r="N5212" t="s">
        <v>16</v>
      </c>
      <c r="O5212" t="s">
        <v>16</v>
      </c>
      <c r="P5212" t="s">
        <v>16</v>
      </c>
      <c r="Q5212" t="s">
        <v>16</v>
      </c>
      <c r="R5212" t="s">
        <v>16</v>
      </c>
      <c r="S5212" t="s">
        <v>16</v>
      </c>
      <c r="T5212" t="s">
        <v>16</v>
      </c>
      <c r="U5212" t="s">
        <v>16</v>
      </c>
      <c r="V5212" t="s">
        <v>16</v>
      </c>
      <c r="W5212" t="s">
        <v>16</v>
      </c>
      <c r="X5212" t="s">
        <v>16</v>
      </c>
      <c r="Y5212" t="s">
        <v>16</v>
      </c>
      <c r="Z5212" t="s">
        <v>16</v>
      </c>
      <c r="AA5212" t="s">
        <v>16</v>
      </c>
    </row>
    <row r="5213" spans="1:27" x14ac:dyDescent="0.2">
      <c r="A5213" t="s">
        <v>342</v>
      </c>
      <c r="B5213" t="s">
        <v>343</v>
      </c>
      <c r="C5213" t="s">
        <v>21</v>
      </c>
      <c r="D5213" t="s">
        <v>22</v>
      </c>
      <c r="E5213">
        <v>2302800</v>
      </c>
      <c r="F5213">
        <v>2291842</v>
      </c>
      <c r="G5213">
        <v>2348275</v>
      </c>
      <c r="H5213">
        <v>2425202</v>
      </c>
      <c r="I5213">
        <v>2515393</v>
      </c>
      <c r="J5213">
        <v>2589581</v>
      </c>
      <c r="K5213">
        <v>2619461</v>
      </c>
      <c r="L5213">
        <v>2669841</v>
      </c>
      <c r="M5213">
        <v>2724800</v>
      </c>
      <c r="N5213">
        <v>2776705</v>
      </c>
      <c r="O5213">
        <v>2820381</v>
      </c>
      <c r="P5213">
        <v>2781628</v>
      </c>
      <c r="Q5213">
        <v>2762916</v>
      </c>
      <c r="R5213">
        <v>2766383</v>
      </c>
      <c r="S5213">
        <v>2815806</v>
      </c>
      <c r="T5213">
        <v>2847306</v>
      </c>
      <c r="U5213">
        <v>2893192</v>
      </c>
      <c r="V5213">
        <v>2909592</v>
      </c>
      <c r="W5213">
        <v>2888665</v>
      </c>
      <c r="X5213">
        <v>2727137</v>
      </c>
      <c r="Y5213">
        <v>2712119</v>
      </c>
      <c r="Z5213">
        <v>2759474</v>
      </c>
      <c r="AA5213">
        <v>2812441</v>
      </c>
    </row>
    <row r="5214" spans="1:27" x14ac:dyDescent="0.2">
      <c r="A5214" t="s">
        <v>342</v>
      </c>
      <c r="B5214" t="s">
        <v>343</v>
      </c>
      <c r="C5214" t="s">
        <v>23</v>
      </c>
      <c r="D5214" t="s">
        <v>24</v>
      </c>
      <c r="E5214">
        <v>474616</v>
      </c>
      <c r="F5214">
        <v>485727</v>
      </c>
      <c r="G5214">
        <v>488988</v>
      </c>
      <c r="H5214">
        <v>517746</v>
      </c>
      <c r="I5214">
        <v>545911</v>
      </c>
      <c r="J5214">
        <v>555075</v>
      </c>
      <c r="K5214">
        <v>575323</v>
      </c>
      <c r="L5214">
        <v>599417</v>
      </c>
      <c r="M5214">
        <v>628287</v>
      </c>
      <c r="N5214">
        <v>632280</v>
      </c>
      <c r="O5214">
        <v>650885</v>
      </c>
      <c r="P5214">
        <v>646094</v>
      </c>
      <c r="Q5214">
        <v>650818</v>
      </c>
      <c r="R5214">
        <v>673395</v>
      </c>
      <c r="S5214">
        <v>704298</v>
      </c>
      <c r="T5214">
        <v>738723</v>
      </c>
      <c r="U5214">
        <v>763270</v>
      </c>
      <c r="V5214">
        <v>809277</v>
      </c>
      <c r="W5214">
        <v>808584</v>
      </c>
      <c r="X5214">
        <v>821254</v>
      </c>
      <c r="Y5214">
        <v>821866</v>
      </c>
      <c r="Z5214">
        <v>851470</v>
      </c>
      <c r="AA5214">
        <v>870164</v>
      </c>
    </row>
    <row r="5215" spans="1:27" x14ac:dyDescent="0.2">
      <c r="A5215" t="s">
        <v>342</v>
      </c>
      <c r="B5215" t="s">
        <v>343</v>
      </c>
      <c r="C5215" t="s">
        <v>25</v>
      </c>
      <c r="D5215" t="s">
        <v>26</v>
      </c>
      <c r="E5215">
        <v>92827</v>
      </c>
      <c r="F5215">
        <v>90571</v>
      </c>
      <c r="G5215">
        <v>91048</v>
      </c>
      <c r="H5215">
        <v>98942</v>
      </c>
      <c r="I5215">
        <v>97893</v>
      </c>
      <c r="J5215">
        <v>96679</v>
      </c>
      <c r="K5215">
        <v>94395</v>
      </c>
      <c r="L5215">
        <v>94699</v>
      </c>
      <c r="M5215">
        <v>96830</v>
      </c>
      <c r="N5215">
        <v>96268</v>
      </c>
      <c r="O5215">
        <v>95054</v>
      </c>
      <c r="P5215">
        <v>92450</v>
      </c>
      <c r="Q5215">
        <v>84446</v>
      </c>
      <c r="R5215">
        <v>81777</v>
      </c>
      <c r="S5215">
        <v>78300</v>
      </c>
      <c r="T5215">
        <v>76713</v>
      </c>
      <c r="U5215">
        <v>73625</v>
      </c>
      <c r="V5215">
        <v>71988</v>
      </c>
      <c r="W5215">
        <v>71182</v>
      </c>
      <c r="X5215">
        <v>70597</v>
      </c>
      <c r="Y5215">
        <v>70179</v>
      </c>
      <c r="Z5215">
        <v>69341</v>
      </c>
      <c r="AA5215">
        <v>68170</v>
      </c>
    </row>
    <row r="5216" spans="1:27" x14ac:dyDescent="0.2">
      <c r="A5216" t="s">
        <v>342</v>
      </c>
      <c r="B5216" t="s">
        <v>343</v>
      </c>
      <c r="C5216" t="s">
        <v>27</v>
      </c>
      <c r="D5216" t="s">
        <v>28</v>
      </c>
      <c r="E5216">
        <v>381789</v>
      </c>
      <c r="F5216">
        <v>395156</v>
      </c>
      <c r="G5216">
        <v>397940</v>
      </c>
      <c r="H5216">
        <v>418804</v>
      </c>
      <c r="I5216">
        <v>448018</v>
      </c>
      <c r="J5216">
        <v>458396</v>
      </c>
      <c r="K5216">
        <v>480928</v>
      </c>
      <c r="L5216">
        <v>504718</v>
      </c>
      <c r="M5216">
        <v>531457</v>
      </c>
      <c r="N5216">
        <v>536012</v>
      </c>
      <c r="O5216">
        <v>555831</v>
      </c>
      <c r="P5216">
        <v>553644</v>
      </c>
      <c r="Q5216">
        <v>566372</v>
      </c>
      <c r="R5216">
        <v>591618</v>
      </c>
      <c r="S5216">
        <v>625998</v>
      </c>
      <c r="T5216">
        <v>662010</v>
      </c>
      <c r="U5216">
        <v>689645</v>
      </c>
      <c r="V5216">
        <v>737289</v>
      </c>
      <c r="W5216">
        <v>737402</v>
      </c>
      <c r="X5216">
        <v>750657</v>
      </c>
      <c r="Y5216">
        <v>751687</v>
      </c>
      <c r="Z5216">
        <v>782129</v>
      </c>
      <c r="AA5216">
        <v>801994</v>
      </c>
    </row>
    <row r="5217" spans="1:27" x14ac:dyDescent="0.2">
      <c r="A5217" t="s">
        <v>342</v>
      </c>
      <c r="B5217" t="s">
        <v>343</v>
      </c>
      <c r="C5217" t="s">
        <v>16</v>
      </c>
      <c r="D5217" t="s">
        <v>29</v>
      </c>
      <c r="E5217" t="s">
        <v>16</v>
      </c>
      <c r="F5217" t="s">
        <v>16</v>
      </c>
      <c r="G5217" t="s">
        <v>16</v>
      </c>
      <c r="H5217" t="s">
        <v>16</v>
      </c>
      <c r="I5217" t="s">
        <v>16</v>
      </c>
      <c r="J5217" t="s">
        <v>16</v>
      </c>
      <c r="K5217" t="s">
        <v>16</v>
      </c>
      <c r="L5217" t="s">
        <v>16</v>
      </c>
      <c r="M5217" t="s">
        <v>16</v>
      </c>
      <c r="N5217" t="s">
        <v>16</v>
      </c>
      <c r="O5217" t="s">
        <v>16</v>
      </c>
      <c r="P5217" t="s">
        <v>16</v>
      </c>
      <c r="Q5217" t="s">
        <v>16</v>
      </c>
      <c r="R5217" t="s">
        <v>16</v>
      </c>
      <c r="S5217" t="s">
        <v>16</v>
      </c>
      <c r="T5217" t="s">
        <v>16</v>
      </c>
      <c r="U5217" t="s">
        <v>16</v>
      </c>
      <c r="V5217" t="s">
        <v>16</v>
      </c>
      <c r="W5217" t="s">
        <v>16</v>
      </c>
      <c r="X5217" t="s">
        <v>16</v>
      </c>
      <c r="Y5217" t="s">
        <v>16</v>
      </c>
      <c r="Z5217" t="s">
        <v>16</v>
      </c>
      <c r="AA5217" t="s">
        <v>16</v>
      </c>
    </row>
    <row r="5218" spans="1:27" x14ac:dyDescent="0.2">
      <c r="A5218" t="s">
        <v>342</v>
      </c>
      <c r="B5218" t="s">
        <v>343</v>
      </c>
      <c r="C5218" t="s">
        <v>30</v>
      </c>
      <c r="D5218" t="s">
        <v>31</v>
      </c>
      <c r="E5218">
        <v>108525</v>
      </c>
      <c r="F5218">
        <v>103780</v>
      </c>
      <c r="G5218">
        <v>105688</v>
      </c>
      <c r="H5218">
        <v>111831</v>
      </c>
      <c r="I5218">
        <v>108304</v>
      </c>
      <c r="J5218">
        <v>109252</v>
      </c>
      <c r="K5218">
        <v>105660</v>
      </c>
      <c r="L5218">
        <v>108822</v>
      </c>
      <c r="M5218">
        <v>108252</v>
      </c>
      <c r="N5218">
        <v>107711</v>
      </c>
      <c r="O5218">
        <v>105934</v>
      </c>
      <c r="P5218">
        <v>103363</v>
      </c>
      <c r="Q5218">
        <v>94395</v>
      </c>
      <c r="R5218">
        <v>94409</v>
      </c>
      <c r="S5218">
        <v>90703</v>
      </c>
      <c r="T5218">
        <v>86562</v>
      </c>
      <c r="U5218">
        <v>83559</v>
      </c>
      <c r="V5218">
        <v>81745</v>
      </c>
      <c r="W5218">
        <v>80587</v>
      </c>
      <c r="X5218">
        <v>79005</v>
      </c>
      <c r="Y5218">
        <v>78732</v>
      </c>
      <c r="Z5218">
        <v>78517</v>
      </c>
      <c r="AA5218">
        <v>77762</v>
      </c>
    </row>
    <row r="5219" spans="1:27" x14ac:dyDescent="0.2">
      <c r="A5219" t="s">
        <v>342</v>
      </c>
      <c r="B5219" t="s">
        <v>343</v>
      </c>
      <c r="C5219" t="s">
        <v>32</v>
      </c>
      <c r="D5219" t="s">
        <v>33</v>
      </c>
      <c r="E5219">
        <v>2668891</v>
      </c>
      <c r="F5219">
        <v>2673789</v>
      </c>
      <c r="G5219">
        <v>2731575</v>
      </c>
      <c r="H5219">
        <v>2831117</v>
      </c>
      <c r="I5219">
        <v>2953000</v>
      </c>
      <c r="J5219">
        <v>3035404</v>
      </c>
      <c r="K5219">
        <v>3089124</v>
      </c>
      <c r="L5219">
        <v>3160436</v>
      </c>
      <c r="M5219">
        <v>3244835</v>
      </c>
      <c r="N5219">
        <v>3301274</v>
      </c>
      <c r="O5219">
        <v>3365332</v>
      </c>
      <c r="P5219">
        <v>3324359</v>
      </c>
      <c r="Q5219">
        <v>3319339</v>
      </c>
      <c r="R5219">
        <v>3345369</v>
      </c>
      <c r="S5219">
        <v>3429401</v>
      </c>
      <c r="T5219">
        <v>3499467</v>
      </c>
      <c r="U5219">
        <v>3572903</v>
      </c>
      <c r="V5219">
        <v>3637124</v>
      </c>
      <c r="W5219">
        <v>3616662</v>
      </c>
      <c r="X5219">
        <v>3469386</v>
      </c>
      <c r="Y5219">
        <v>3455253</v>
      </c>
      <c r="Z5219">
        <v>3532427</v>
      </c>
      <c r="AA5219">
        <v>3604843</v>
      </c>
    </row>
    <row r="5220" spans="1:27" x14ac:dyDescent="0.2">
      <c r="A5220" t="s">
        <v>342</v>
      </c>
      <c r="B5220" t="s">
        <v>343</v>
      </c>
      <c r="C5220" t="s">
        <v>34</v>
      </c>
      <c r="D5220" t="s">
        <v>35</v>
      </c>
      <c r="E5220">
        <v>2282464</v>
      </c>
      <c r="F5220">
        <v>2285428</v>
      </c>
      <c r="G5220">
        <v>2342718</v>
      </c>
      <c r="H5220">
        <v>2437891</v>
      </c>
      <c r="I5220">
        <v>2552834</v>
      </c>
      <c r="J5220">
        <v>2636157</v>
      </c>
      <c r="K5220">
        <v>2684359</v>
      </c>
      <c r="L5220">
        <v>2760340</v>
      </c>
      <c r="M5220">
        <v>2840885</v>
      </c>
      <c r="N5220">
        <v>2890744</v>
      </c>
      <c r="O5220">
        <v>2944661</v>
      </c>
      <c r="P5220">
        <v>2900724</v>
      </c>
      <c r="Q5220">
        <v>2887452</v>
      </c>
      <c r="R5220">
        <v>2911889</v>
      </c>
      <c r="S5220">
        <v>2991619</v>
      </c>
      <c r="T5220">
        <v>3062615</v>
      </c>
      <c r="U5220">
        <v>3130698</v>
      </c>
      <c r="V5220">
        <v>3190668</v>
      </c>
      <c r="W5220">
        <v>3162894</v>
      </c>
      <c r="X5220">
        <v>3017462</v>
      </c>
      <c r="Y5220">
        <v>2998381</v>
      </c>
      <c r="Z5220">
        <v>3078468</v>
      </c>
      <c r="AA5220">
        <v>3155028</v>
      </c>
    </row>
    <row r="5221" spans="1:27" x14ac:dyDescent="0.2">
      <c r="A5221" t="s">
        <v>342</v>
      </c>
      <c r="B5221" t="s">
        <v>343</v>
      </c>
      <c r="C5221" t="s">
        <v>36</v>
      </c>
      <c r="D5221" t="s">
        <v>37</v>
      </c>
      <c r="E5221">
        <v>8414</v>
      </c>
      <c r="F5221">
        <v>8756</v>
      </c>
      <c r="G5221">
        <v>8834</v>
      </c>
      <c r="H5221">
        <v>9376</v>
      </c>
      <c r="I5221">
        <v>10052</v>
      </c>
      <c r="J5221">
        <v>10369</v>
      </c>
      <c r="K5221">
        <v>10766</v>
      </c>
      <c r="L5221">
        <v>11156</v>
      </c>
      <c r="M5221">
        <v>11597</v>
      </c>
      <c r="N5221">
        <v>11540</v>
      </c>
      <c r="O5221">
        <v>10818</v>
      </c>
      <c r="P5221">
        <v>10669</v>
      </c>
      <c r="Q5221">
        <v>10970</v>
      </c>
      <c r="R5221">
        <v>9978</v>
      </c>
      <c r="S5221">
        <v>10255</v>
      </c>
      <c r="T5221">
        <v>10545</v>
      </c>
      <c r="U5221">
        <v>10521</v>
      </c>
      <c r="V5221">
        <v>10638</v>
      </c>
      <c r="W5221">
        <v>10888</v>
      </c>
      <c r="X5221">
        <v>10431</v>
      </c>
      <c r="Y5221">
        <v>10275</v>
      </c>
      <c r="Z5221">
        <v>10599</v>
      </c>
      <c r="AA5221">
        <v>10919</v>
      </c>
    </row>
    <row r="5222" spans="1:27" x14ac:dyDescent="0.2">
      <c r="A5222" t="s">
        <v>342</v>
      </c>
      <c r="B5222" t="s">
        <v>343</v>
      </c>
      <c r="C5222" t="s">
        <v>38</v>
      </c>
      <c r="D5222" t="s">
        <v>39</v>
      </c>
      <c r="E5222">
        <v>2530</v>
      </c>
      <c r="F5222">
        <v>2563</v>
      </c>
      <c r="G5222">
        <v>2627</v>
      </c>
      <c r="H5222">
        <v>2849</v>
      </c>
      <c r="I5222">
        <v>3115</v>
      </c>
      <c r="J5222">
        <v>3184</v>
      </c>
      <c r="K5222">
        <v>3362</v>
      </c>
      <c r="L5222">
        <v>3479</v>
      </c>
      <c r="M5222">
        <v>3742</v>
      </c>
      <c r="N5222">
        <v>3876</v>
      </c>
      <c r="O5222">
        <v>3523</v>
      </c>
      <c r="P5222" t="s">
        <v>380</v>
      </c>
      <c r="Q5222">
        <v>3479</v>
      </c>
      <c r="R5222" t="s">
        <v>380</v>
      </c>
      <c r="S5222">
        <v>3328</v>
      </c>
      <c r="T5222">
        <v>3564</v>
      </c>
      <c r="U5222">
        <v>3410</v>
      </c>
      <c r="V5222">
        <v>3249</v>
      </c>
      <c r="W5222">
        <v>3302</v>
      </c>
      <c r="X5222">
        <v>3004</v>
      </c>
      <c r="Y5222">
        <v>2543</v>
      </c>
      <c r="Z5222">
        <v>2706</v>
      </c>
      <c r="AA5222">
        <v>2744</v>
      </c>
    </row>
    <row r="5223" spans="1:27" x14ac:dyDescent="0.2">
      <c r="A5223" t="s">
        <v>342</v>
      </c>
      <c r="B5223" t="s">
        <v>343</v>
      </c>
      <c r="C5223" t="s">
        <v>40</v>
      </c>
      <c r="D5223" t="s">
        <v>41</v>
      </c>
      <c r="E5223" t="s">
        <v>258</v>
      </c>
      <c r="F5223" t="s">
        <v>258</v>
      </c>
      <c r="G5223" t="s">
        <v>258</v>
      </c>
      <c r="H5223" t="s">
        <v>258</v>
      </c>
      <c r="I5223" t="s">
        <v>258</v>
      </c>
      <c r="J5223" t="s">
        <v>258</v>
      </c>
      <c r="K5223" t="s">
        <v>258</v>
      </c>
      <c r="L5223">
        <v>1306</v>
      </c>
      <c r="M5223" t="s">
        <v>258</v>
      </c>
      <c r="N5223" t="s">
        <v>258</v>
      </c>
      <c r="O5223">
        <v>1048</v>
      </c>
      <c r="P5223" t="s">
        <v>380</v>
      </c>
      <c r="Q5223">
        <v>930</v>
      </c>
      <c r="R5223" t="s">
        <v>380</v>
      </c>
      <c r="S5223">
        <v>913</v>
      </c>
      <c r="T5223">
        <v>977</v>
      </c>
      <c r="U5223">
        <v>1028</v>
      </c>
      <c r="V5223">
        <v>1025</v>
      </c>
      <c r="W5223">
        <v>1011</v>
      </c>
      <c r="X5223">
        <v>915</v>
      </c>
      <c r="Y5223">
        <v>886</v>
      </c>
      <c r="Z5223">
        <v>826</v>
      </c>
      <c r="AA5223">
        <v>786</v>
      </c>
    </row>
    <row r="5224" spans="1:27" x14ac:dyDescent="0.2">
      <c r="A5224" t="s">
        <v>342</v>
      </c>
      <c r="B5224" t="s">
        <v>343</v>
      </c>
      <c r="C5224" t="s">
        <v>42</v>
      </c>
      <c r="D5224" t="s">
        <v>43</v>
      </c>
      <c r="E5224">
        <v>4994</v>
      </c>
      <c r="F5224">
        <v>5263</v>
      </c>
      <c r="G5224">
        <v>5302</v>
      </c>
      <c r="H5224">
        <v>5583</v>
      </c>
      <c r="I5224">
        <v>5919</v>
      </c>
      <c r="J5224">
        <v>6067</v>
      </c>
      <c r="K5224">
        <v>6224</v>
      </c>
      <c r="L5224">
        <v>6371</v>
      </c>
      <c r="M5224">
        <v>6867</v>
      </c>
      <c r="N5224">
        <v>6618</v>
      </c>
      <c r="O5224">
        <v>6247</v>
      </c>
      <c r="P5224">
        <v>6226</v>
      </c>
      <c r="Q5224">
        <v>6561</v>
      </c>
      <c r="R5224">
        <v>6032</v>
      </c>
      <c r="S5224">
        <v>6014</v>
      </c>
      <c r="T5224">
        <v>6004</v>
      </c>
      <c r="U5224">
        <v>6083</v>
      </c>
      <c r="V5224">
        <v>6364</v>
      </c>
      <c r="W5224">
        <v>6575</v>
      </c>
      <c r="X5224">
        <v>6512</v>
      </c>
      <c r="Y5224">
        <v>6846</v>
      </c>
      <c r="Z5224">
        <v>7067</v>
      </c>
      <c r="AA5224">
        <v>7389</v>
      </c>
    </row>
    <row r="5225" spans="1:27" x14ac:dyDescent="0.2">
      <c r="A5225" t="s">
        <v>342</v>
      </c>
      <c r="B5225" t="s">
        <v>343</v>
      </c>
      <c r="C5225" t="s">
        <v>44</v>
      </c>
      <c r="D5225" t="s">
        <v>45</v>
      </c>
      <c r="E5225">
        <v>6628</v>
      </c>
      <c r="F5225">
        <v>6223</v>
      </c>
      <c r="G5225">
        <v>6478</v>
      </c>
      <c r="H5225">
        <v>6086</v>
      </c>
      <c r="I5225">
        <v>6105</v>
      </c>
      <c r="J5225">
        <v>6301</v>
      </c>
      <c r="K5225">
        <v>6607</v>
      </c>
      <c r="L5225">
        <v>6726</v>
      </c>
      <c r="M5225">
        <v>6498</v>
      </c>
      <c r="N5225">
        <v>6495</v>
      </c>
      <c r="O5225">
        <v>6195</v>
      </c>
      <c r="P5225">
        <v>6449</v>
      </c>
      <c r="Q5225">
        <v>5722</v>
      </c>
      <c r="R5225">
        <v>5854</v>
      </c>
      <c r="S5225">
        <v>5382</v>
      </c>
      <c r="T5225">
        <v>5555</v>
      </c>
      <c r="U5225">
        <v>5838</v>
      </c>
      <c r="V5225">
        <v>7090</v>
      </c>
      <c r="W5225">
        <v>7803</v>
      </c>
      <c r="X5225">
        <v>7032</v>
      </c>
      <c r="Y5225">
        <v>8349</v>
      </c>
      <c r="Z5225">
        <v>7748</v>
      </c>
      <c r="AA5225">
        <v>7762</v>
      </c>
    </row>
    <row r="5226" spans="1:27" x14ac:dyDescent="0.2">
      <c r="A5226" t="s">
        <v>342</v>
      </c>
      <c r="B5226" t="s">
        <v>343</v>
      </c>
      <c r="C5226" t="s">
        <v>46</v>
      </c>
      <c r="D5226" t="s">
        <v>47</v>
      </c>
      <c r="E5226" t="s">
        <v>258</v>
      </c>
      <c r="F5226" t="s">
        <v>258</v>
      </c>
      <c r="G5226" t="s">
        <v>258</v>
      </c>
      <c r="H5226" t="s">
        <v>258</v>
      </c>
      <c r="I5226" t="s">
        <v>258</v>
      </c>
      <c r="J5226" t="s">
        <v>258</v>
      </c>
      <c r="K5226" t="s">
        <v>258</v>
      </c>
      <c r="L5226">
        <v>1517</v>
      </c>
      <c r="M5226">
        <v>1637</v>
      </c>
      <c r="N5226">
        <v>1623</v>
      </c>
      <c r="O5226">
        <v>1454</v>
      </c>
      <c r="P5226">
        <v>1708</v>
      </c>
      <c r="Q5226">
        <v>1531</v>
      </c>
      <c r="R5226">
        <v>1835</v>
      </c>
      <c r="S5226">
        <v>1581</v>
      </c>
      <c r="T5226">
        <v>1670</v>
      </c>
      <c r="U5226">
        <v>1778</v>
      </c>
      <c r="V5226">
        <v>1757</v>
      </c>
      <c r="W5226">
        <v>2523</v>
      </c>
      <c r="X5226">
        <v>2694</v>
      </c>
      <c r="Y5226">
        <v>3460</v>
      </c>
      <c r="Z5226">
        <v>2972</v>
      </c>
      <c r="AA5226">
        <v>3046</v>
      </c>
    </row>
    <row r="5227" spans="1:27" x14ac:dyDescent="0.2">
      <c r="A5227" t="s">
        <v>342</v>
      </c>
      <c r="B5227" t="s">
        <v>343</v>
      </c>
      <c r="C5227" t="s">
        <v>48</v>
      </c>
      <c r="D5227" t="s">
        <v>49</v>
      </c>
      <c r="E5227">
        <v>5246</v>
      </c>
      <c r="F5227">
        <v>4820</v>
      </c>
      <c r="G5227">
        <v>5066</v>
      </c>
      <c r="H5227">
        <v>4618</v>
      </c>
      <c r="I5227">
        <v>4545</v>
      </c>
      <c r="J5227">
        <v>4724</v>
      </c>
      <c r="K5227">
        <v>4951</v>
      </c>
      <c r="L5227">
        <v>4984</v>
      </c>
      <c r="M5227">
        <v>4654</v>
      </c>
      <c r="N5227">
        <v>4679</v>
      </c>
      <c r="O5227">
        <v>4536</v>
      </c>
      <c r="P5227">
        <v>4556</v>
      </c>
      <c r="Q5227">
        <v>3910</v>
      </c>
      <c r="R5227">
        <v>3709</v>
      </c>
      <c r="S5227">
        <v>3381</v>
      </c>
      <c r="T5227">
        <v>3274</v>
      </c>
      <c r="U5227">
        <v>3350</v>
      </c>
      <c r="V5227">
        <v>4466</v>
      </c>
      <c r="W5227">
        <v>4338</v>
      </c>
      <c r="X5227">
        <v>3343</v>
      </c>
      <c r="Y5227">
        <v>3941</v>
      </c>
      <c r="Z5227">
        <v>4043</v>
      </c>
      <c r="AA5227">
        <v>4143</v>
      </c>
    </row>
    <row r="5228" spans="1:27" x14ac:dyDescent="0.2">
      <c r="A5228" t="s">
        <v>342</v>
      </c>
      <c r="B5228" t="s">
        <v>343</v>
      </c>
      <c r="C5228" t="s">
        <v>50</v>
      </c>
      <c r="D5228" t="s">
        <v>51</v>
      </c>
      <c r="E5228" t="s">
        <v>258</v>
      </c>
      <c r="F5228" t="s">
        <v>258</v>
      </c>
      <c r="G5228" t="s">
        <v>258</v>
      </c>
      <c r="H5228" t="s">
        <v>258</v>
      </c>
      <c r="I5228" t="s">
        <v>258</v>
      </c>
      <c r="J5228" t="s">
        <v>258</v>
      </c>
      <c r="K5228" t="s">
        <v>258</v>
      </c>
      <c r="L5228">
        <v>225</v>
      </c>
      <c r="M5228">
        <v>207</v>
      </c>
      <c r="N5228" t="s">
        <v>258</v>
      </c>
      <c r="O5228">
        <v>205</v>
      </c>
      <c r="P5228">
        <v>185</v>
      </c>
      <c r="Q5228">
        <v>281</v>
      </c>
      <c r="R5228">
        <v>310</v>
      </c>
      <c r="S5228">
        <v>420</v>
      </c>
      <c r="T5228">
        <v>611</v>
      </c>
      <c r="U5228">
        <v>710</v>
      </c>
      <c r="V5228">
        <v>867</v>
      </c>
      <c r="W5228">
        <v>942</v>
      </c>
      <c r="X5228">
        <v>995</v>
      </c>
      <c r="Y5228">
        <v>948</v>
      </c>
      <c r="Z5228">
        <v>733</v>
      </c>
      <c r="AA5228">
        <v>573</v>
      </c>
    </row>
    <row r="5229" spans="1:27" x14ac:dyDescent="0.2">
      <c r="A5229" t="s">
        <v>342</v>
      </c>
      <c r="B5229" t="s">
        <v>343</v>
      </c>
      <c r="C5229" t="s">
        <v>52</v>
      </c>
      <c r="D5229" t="s">
        <v>53</v>
      </c>
      <c r="E5229">
        <v>3989</v>
      </c>
      <c r="F5229">
        <v>4094</v>
      </c>
      <c r="G5229">
        <v>4228</v>
      </c>
      <c r="H5229">
        <v>4210</v>
      </c>
      <c r="I5229">
        <v>4117</v>
      </c>
      <c r="J5229">
        <v>4081</v>
      </c>
      <c r="K5229">
        <v>4075</v>
      </c>
      <c r="L5229">
        <v>4104</v>
      </c>
      <c r="M5229">
        <v>4001</v>
      </c>
      <c r="N5229">
        <v>3873</v>
      </c>
      <c r="O5229">
        <v>3873</v>
      </c>
      <c r="P5229">
        <v>3854</v>
      </c>
      <c r="Q5229">
        <v>3753</v>
      </c>
      <c r="R5229">
        <v>3861</v>
      </c>
      <c r="S5229">
        <v>3845</v>
      </c>
      <c r="T5229">
        <v>3935</v>
      </c>
      <c r="U5229">
        <v>3958</v>
      </c>
      <c r="V5229">
        <v>4071</v>
      </c>
      <c r="W5229">
        <v>4125</v>
      </c>
      <c r="X5229">
        <v>3988</v>
      </c>
      <c r="Y5229">
        <v>3794</v>
      </c>
      <c r="Z5229">
        <v>3689</v>
      </c>
      <c r="AA5229">
        <v>3741</v>
      </c>
    </row>
    <row r="5230" spans="1:27" x14ac:dyDescent="0.2">
      <c r="A5230" t="s">
        <v>342</v>
      </c>
      <c r="B5230" t="s">
        <v>343</v>
      </c>
      <c r="C5230" t="s">
        <v>54</v>
      </c>
      <c r="D5230" t="s">
        <v>55</v>
      </c>
      <c r="E5230">
        <v>153417</v>
      </c>
      <c r="F5230">
        <v>147264</v>
      </c>
      <c r="G5230">
        <v>153838</v>
      </c>
      <c r="H5230">
        <v>163691</v>
      </c>
      <c r="I5230">
        <v>171752</v>
      </c>
      <c r="J5230">
        <v>185865</v>
      </c>
      <c r="K5230">
        <v>190749</v>
      </c>
      <c r="L5230">
        <v>201369</v>
      </c>
      <c r="M5230">
        <v>209587</v>
      </c>
      <c r="N5230">
        <v>210617</v>
      </c>
      <c r="O5230">
        <v>212399</v>
      </c>
      <c r="P5230">
        <v>209095</v>
      </c>
      <c r="Q5230">
        <v>199812</v>
      </c>
      <c r="R5230">
        <v>208814</v>
      </c>
      <c r="S5230">
        <v>215463</v>
      </c>
      <c r="T5230">
        <v>228879</v>
      </c>
      <c r="U5230">
        <v>242364</v>
      </c>
      <c r="V5230">
        <v>248976</v>
      </c>
      <c r="W5230">
        <v>236912</v>
      </c>
      <c r="X5230">
        <v>207440</v>
      </c>
      <c r="Y5230">
        <v>194214</v>
      </c>
      <c r="Z5230">
        <v>197020</v>
      </c>
      <c r="AA5230">
        <v>194873</v>
      </c>
    </row>
    <row r="5231" spans="1:27" x14ac:dyDescent="0.2">
      <c r="A5231" t="s">
        <v>342</v>
      </c>
      <c r="B5231" t="s">
        <v>343</v>
      </c>
      <c r="C5231" t="s">
        <v>56</v>
      </c>
      <c r="D5231" t="s">
        <v>57</v>
      </c>
      <c r="E5231">
        <v>42431</v>
      </c>
      <c r="F5231">
        <v>38942</v>
      </c>
      <c r="G5231">
        <v>43418</v>
      </c>
      <c r="H5231">
        <v>47632</v>
      </c>
      <c r="I5231">
        <v>45983</v>
      </c>
      <c r="J5231">
        <v>50618</v>
      </c>
      <c r="K5231">
        <v>48128</v>
      </c>
      <c r="L5231">
        <v>50064</v>
      </c>
      <c r="M5231">
        <v>50031</v>
      </c>
      <c r="N5231">
        <v>52047</v>
      </c>
      <c r="O5231">
        <v>52317</v>
      </c>
      <c r="P5231">
        <v>50735</v>
      </c>
      <c r="Q5231">
        <v>48837</v>
      </c>
      <c r="R5231">
        <v>47523</v>
      </c>
      <c r="S5231">
        <v>49012</v>
      </c>
      <c r="T5231">
        <v>53706</v>
      </c>
      <c r="U5231">
        <v>57487</v>
      </c>
      <c r="V5231">
        <v>56246</v>
      </c>
      <c r="W5231">
        <v>53984</v>
      </c>
      <c r="X5231">
        <v>46720</v>
      </c>
      <c r="Y5231">
        <v>43109</v>
      </c>
      <c r="Z5231">
        <v>41824</v>
      </c>
      <c r="AA5231">
        <v>40583</v>
      </c>
    </row>
    <row r="5232" spans="1:27" x14ac:dyDescent="0.2">
      <c r="A5232" t="s">
        <v>342</v>
      </c>
      <c r="B5232" t="s">
        <v>343</v>
      </c>
      <c r="C5232" t="s">
        <v>58</v>
      </c>
      <c r="D5232" t="s">
        <v>59</v>
      </c>
      <c r="E5232">
        <v>18258</v>
      </c>
      <c r="F5232">
        <v>17348</v>
      </c>
      <c r="G5232">
        <v>17079</v>
      </c>
      <c r="H5232">
        <v>16741</v>
      </c>
      <c r="I5232">
        <v>17365</v>
      </c>
      <c r="J5232">
        <v>17847</v>
      </c>
      <c r="K5232">
        <v>18631</v>
      </c>
      <c r="L5232">
        <v>19379</v>
      </c>
      <c r="M5232">
        <v>19952</v>
      </c>
      <c r="N5232">
        <v>20719</v>
      </c>
      <c r="O5232">
        <v>21200</v>
      </c>
      <c r="P5232">
        <v>20449</v>
      </c>
      <c r="Q5232">
        <v>21116</v>
      </c>
      <c r="R5232">
        <v>21067</v>
      </c>
      <c r="S5232">
        <v>21001</v>
      </c>
      <c r="T5232">
        <v>22364</v>
      </c>
      <c r="U5232">
        <v>23690</v>
      </c>
      <c r="V5232">
        <v>23671</v>
      </c>
      <c r="W5232">
        <v>21765</v>
      </c>
      <c r="X5232">
        <v>19885</v>
      </c>
      <c r="Y5232">
        <v>19570</v>
      </c>
      <c r="Z5232">
        <v>21185</v>
      </c>
      <c r="AA5232">
        <v>19590</v>
      </c>
    </row>
    <row r="5233" spans="1:27" x14ac:dyDescent="0.2">
      <c r="A5233" t="s">
        <v>342</v>
      </c>
      <c r="B5233" t="s">
        <v>343</v>
      </c>
      <c r="C5233" t="s">
        <v>60</v>
      </c>
      <c r="D5233" t="s">
        <v>61</v>
      </c>
      <c r="E5233">
        <v>92728</v>
      </c>
      <c r="F5233">
        <v>90974</v>
      </c>
      <c r="G5233">
        <v>93341</v>
      </c>
      <c r="H5233">
        <v>99318</v>
      </c>
      <c r="I5233">
        <v>108404</v>
      </c>
      <c r="J5233">
        <v>117400</v>
      </c>
      <c r="K5233">
        <v>123990</v>
      </c>
      <c r="L5233">
        <v>131926</v>
      </c>
      <c r="M5233">
        <v>139604</v>
      </c>
      <c r="N5233">
        <v>137851</v>
      </c>
      <c r="O5233">
        <v>138882</v>
      </c>
      <c r="P5233">
        <v>137911</v>
      </c>
      <c r="Q5233">
        <v>129859</v>
      </c>
      <c r="R5233">
        <v>140224</v>
      </c>
      <c r="S5233">
        <v>145450</v>
      </c>
      <c r="T5233">
        <v>152809</v>
      </c>
      <c r="U5233">
        <v>161187</v>
      </c>
      <c r="V5233">
        <v>169059</v>
      </c>
      <c r="W5233">
        <v>161163</v>
      </c>
      <c r="X5233">
        <v>140835</v>
      </c>
      <c r="Y5233">
        <v>131535</v>
      </c>
      <c r="Z5233">
        <v>134011</v>
      </c>
      <c r="AA5233">
        <v>134700</v>
      </c>
    </row>
    <row r="5234" spans="1:27" x14ac:dyDescent="0.2">
      <c r="A5234" t="s">
        <v>342</v>
      </c>
      <c r="B5234" t="s">
        <v>343</v>
      </c>
      <c r="C5234" t="s">
        <v>62</v>
      </c>
      <c r="D5234" t="s">
        <v>63</v>
      </c>
      <c r="E5234">
        <v>503785</v>
      </c>
      <c r="F5234">
        <v>491078</v>
      </c>
      <c r="G5234">
        <v>501994</v>
      </c>
      <c r="H5234">
        <v>516783</v>
      </c>
      <c r="I5234">
        <v>526199</v>
      </c>
      <c r="J5234">
        <v>529624</v>
      </c>
      <c r="K5234">
        <v>512634</v>
      </c>
      <c r="L5234">
        <v>511177</v>
      </c>
      <c r="M5234">
        <v>513508</v>
      </c>
      <c r="N5234">
        <v>506619</v>
      </c>
      <c r="O5234">
        <v>498556</v>
      </c>
      <c r="P5234">
        <v>463811</v>
      </c>
      <c r="Q5234">
        <v>439880</v>
      </c>
      <c r="R5234">
        <v>423825</v>
      </c>
      <c r="S5234">
        <v>422956</v>
      </c>
      <c r="T5234">
        <v>421872</v>
      </c>
      <c r="U5234">
        <v>412820</v>
      </c>
      <c r="V5234">
        <v>395367</v>
      </c>
      <c r="W5234">
        <v>373128</v>
      </c>
      <c r="X5234">
        <v>323725</v>
      </c>
      <c r="Y5234">
        <v>311983</v>
      </c>
      <c r="Z5234">
        <v>317291</v>
      </c>
      <c r="AA5234">
        <v>327164</v>
      </c>
    </row>
    <row r="5235" spans="1:27" x14ac:dyDescent="0.2">
      <c r="A5235" t="s">
        <v>342</v>
      </c>
      <c r="B5235" t="s">
        <v>343</v>
      </c>
      <c r="C5235" t="s">
        <v>64</v>
      </c>
      <c r="D5235" t="s">
        <v>65</v>
      </c>
      <c r="E5235">
        <v>263313</v>
      </c>
      <c r="F5235">
        <v>257768</v>
      </c>
      <c r="G5235">
        <v>268386</v>
      </c>
      <c r="H5235">
        <v>281550</v>
      </c>
      <c r="I5235">
        <v>293599</v>
      </c>
      <c r="J5235">
        <v>300213</v>
      </c>
      <c r="K5235">
        <v>299185</v>
      </c>
      <c r="L5235">
        <v>301771</v>
      </c>
      <c r="M5235">
        <v>307438</v>
      </c>
      <c r="N5235">
        <v>309145</v>
      </c>
      <c r="O5235">
        <v>307778</v>
      </c>
      <c r="P5235">
        <v>283672</v>
      </c>
      <c r="Q5235">
        <v>267696</v>
      </c>
      <c r="R5235">
        <v>258226</v>
      </c>
      <c r="S5235">
        <v>261535</v>
      </c>
      <c r="T5235">
        <v>265027</v>
      </c>
      <c r="U5235">
        <v>261273</v>
      </c>
      <c r="V5235">
        <v>246975</v>
      </c>
      <c r="W5235">
        <v>228286</v>
      </c>
      <c r="X5235">
        <v>191892</v>
      </c>
      <c r="Y5235">
        <v>185530</v>
      </c>
      <c r="Z5235">
        <v>191929</v>
      </c>
      <c r="AA5235">
        <v>202709</v>
      </c>
    </row>
    <row r="5236" spans="1:27" x14ac:dyDescent="0.2">
      <c r="A5236" t="s">
        <v>342</v>
      </c>
      <c r="B5236" t="s">
        <v>343</v>
      </c>
      <c r="C5236" t="s">
        <v>66</v>
      </c>
      <c r="D5236" t="s">
        <v>67</v>
      </c>
      <c r="E5236">
        <v>18009</v>
      </c>
      <c r="F5236">
        <v>16993</v>
      </c>
      <c r="G5236">
        <v>17191</v>
      </c>
      <c r="H5236">
        <v>18100</v>
      </c>
      <c r="I5236">
        <v>18764</v>
      </c>
      <c r="J5236">
        <v>20124</v>
      </c>
      <c r="K5236">
        <v>20498</v>
      </c>
      <c r="L5236">
        <v>21577</v>
      </c>
      <c r="M5236">
        <v>22666</v>
      </c>
      <c r="N5236">
        <v>21152</v>
      </c>
      <c r="O5236">
        <v>21090</v>
      </c>
      <c r="P5236">
        <v>19323</v>
      </c>
      <c r="Q5236">
        <v>18780</v>
      </c>
      <c r="R5236">
        <v>18173</v>
      </c>
      <c r="S5236">
        <v>19329</v>
      </c>
      <c r="T5236">
        <v>19528</v>
      </c>
      <c r="U5236">
        <v>19574</v>
      </c>
      <c r="V5236">
        <v>17654</v>
      </c>
      <c r="W5236">
        <v>15581</v>
      </c>
      <c r="X5236">
        <v>12825</v>
      </c>
      <c r="Y5236">
        <v>12204</v>
      </c>
      <c r="Z5236">
        <v>12035</v>
      </c>
      <c r="AA5236">
        <v>12351</v>
      </c>
    </row>
    <row r="5237" spans="1:27" x14ac:dyDescent="0.2">
      <c r="A5237" t="s">
        <v>342</v>
      </c>
      <c r="B5237" t="s">
        <v>343</v>
      </c>
      <c r="C5237" t="s">
        <v>68</v>
      </c>
      <c r="D5237" t="s">
        <v>69</v>
      </c>
      <c r="E5237">
        <v>15314</v>
      </c>
      <c r="F5237">
        <v>14163</v>
      </c>
      <c r="G5237">
        <v>14237</v>
      </c>
      <c r="H5237">
        <v>15122</v>
      </c>
      <c r="I5237">
        <v>15881</v>
      </c>
      <c r="J5237">
        <v>15935</v>
      </c>
      <c r="K5237">
        <v>16050</v>
      </c>
      <c r="L5237">
        <v>15667</v>
      </c>
      <c r="M5237">
        <v>15811</v>
      </c>
      <c r="N5237">
        <v>16250</v>
      </c>
      <c r="O5237">
        <v>16374</v>
      </c>
      <c r="P5237">
        <v>16509</v>
      </c>
      <c r="Q5237">
        <v>15722</v>
      </c>
      <c r="R5237">
        <v>15979</v>
      </c>
      <c r="S5237">
        <v>16266</v>
      </c>
      <c r="T5237">
        <v>15833</v>
      </c>
      <c r="U5237">
        <v>15975</v>
      </c>
      <c r="V5237">
        <v>15499</v>
      </c>
      <c r="W5237">
        <v>14228</v>
      </c>
      <c r="X5237">
        <v>11573</v>
      </c>
      <c r="Y5237">
        <v>11290</v>
      </c>
      <c r="Z5237">
        <v>11959</v>
      </c>
      <c r="AA5237">
        <v>12693</v>
      </c>
    </row>
    <row r="5238" spans="1:27" x14ac:dyDescent="0.2">
      <c r="A5238" t="s">
        <v>342</v>
      </c>
      <c r="B5238" t="s">
        <v>343</v>
      </c>
      <c r="C5238" t="s">
        <v>70</v>
      </c>
      <c r="D5238" t="s">
        <v>71</v>
      </c>
      <c r="E5238">
        <v>15012</v>
      </c>
      <c r="F5238">
        <v>14664</v>
      </c>
      <c r="G5238">
        <v>14661</v>
      </c>
      <c r="H5238">
        <v>14714</v>
      </c>
      <c r="I5238">
        <v>15547</v>
      </c>
      <c r="J5238">
        <v>15750</v>
      </c>
      <c r="K5238">
        <v>16207</v>
      </c>
      <c r="L5238">
        <v>16644</v>
      </c>
      <c r="M5238">
        <v>17211</v>
      </c>
      <c r="N5238">
        <v>17678</v>
      </c>
      <c r="O5238">
        <v>17364</v>
      </c>
      <c r="P5238">
        <v>13358</v>
      </c>
      <c r="Q5238">
        <v>12366</v>
      </c>
      <c r="R5238">
        <v>11988</v>
      </c>
      <c r="S5238">
        <v>12328</v>
      </c>
      <c r="T5238">
        <v>12318</v>
      </c>
      <c r="U5238">
        <v>11964</v>
      </c>
      <c r="V5238">
        <v>11938</v>
      </c>
      <c r="W5238">
        <v>11367</v>
      </c>
      <c r="X5238">
        <v>9226</v>
      </c>
      <c r="Y5238">
        <v>9074</v>
      </c>
      <c r="Z5238">
        <v>9504</v>
      </c>
      <c r="AA5238">
        <v>9976</v>
      </c>
    </row>
    <row r="5239" spans="1:27" x14ac:dyDescent="0.2">
      <c r="A5239" t="s">
        <v>342</v>
      </c>
      <c r="B5239" t="s">
        <v>343</v>
      </c>
      <c r="C5239" t="s">
        <v>72</v>
      </c>
      <c r="D5239" t="s">
        <v>73</v>
      </c>
      <c r="E5239">
        <v>46315</v>
      </c>
      <c r="F5239">
        <v>46596</v>
      </c>
      <c r="G5239">
        <v>47609</v>
      </c>
      <c r="H5239">
        <v>49297</v>
      </c>
      <c r="I5239">
        <v>49909</v>
      </c>
      <c r="J5239">
        <v>48746</v>
      </c>
      <c r="K5239">
        <v>49034</v>
      </c>
      <c r="L5239">
        <v>48940</v>
      </c>
      <c r="M5239">
        <v>48124</v>
      </c>
      <c r="N5239">
        <v>47763</v>
      </c>
      <c r="O5239">
        <v>47050</v>
      </c>
      <c r="P5239">
        <v>46478</v>
      </c>
      <c r="Q5239">
        <v>43458</v>
      </c>
      <c r="R5239">
        <v>42026</v>
      </c>
      <c r="S5239">
        <v>41894</v>
      </c>
      <c r="T5239">
        <v>43368</v>
      </c>
      <c r="U5239">
        <v>45258</v>
      </c>
      <c r="V5239">
        <v>43135</v>
      </c>
      <c r="W5239">
        <v>40880</v>
      </c>
      <c r="X5239">
        <v>34985</v>
      </c>
      <c r="Y5239">
        <v>34071</v>
      </c>
      <c r="Z5239">
        <v>35038</v>
      </c>
      <c r="AA5239">
        <v>36018</v>
      </c>
    </row>
    <row r="5240" spans="1:27" x14ac:dyDescent="0.2">
      <c r="A5240" t="s">
        <v>342</v>
      </c>
      <c r="B5240" t="s">
        <v>343</v>
      </c>
      <c r="C5240" t="s">
        <v>74</v>
      </c>
      <c r="D5240" t="s">
        <v>75</v>
      </c>
      <c r="E5240">
        <v>30060</v>
      </c>
      <c r="F5240">
        <v>28842</v>
      </c>
      <c r="G5240">
        <v>31640</v>
      </c>
      <c r="H5240">
        <v>32439</v>
      </c>
      <c r="I5240">
        <v>35050</v>
      </c>
      <c r="J5240">
        <v>37680</v>
      </c>
      <c r="K5240">
        <v>38452</v>
      </c>
      <c r="L5240">
        <v>39930</v>
      </c>
      <c r="M5240">
        <v>42082</v>
      </c>
      <c r="N5240">
        <v>43528</v>
      </c>
      <c r="O5240">
        <v>43707</v>
      </c>
      <c r="P5240">
        <v>40109</v>
      </c>
      <c r="Q5240">
        <v>36653</v>
      </c>
      <c r="R5240">
        <v>34224</v>
      </c>
      <c r="S5240">
        <v>35608</v>
      </c>
      <c r="T5240">
        <v>36031</v>
      </c>
      <c r="U5240">
        <v>34840</v>
      </c>
      <c r="V5240">
        <v>33061</v>
      </c>
      <c r="W5240">
        <v>31922</v>
      </c>
      <c r="X5240">
        <v>27344</v>
      </c>
      <c r="Y5240">
        <v>26047</v>
      </c>
      <c r="Z5240">
        <v>26401</v>
      </c>
      <c r="AA5240">
        <v>26683</v>
      </c>
    </row>
    <row r="5241" spans="1:27" x14ac:dyDescent="0.2">
      <c r="A5241" t="s">
        <v>342</v>
      </c>
      <c r="B5241" t="s">
        <v>343</v>
      </c>
      <c r="C5241" t="s">
        <v>76</v>
      </c>
      <c r="D5241" t="s">
        <v>77</v>
      </c>
      <c r="E5241">
        <v>16972</v>
      </c>
      <c r="F5241">
        <v>16278</v>
      </c>
      <c r="G5241">
        <v>15268</v>
      </c>
      <c r="H5241">
        <v>15186</v>
      </c>
      <c r="I5241">
        <v>14873</v>
      </c>
      <c r="J5241">
        <v>15567</v>
      </c>
      <c r="K5241">
        <v>15516</v>
      </c>
      <c r="L5241">
        <v>15039</v>
      </c>
      <c r="M5241">
        <v>15085</v>
      </c>
      <c r="N5241">
        <v>15520</v>
      </c>
      <c r="O5241">
        <v>16741</v>
      </c>
      <c r="P5241">
        <v>14970</v>
      </c>
      <c r="Q5241">
        <v>12974</v>
      </c>
      <c r="R5241">
        <v>11850</v>
      </c>
      <c r="S5241">
        <v>11358</v>
      </c>
      <c r="T5241">
        <v>10611</v>
      </c>
      <c r="U5241">
        <v>9545</v>
      </c>
      <c r="V5241">
        <v>8437</v>
      </c>
      <c r="W5241">
        <v>7901</v>
      </c>
      <c r="X5241">
        <v>6709</v>
      </c>
      <c r="Y5241">
        <v>6018</v>
      </c>
      <c r="Z5241">
        <v>5922</v>
      </c>
      <c r="AA5241">
        <v>6086</v>
      </c>
    </row>
    <row r="5242" spans="1:27" x14ac:dyDescent="0.2">
      <c r="A5242" t="s">
        <v>342</v>
      </c>
      <c r="B5242" t="s">
        <v>343</v>
      </c>
      <c r="C5242" t="s">
        <v>78</v>
      </c>
      <c r="D5242" t="s">
        <v>79</v>
      </c>
      <c r="E5242">
        <v>25462</v>
      </c>
      <c r="F5242">
        <v>24534</v>
      </c>
      <c r="G5242">
        <v>25361</v>
      </c>
      <c r="H5242">
        <v>26301</v>
      </c>
      <c r="I5242">
        <v>28466</v>
      </c>
      <c r="J5242">
        <v>29323</v>
      </c>
      <c r="K5242">
        <v>29276</v>
      </c>
      <c r="L5242">
        <v>29610</v>
      </c>
      <c r="M5242">
        <v>30144</v>
      </c>
      <c r="N5242">
        <v>30077</v>
      </c>
      <c r="O5242">
        <v>29066</v>
      </c>
      <c r="P5242">
        <v>26649</v>
      </c>
      <c r="Q5242">
        <v>25219</v>
      </c>
      <c r="R5242">
        <v>23701</v>
      </c>
      <c r="S5242">
        <v>23423</v>
      </c>
      <c r="T5242">
        <v>23807</v>
      </c>
      <c r="U5242">
        <v>23300</v>
      </c>
      <c r="V5242">
        <v>22336</v>
      </c>
      <c r="W5242">
        <v>20984</v>
      </c>
      <c r="X5242">
        <v>18122</v>
      </c>
      <c r="Y5242">
        <v>17131</v>
      </c>
      <c r="Z5242">
        <v>17918</v>
      </c>
      <c r="AA5242">
        <v>18211</v>
      </c>
    </row>
    <row r="5243" spans="1:27" x14ac:dyDescent="0.2">
      <c r="A5243" t="s">
        <v>342</v>
      </c>
      <c r="B5243" t="s">
        <v>343</v>
      </c>
      <c r="C5243" t="s">
        <v>80</v>
      </c>
      <c r="D5243" t="s">
        <v>81</v>
      </c>
      <c r="E5243">
        <v>35472</v>
      </c>
      <c r="F5243">
        <v>38135</v>
      </c>
      <c r="G5243">
        <v>42965</v>
      </c>
      <c r="H5243">
        <v>48415</v>
      </c>
      <c r="I5243">
        <v>51691</v>
      </c>
      <c r="J5243">
        <v>54508</v>
      </c>
      <c r="K5243">
        <v>53557</v>
      </c>
      <c r="L5243">
        <v>54430</v>
      </c>
      <c r="M5243">
        <v>56379</v>
      </c>
      <c r="N5243">
        <v>58511</v>
      </c>
      <c r="O5243">
        <v>58923</v>
      </c>
      <c r="P5243">
        <v>54895</v>
      </c>
      <c r="Q5243" t="s">
        <v>380</v>
      </c>
      <c r="R5243" t="s">
        <v>380</v>
      </c>
      <c r="S5243">
        <v>56080</v>
      </c>
      <c r="T5243">
        <v>57885</v>
      </c>
      <c r="U5243">
        <v>56494</v>
      </c>
      <c r="V5243" t="s">
        <v>380</v>
      </c>
      <c r="W5243" t="s">
        <v>380</v>
      </c>
      <c r="X5243">
        <v>37252</v>
      </c>
      <c r="Y5243">
        <v>37191</v>
      </c>
      <c r="Z5243">
        <v>40932</v>
      </c>
      <c r="AA5243">
        <v>48620</v>
      </c>
    </row>
    <row r="5244" spans="1:27" x14ac:dyDescent="0.2">
      <c r="A5244" t="s">
        <v>342</v>
      </c>
      <c r="B5244" t="s">
        <v>343</v>
      </c>
      <c r="C5244" t="s">
        <v>82</v>
      </c>
      <c r="D5244" t="s">
        <v>83</v>
      </c>
      <c r="E5244">
        <v>9729</v>
      </c>
      <c r="F5244">
        <v>8919</v>
      </c>
      <c r="G5244">
        <v>10067</v>
      </c>
      <c r="H5244">
        <v>9453</v>
      </c>
      <c r="I5244">
        <v>10001</v>
      </c>
      <c r="J5244">
        <v>9942</v>
      </c>
      <c r="K5244">
        <v>9561</v>
      </c>
      <c r="L5244">
        <v>10022</v>
      </c>
      <c r="M5244">
        <v>10446</v>
      </c>
      <c r="N5244">
        <v>9494</v>
      </c>
      <c r="O5244">
        <v>9057</v>
      </c>
      <c r="P5244">
        <v>8326</v>
      </c>
      <c r="Q5244" t="s">
        <v>380</v>
      </c>
      <c r="R5244" t="s">
        <v>380</v>
      </c>
      <c r="S5244">
        <v>8214</v>
      </c>
      <c r="T5244">
        <v>8784</v>
      </c>
      <c r="U5244">
        <v>8812</v>
      </c>
      <c r="V5244" t="s">
        <v>380</v>
      </c>
      <c r="W5244" t="s">
        <v>380</v>
      </c>
      <c r="X5244">
        <v>4991</v>
      </c>
      <c r="Y5244">
        <v>5070</v>
      </c>
      <c r="Z5244">
        <v>5155</v>
      </c>
      <c r="AA5244">
        <v>5700</v>
      </c>
    </row>
    <row r="5245" spans="1:27" x14ac:dyDescent="0.2">
      <c r="A5245" t="s">
        <v>342</v>
      </c>
      <c r="B5245" t="s">
        <v>343</v>
      </c>
      <c r="C5245" t="s">
        <v>84</v>
      </c>
      <c r="D5245" t="s">
        <v>85</v>
      </c>
      <c r="E5245">
        <v>31413</v>
      </c>
      <c r="F5245">
        <v>29660</v>
      </c>
      <c r="G5245">
        <v>30211</v>
      </c>
      <c r="H5245">
        <v>32249</v>
      </c>
      <c r="I5245">
        <v>32842</v>
      </c>
      <c r="J5245">
        <v>31342</v>
      </c>
      <c r="K5245">
        <v>30048</v>
      </c>
      <c r="L5245">
        <v>28633</v>
      </c>
      <c r="M5245">
        <v>28481</v>
      </c>
      <c r="N5245">
        <v>28674</v>
      </c>
      <c r="O5245">
        <v>28204</v>
      </c>
      <c r="P5245">
        <v>24104</v>
      </c>
      <c r="Q5245">
        <v>23216</v>
      </c>
      <c r="R5245">
        <v>20906</v>
      </c>
      <c r="S5245">
        <v>19938</v>
      </c>
      <c r="T5245">
        <v>19394</v>
      </c>
      <c r="U5245">
        <v>18031</v>
      </c>
      <c r="V5245">
        <v>16748</v>
      </c>
      <c r="W5245">
        <v>15365</v>
      </c>
      <c r="X5245">
        <v>11647</v>
      </c>
      <c r="Y5245">
        <v>10452</v>
      </c>
      <c r="Z5245">
        <v>9776</v>
      </c>
      <c r="AA5245">
        <v>9536</v>
      </c>
    </row>
    <row r="5246" spans="1:27" x14ac:dyDescent="0.2">
      <c r="A5246" t="s">
        <v>342</v>
      </c>
      <c r="B5246" t="s">
        <v>343</v>
      </c>
      <c r="C5246" t="s">
        <v>86</v>
      </c>
      <c r="D5246" t="s">
        <v>87</v>
      </c>
      <c r="E5246">
        <v>19555</v>
      </c>
      <c r="F5246">
        <v>18984</v>
      </c>
      <c r="G5246">
        <v>19176</v>
      </c>
      <c r="H5246">
        <v>20274</v>
      </c>
      <c r="I5246">
        <v>20575</v>
      </c>
      <c r="J5246">
        <v>21296</v>
      </c>
      <c r="K5246">
        <v>20986</v>
      </c>
      <c r="L5246">
        <v>21279</v>
      </c>
      <c r="M5246">
        <v>21009</v>
      </c>
      <c r="N5246">
        <v>20498</v>
      </c>
      <c r="O5246">
        <v>20202</v>
      </c>
      <c r="P5246">
        <v>18951</v>
      </c>
      <c r="Q5246">
        <v>18725</v>
      </c>
      <c r="R5246">
        <v>17796</v>
      </c>
      <c r="S5246">
        <v>17097</v>
      </c>
      <c r="T5246">
        <v>17468</v>
      </c>
      <c r="U5246">
        <v>17480</v>
      </c>
      <c r="V5246">
        <v>17664</v>
      </c>
      <c r="W5246">
        <v>16950</v>
      </c>
      <c r="X5246">
        <v>17218</v>
      </c>
      <c r="Y5246">
        <v>16982</v>
      </c>
      <c r="Z5246">
        <v>17289</v>
      </c>
      <c r="AA5246">
        <v>16835</v>
      </c>
    </row>
    <row r="5247" spans="1:27" x14ac:dyDescent="0.2">
      <c r="A5247" t="s">
        <v>342</v>
      </c>
      <c r="B5247" t="s">
        <v>343</v>
      </c>
      <c r="C5247" t="s">
        <v>88</v>
      </c>
      <c r="D5247" t="s">
        <v>89</v>
      </c>
      <c r="E5247">
        <v>240472</v>
      </c>
      <c r="F5247">
        <v>233310</v>
      </c>
      <c r="G5247">
        <v>233608</v>
      </c>
      <c r="H5247">
        <v>235233</v>
      </c>
      <c r="I5247">
        <v>232600</v>
      </c>
      <c r="J5247">
        <v>229411</v>
      </c>
      <c r="K5247">
        <v>213449</v>
      </c>
      <c r="L5247">
        <v>209406</v>
      </c>
      <c r="M5247">
        <v>206070</v>
      </c>
      <c r="N5247">
        <v>197474</v>
      </c>
      <c r="O5247">
        <v>190778</v>
      </c>
      <c r="P5247">
        <v>180139</v>
      </c>
      <c r="Q5247">
        <v>172184</v>
      </c>
      <c r="R5247">
        <v>165599</v>
      </c>
      <c r="S5247">
        <v>161421</v>
      </c>
      <c r="T5247">
        <v>156845</v>
      </c>
      <c r="U5247">
        <v>151547</v>
      </c>
      <c r="V5247">
        <v>148392</v>
      </c>
      <c r="W5247">
        <v>144842</v>
      </c>
      <c r="X5247">
        <v>131833</v>
      </c>
      <c r="Y5247">
        <v>126453</v>
      </c>
      <c r="Z5247">
        <v>125362</v>
      </c>
      <c r="AA5247">
        <v>124455</v>
      </c>
    </row>
    <row r="5248" spans="1:27" x14ac:dyDescent="0.2">
      <c r="A5248" t="s">
        <v>342</v>
      </c>
      <c r="B5248" t="s">
        <v>343</v>
      </c>
      <c r="C5248" t="s">
        <v>90</v>
      </c>
      <c r="D5248" t="s">
        <v>91</v>
      </c>
      <c r="E5248">
        <v>34958</v>
      </c>
      <c r="F5248">
        <v>34050</v>
      </c>
      <c r="G5248">
        <v>33362</v>
      </c>
      <c r="H5248">
        <v>33770</v>
      </c>
      <c r="I5248">
        <v>33783</v>
      </c>
      <c r="J5248">
        <v>33361</v>
      </c>
      <c r="K5248">
        <v>31676</v>
      </c>
      <c r="L5248">
        <v>32398</v>
      </c>
      <c r="M5248">
        <v>33819</v>
      </c>
      <c r="N5248">
        <v>34634</v>
      </c>
      <c r="O5248">
        <v>34852</v>
      </c>
      <c r="P5248">
        <v>36084</v>
      </c>
      <c r="Q5248">
        <v>36075</v>
      </c>
      <c r="R5248">
        <v>35434</v>
      </c>
      <c r="S5248">
        <v>34928</v>
      </c>
      <c r="T5248">
        <v>35199</v>
      </c>
      <c r="U5248">
        <v>34652</v>
      </c>
      <c r="V5248">
        <v>33859</v>
      </c>
      <c r="W5248">
        <v>33373</v>
      </c>
      <c r="X5248">
        <v>33385</v>
      </c>
      <c r="Y5248">
        <v>32912</v>
      </c>
      <c r="Z5248">
        <v>33630</v>
      </c>
      <c r="AA5248">
        <v>34217</v>
      </c>
    </row>
    <row r="5249" spans="1:27" x14ac:dyDescent="0.2">
      <c r="A5249" t="s">
        <v>342</v>
      </c>
      <c r="B5249" t="s">
        <v>343</v>
      </c>
      <c r="C5249" t="s">
        <v>92</v>
      </c>
      <c r="D5249" t="s">
        <v>93</v>
      </c>
      <c r="E5249">
        <v>6398</v>
      </c>
      <c r="F5249">
        <v>5436</v>
      </c>
      <c r="G5249">
        <v>5370</v>
      </c>
      <c r="H5249">
        <v>5769</v>
      </c>
      <c r="I5249">
        <v>5921</v>
      </c>
      <c r="J5249">
        <v>6037</v>
      </c>
      <c r="K5249">
        <v>6119</v>
      </c>
      <c r="L5249">
        <v>6211</v>
      </c>
      <c r="M5249">
        <v>6608</v>
      </c>
      <c r="N5249">
        <v>6693</v>
      </c>
      <c r="O5249">
        <v>6699</v>
      </c>
      <c r="P5249">
        <v>6574</v>
      </c>
      <c r="Q5249">
        <v>6576</v>
      </c>
      <c r="R5249">
        <v>6011</v>
      </c>
      <c r="S5249">
        <v>5674</v>
      </c>
      <c r="T5249">
        <v>5498</v>
      </c>
      <c r="U5249">
        <v>5389</v>
      </c>
      <c r="V5249">
        <v>5393</v>
      </c>
      <c r="W5249">
        <v>5302</v>
      </c>
      <c r="X5249">
        <v>5326</v>
      </c>
      <c r="Y5249">
        <v>5257</v>
      </c>
      <c r="Z5249">
        <v>5146</v>
      </c>
      <c r="AA5249">
        <v>5414</v>
      </c>
    </row>
    <row r="5250" spans="1:27" x14ac:dyDescent="0.2">
      <c r="A5250" t="s">
        <v>342</v>
      </c>
      <c r="B5250" t="s">
        <v>343</v>
      </c>
      <c r="C5250" t="s">
        <v>94</v>
      </c>
      <c r="D5250" t="s">
        <v>95</v>
      </c>
      <c r="E5250">
        <v>13714</v>
      </c>
      <c r="F5250">
        <v>14095</v>
      </c>
      <c r="G5250">
        <v>14336</v>
      </c>
      <c r="H5250">
        <v>14684</v>
      </c>
      <c r="I5250">
        <v>15436</v>
      </c>
      <c r="J5250">
        <v>14863</v>
      </c>
      <c r="K5250">
        <v>13749</v>
      </c>
      <c r="L5250">
        <v>13342</v>
      </c>
      <c r="M5250">
        <v>13115</v>
      </c>
      <c r="N5250">
        <v>12068</v>
      </c>
      <c r="O5250">
        <v>11382</v>
      </c>
      <c r="P5250">
        <v>9555</v>
      </c>
      <c r="Q5250">
        <v>8425</v>
      </c>
      <c r="R5250">
        <v>7462</v>
      </c>
      <c r="S5250">
        <v>6620</v>
      </c>
      <c r="T5250">
        <v>5768</v>
      </c>
      <c r="U5250">
        <v>5390</v>
      </c>
      <c r="V5250">
        <v>4973</v>
      </c>
      <c r="W5250">
        <v>4777</v>
      </c>
      <c r="X5250">
        <v>3980</v>
      </c>
      <c r="Y5250">
        <v>3783</v>
      </c>
      <c r="Z5250">
        <v>3633</v>
      </c>
      <c r="AA5250">
        <v>3616</v>
      </c>
    </row>
    <row r="5251" spans="1:27" x14ac:dyDescent="0.2">
      <c r="A5251" t="s">
        <v>342</v>
      </c>
      <c r="B5251" t="s">
        <v>343</v>
      </c>
      <c r="C5251" t="s">
        <v>96</v>
      </c>
      <c r="D5251" t="s">
        <v>97</v>
      </c>
      <c r="E5251">
        <v>5438</v>
      </c>
      <c r="F5251">
        <v>4958</v>
      </c>
      <c r="G5251">
        <v>4597</v>
      </c>
      <c r="H5251">
        <v>4752</v>
      </c>
      <c r="I5251">
        <v>4765</v>
      </c>
      <c r="J5251">
        <v>4646</v>
      </c>
      <c r="K5251">
        <v>4596</v>
      </c>
      <c r="L5251">
        <v>4876</v>
      </c>
      <c r="M5251">
        <v>5136</v>
      </c>
      <c r="N5251">
        <v>4402</v>
      </c>
      <c r="O5251">
        <v>4104</v>
      </c>
      <c r="P5251">
        <v>4222</v>
      </c>
      <c r="Q5251">
        <v>3872</v>
      </c>
      <c r="R5251">
        <v>3832</v>
      </c>
      <c r="S5251">
        <v>4037</v>
      </c>
      <c r="T5251">
        <v>4055</v>
      </c>
      <c r="U5251">
        <v>3683</v>
      </c>
      <c r="V5251">
        <v>3767</v>
      </c>
      <c r="W5251">
        <v>3545</v>
      </c>
      <c r="X5251">
        <v>3078</v>
      </c>
      <c r="Y5251">
        <v>2899</v>
      </c>
      <c r="Z5251">
        <v>2820</v>
      </c>
      <c r="AA5251">
        <v>2839</v>
      </c>
    </row>
    <row r="5252" spans="1:27" x14ac:dyDescent="0.2">
      <c r="A5252" t="s">
        <v>342</v>
      </c>
      <c r="B5252" t="s">
        <v>343</v>
      </c>
      <c r="C5252" t="s">
        <v>98</v>
      </c>
      <c r="D5252" t="s">
        <v>99</v>
      </c>
      <c r="E5252">
        <v>62345</v>
      </c>
      <c r="F5252">
        <v>58213</v>
      </c>
      <c r="G5252">
        <v>57926</v>
      </c>
      <c r="H5252">
        <v>55815</v>
      </c>
      <c r="I5252">
        <v>51623</v>
      </c>
      <c r="J5252">
        <v>49101</v>
      </c>
      <c r="K5252">
        <v>40173</v>
      </c>
      <c r="L5252">
        <v>35564</v>
      </c>
      <c r="M5252">
        <v>29989</v>
      </c>
      <c r="N5252">
        <v>23863</v>
      </c>
      <c r="O5252">
        <v>19255</v>
      </c>
      <c r="P5252">
        <v>15606</v>
      </c>
      <c r="Q5252">
        <v>12535</v>
      </c>
      <c r="R5252">
        <v>10646</v>
      </c>
      <c r="S5252">
        <v>9704</v>
      </c>
      <c r="T5252">
        <v>8336</v>
      </c>
      <c r="U5252">
        <v>7438</v>
      </c>
      <c r="V5252">
        <v>7060</v>
      </c>
      <c r="W5252">
        <v>7059</v>
      </c>
      <c r="X5252">
        <v>6489</v>
      </c>
      <c r="Y5252">
        <v>5855</v>
      </c>
      <c r="Z5252">
        <v>5068</v>
      </c>
      <c r="AA5252">
        <v>5031</v>
      </c>
    </row>
    <row r="5253" spans="1:27" x14ac:dyDescent="0.2">
      <c r="A5253" t="s">
        <v>342</v>
      </c>
      <c r="B5253" t="s">
        <v>343</v>
      </c>
      <c r="C5253" t="s">
        <v>100</v>
      </c>
      <c r="D5253" t="s">
        <v>101</v>
      </c>
      <c r="E5253">
        <v>8380</v>
      </c>
      <c r="F5253">
        <v>7986</v>
      </c>
      <c r="G5253">
        <v>7820</v>
      </c>
      <c r="H5253">
        <v>7746</v>
      </c>
      <c r="I5253">
        <v>6553</v>
      </c>
      <c r="J5253">
        <v>5282</v>
      </c>
      <c r="K5253">
        <v>3782</v>
      </c>
      <c r="L5253">
        <v>3492</v>
      </c>
      <c r="M5253">
        <v>3194</v>
      </c>
      <c r="N5253">
        <v>3049</v>
      </c>
      <c r="O5253">
        <v>3012</v>
      </c>
      <c r="P5253">
        <v>2354</v>
      </c>
      <c r="Q5253">
        <v>2098</v>
      </c>
      <c r="R5253">
        <v>1813</v>
      </c>
      <c r="S5253">
        <v>1820</v>
      </c>
      <c r="T5253">
        <v>1299</v>
      </c>
      <c r="U5253">
        <v>1362</v>
      </c>
      <c r="V5253">
        <v>1161</v>
      </c>
      <c r="W5253">
        <v>1010</v>
      </c>
      <c r="X5253">
        <v>917</v>
      </c>
      <c r="Y5253">
        <v>803</v>
      </c>
      <c r="Z5253">
        <v>866</v>
      </c>
      <c r="AA5253">
        <v>970</v>
      </c>
    </row>
    <row r="5254" spans="1:27" x14ac:dyDescent="0.2">
      <c r="A5254" t="s">
        <v>342</v>
      </c>
      <c r="B5254" t="s">
        <v>343</v>
      </c>
      <c r="C5254" t="s">
        <v>102</v>
      </c>
      <c r="D5254" t="s">
        <v>103</v>
      </c>
      <c r="E5254">
        <v>19614</v>
      </c>
      <c r="F5254">
        <v>19902</v>
      </c>
      <c r="G5254">
        <v>20566</v>
      </c>
      <c r="H5254">
        <v>20791</v>
      </c>
      <c r="I5254">
        <v>20949</v>
      </c>
      <c r="J5254">
        <v>20975</v>
      </c>
      <c r="K5254">
        <v>20785</v>
      </c>
      <c r="L5254">
        <v>21209</v>
      </c>
      <c r="M5254">
        <v>21163</v>
      </c>
      <c r="N5254">
        <v>21492</v>
      </c>
      <c r="O5254">
        <v>21314</v>
      </c>
      <c r="P5254">
        <v>21164</v>
      </c>
      <c r="Q5254">
        <v>20392</v>
      </c>
      <c r="R5254">
        <v>19732</v>
      </c>
      <c r="S5254">
        <v>18959</v>
      </c>
      <c r="T5254">
        <v>18809</v>
      </c>
      <c r="U5254">
        <v>18323</v>
      </c>
      <c r="V5254">
        <v>17441</v>
      </c>
      <c r="W5254">
        <v>17201</v>
      </c>
      <c r="X5254">
        <v>16237</v>
      </c>
      <c r="Y5254">
        <v>15820</v>
      </c>
      <c r="Z5254">
        <v>15403</v>
      </c>
      <c r="AA5254">
        <v>14772</v>
      </c>
    </row>
    <row r="5255" spans="1:27" x14ac:dyDescent="0.2">
      <c r="A5255" t="s">
        <v>342</v>
      </c>
      <c r="B5255" t="s">
        <v>343</v>
      </c>
      <c r="C5255" t="s">
        <v>104</v>
      </c>
      <c r="D5255" t="s">
        <v>105</v>
      </c>
      <c r="E5255">
        <v>25467</v>
      </c>
      <c r="F5255">
        <v>24349</v>
      </c>
      <c r="G5255">
        <v>24271</v>
      </c>
      <c r="H5255">
        <v>25242</v>
      </c>
      <c r="I5255">
        <v>25893</v>
      </c>
      <c r="J5255">
        <v>26050</v>
      </c>
      <c r="K5255">
        <v>25208</v>
      </c>
      <c r="L5255">
        <v>25053</v>
      </c>
      <c r="M5255">
        <v>26174</v>
      </c>
      <c r="N5255">
        <v>25658</v>
      </c>
      <c r="O5255">
        <v>24707</v>
      </c>
      <c r="P5255">
        <v>23060</v>
      </c>
      <c r="Q5255">
        <v>21360</v>
      </c>
      <c r="R5255">
        <v>20992</v>
      </c>
      <c r="S5255">
        <v>20733</v>
      </c>
      <c r="T5255">
        <v>20099</v>
      </c>
      <c r="U5255">
        <v>19288</v>
      </c>
      <c r="V5255">
        <v>18593</v>
      </c>
      <c r="W5255">
        <v>17185</v>
      </c>
      <c r="X5255">
        <v>15162</v>
      </c>
      <c r="Y5255">
        <v>13211</v>
      </c>
      <c r="Z5255">
        <v>11527</v>
      </c>
      <c r="AA5255">
        <v>11020</v>
      </c>
    </row>
    <row r="5256" spans="1:27" x14ac:dyDescent="0.2">
      <c r="A5256" t="s">
        <v>342</v>
      </c>
      <c r="B5256" t="s">
        <v>343</v>
      </c>
      <c r="C5256" t="s">
        <v>106</v>
      </c>
      <c r="D5256" t="s">
        <v>107</v>
      </c>
      <c r="E5256">
        <v>822</v>
      </c>
      <c r="F5256">
        <v>819</v>
      </c>
      <c r="G5256">
        <v>780</v>
      </c>
      <c r="H5256">
        <v>817</v>
      </c>
      <c r="I5256">
        <v>982</v>
      </c>
      <c r="J5256">
        <v>1061</v>
      </c>
      <c r="K5256">
        <v>1148</v>
      </c>
      <c r="L5256">
        <v>1161</v>
      </c>
      <c r="M5256">
        <v>1180</v>
      </c>
      <c r="N5256">
        <v>1179</v>
      </c>
      <c r="O5256">
        <v>1203</v>
      </c>
      <c r="P5256">
        <v>1253</v>
      </c>
      <c r="Q5256">
        <v>1161</v>
      </c>
      <c r="R5256">
        <v>1113</v>
      </c>
      <c r="S5256">
        <v>1090</v>
      </c>
      <c r="T5256">
        <v>1058</v>
      </c>
      <c r="U5256">
        <v>1049</v>
      </c>
      <c r="V5256">
        <v>1071</v>
      </c>
      <c r="W5256">
        <v>1075</v>
      </c>
      <c r="X5256">
        <v>1043</v>
      </c>
      <c r="Y5256">
        <v>1012</v>
      </c>
      <c r="Z5256">
        <v>1080</v>
      </c>
      <c r="AA5256">
        <v>1073</v>
      </c>
    </row>
    <row r="5257" spans="1:27" x14ac:dyDescent="0.2">
      <c r="A5257" t="s">
        <v>342</v>
      </c>
      <c r="B5257" t="s">
        <v>343</v>
      </c>
      <c r="C5257" t="s">
        <v>108</v>
      </c>
      <c r="D5257" t="s">
        <v>109</v>
      </c>
      <c r="E5257">
        <v>37305</v>
      </c>
      <c r="F5257">
        <v>36837</v>
      </c>
      <c r="G5257">
        <v>36876</v>
      </c>
      <c r="H5257">
        <v>37172</v>
      </c>
      <c r="I5257">
        <v>35858</v>
      </c>
      <c r="J5257">
        <v>35854</v>
      </c>
      <c r="K5257">
        <v>34965</v>
      </c>
      <c r="L5257">
        <v>34462</v>
      </c>
      <c r="M5257">
        <v>33412</v>
      </c>
      <c r="N5257">
        <v>32324</v>
      </c>
      <c r="O5257">
        <v>31057</v>
      </c>
      <c r="P5257">
        <v>29476</v>
      </c>
      <c r="Q5257">
        <v>28970</v>
      </c>
      <c r="R5257">
        <v>29087</v>
      </c>
      <c r="S5257">
        <v>28168</v>
      </c>
      <c r="T5257">
        <v>28581</v>
      </c>
      <c r="U5257">
        <v>27650</v>
      </c>
      <c r="V5257">
        <v>27850</v>
      </c>
      <c r="W5257">
        <v>28195</v>
      </c>
      <c r="X5257">
        <v>25421</v>
      </c>
      <c r="Y5257">
        <v>24934</v>
      </c>
      <c r="Z5257">
        <v>25431</v>
      </c>
      <c r="AA5257">
        <v>25313</v>
      </c>
    </row>
    <row r="5258" spans="1:27" x14ac:dyDescent="0.2">
      <c r="A5258" t="s">
        <v>342</v>
      </c>
      <c r="B5258" t="s">
        <v>343</v>
      </c>
      <c r="C5258" t="s">
        <v>110</v>
      </c>
      <c r="D5258" t="s">
        <v>111</v>
      </c>
      <c r="E5258">
        <v>26031</v>
      </c>
      <c r="F5258">
        <v>26665</v>
      </c>
      <c r="G5258">
        <v>27704</v>
      </c>
      <c r="H5258">
        <v>28675</v>
      </c>
      <c r="I5258">
        <v>30837</v>
      </c>
      <c r="J5258">
        <v>32181</v>
      </c>
      <c r="K5258">
        <v>31248</v>
      </c>
      <c r="L5258">
        <v>31638</v>
      </c>
      <c r="M5258">
        <v>32280</v>
      </c>
      <c r="N5258">
        <v>32112</v>
      </c>
      <c r="O5258">
        <v>33193</v>
      </c>
      <c r="P5258">
        <v>30791</v>
      </c>
      <c r="Q5258">
        <v>30720</v>
      </c>
      <c r="R5258">
        <v>29477</v>
      </c>
      <c r="S5258">
        <v>29688</v>
      </c>
      <c r="T5258">
        <v>28143</v>
      </c>
      <c r="U5258">
        <v>27323</v>
      </c>
      <c r="V5258">
        <v>27224</v>
      </c>
      <c r="W5258">
        <v>26120</v>
      </c>
      <c r="X5258">
        <v>20795</v>
      </c>
      <c r="Y5258">
        <v>19967</v>
      </c>
      <c r="Z5258">
        <v>20758</v>
      </c>
      <c r="AA5258">
        <v>20190</v>
      </c>
    </row>
    <row r="5259" spans="1:27" x14ac:dyDescent="0.2">
      <c r="A5259" t="s">
        <v>342</v>
      </c>
      <c r="B5259" t="s">
        <v>343</v>
      </c>
      <c r="C5259" t="s">
        <v>112</v>
      </c>
      <c r="D5259" t="s">
        <v>113</v>
      </c>
      <c r="E5259">
        <v>122952</v>
      </c>
      <c r="F5259">
        <v>120909</v>
      </c>
      <c r="G5259">
        <v>121682</v>
      </c>
      <c r="H5259">
        <v>122411</v>
      </c>
      <c r="I5259">
        <v>127706</v>
      </c>
      <c r="J5259">
        <v>131253</v>
      </c>
      <c r="K5259">
        <v>130138</v>
      </c>
      <c r="L5259">
        <v>133896</v>
      </c>
      <c r="M5259">
        <v>135764</v>
      </c>
      <c r="N5259">
        <v>136700</v>
      </c>
      <c r="O5259">
        <v>139948</v>
      </c>
      <c r="P5259">
        <v>137867</v>
      </c>
      <c r="Q5259">
        <v>135870</v>
      </c>
      <c r="R5259">
        <v>136563</v>
      </c>
      <c r="S5259">
        <v>139023</v>
      </c>
      <c r="T5259">
        <v>141653</v>
      </c>
      <c r="U5259">
        <v>144104</v>
      </c>
      <c r="V5259">
        <v>144078</v>
      </c>
      <c r="W5259">
        <v>143069</v>
      </c>
      <c r="X5259">
        <v>132253</v>
      </c>
      <c r="Y5259">
        <v>127866</v>
      </c>
      <c r="Z5259">
        <v>129524</v>
      </c>
      <c r="AA5259">
        <v>133216</v>
      </c>
    </row>
    <row r="5260" spans="1:27" x14ac:dyDescent="0.2">
      <c r="A5260" t="s">
        <v>342</v>
      </c>
      <c r="B5260" t="s">
        <v>343</v>
      </c>
      <c r="C5260" t="s">
        <v>114</v>
      </c>
      <c r="D5260" t="s">
        <v>115</v>
      </c>
      <c r="E5260">
        <v>324968</v>
      </c>
      <c r="F5260">
        <v>321980</v>
      </c>
      <c r="G5260">
        <v>325038</v>
      </c>
      <c r="H5260">
        <v>331880</v>
      </c>
      <c r="I5260">
        <v>347736</v>
      </c>
      <c r="J5260">
        <v>362152</v>
      </c>
      <c r="K5260">
        <v>373273</v>
      </c>
      <c r="L5260">
        <v>384956</v>
      </c>
      <c r="M5260">
        <v>402404</v>
      </c>
      <c r="N5260">
        <v>399263</v>
      </c>
      <c r="O5260">
        <v>404040</v>
      </c>
      <c r="P5260">
        <v>392656</v>
      </c>
      <c r="Q5260">
        <v>388491</v>
      </c>
      <c r="R5260">
        <v>390972</v>
      </c>
      <c r="S5260">
        <v>397573</v>
      </c>
      <c r="T5260">
        <v>406062</v>
      </c>
      <c r="U5260">
        <v>410012</v>
      </c>
      <c r="V5260">
        <v>413167</v>
      </c>
      <c r="W5260">
        <v>404669</v>
      </c>
      <c r="X5260">
        <v>386157</v>
      </c>
      <c r="Y5260">
        <v>381330</v>
      </c>
      <c r="Z5260">
        <v>388041</v>
      </c>
      <c r="AA5260">
        <v>391242</v>
      </c>
    </row>
    <row r="5261" spans="1:27" x14ac:dyDescent="0.2">
      <c r="A5261" t="s">
        <v>342</v>
      </c>
      <c r="B5261" t="s">
        <v>343</v>
      </c>
      <c r="C5261" t="s">
        <v>116</v>
      </c>
      <c r="D5261" t="s">
        <v>117</v>
      </c>
      <c r="E5261">
        <v>38060</v>
      </c>
      <c r="F5261">
        <v>36841</v>
      </c>
      <c r="G5261">
        <v>38630</v>
      </c>
      <c r="H5261">
        <v>39655</v>
      </c>
      <c r="I5261">
        <v>41443</v>
      </c>
      <c r="J5261">
        <v>43813</v>
      </c>
      <c r="K5261">
        <v>47118</v>
      </c>
      <c r="L5261">
        <v>46699</v>
      </c>
      <c r="M5261">
        <v>47947</v>
      </c>
      <c r="N5261">
        <v>48212</v>
      </c>
      <c r="O5261">
        <v>49564</v>
      </c>
      <c r="P5261">
        <v>48942</v>
      </c>
      <c r="Q5261">
        <v>48938</v>
      </c>
      <c r="R5261">
        <v>48787</v>
      </c>
      <c r="S5261">
        <v>50699</v>
      </c>
      <c r="T5261">
        <v>51517</v>
      </c>
      <c r="U5261">
        <v>50901</v>
      </c>
      <c r="V5261">
        <v>51635</v>
      </c>
      <c r="W5261">
        <v>49697</v>
      </c>
      <c r="X5261">
        <v>44972</v>
      </c>
      <c r="Y5261">
        <v>44802</v>
      </c>
      <c r="Z5261">
        <v>45542</v>
      </c>
      <c r="AA5261">
        <v>46159</v>
      </c>
    </row>
    <row r="5262" spans="1:27" x14ac:dyDescent="0.2">
      <c r="A5262" t="s">
        <v>342</v>
      </c>
      <c r="B5262" t="s">
        <v>343</v>
      </c>
      <c r="C5262" t="s">
        <v>118</v>
      </c>
      <c r="D5262" t="s">
        <v>119</v>
      </c>
      <c r="E5262">
        <v>10921</v>
      </c>
      <c r="F5262">
        <v>10366</v>
      </c>
      <c r="G5262">
        <v>10435</v>
      </c>
      <c r="H5262">
        <v>10925</v>
      </c>
      <c r="I5262">
        <v>11732</v>
      </c>
      <c r="J5262">
        <v>12349</v>
      </c>
      <c r="K5262">
        <v>12810</v>
      </c>
      <c r="L5262">
        <v>13470</v>
      </c>
      <c r="M5262">
        <v>13740</v>
      </c>
      <c r="N5262">
        <v>13307</v>
      </c>
      <c r="O5262">
        <v>13003</v>
      </c>
      <c r="P5262">
        <v>12120</v>
      </c>
      <c r="Q5262">
        <v>11634</v>
      </c>
      <c r="R5262">
        <v>11910</v>
      </c>
      <c r="S5262">
        <v>12124</v>
      </c>
      <c r="T5262">
        <v>12258</v>
      </c>
      <c r="U5262">
        <v>12602</v>
      </c>
      <c r="V5262">
        <v>12419</v>
      </c>
      <c r="W5262">
        <v>11606</v>
      </c>
      <c r="X5262">
        <v>10027</v>
      </c>
      <c r="Y5262">
        <v>9945</v>
      </c>
      <c r="Z5262">
        <v>10129</v>
      </c>
      <c r="AA5262">
        <v>10340</v>
      </c>
    </row>
    <row r="5263" spans="1:27" x14ac:dyDescent="0.2">
      <c r="A5263" t="s">
        <v>342</v>
      </c>
      <c r="B5263" t="s">
        <v>343</v>
      </c>
      <c r="C5263" t="s">
        <v>120</v>
      </c>
      <c r="D5263" t="s">
        <v>121</v>
      </c>
      <c r="E5263">
        <v>7181</v>
      </c>
      <c r="F5263">
        <v>7013</v>
      </c>
      <c r="G5263">
        <v>6861</v>
      </c>
      <c r="H5263">
        <v>7008</v>
      </c>
      <c r="I5263">
        <v>7596</v>
      </c>
      <c r="J5263">
        <v>8022</v>
      </c>
      <c r="K5263">
        <v>8659</v>
      </c>
      <c r="L5263">
        <v>9428</v>
      </c>
      <c r="M5263">
        <v>10041</v>
      </c>
      <c r="N5263">
        <v>10491</v>
      </c>
      <c r="O5263">
        <v>10681</v>
      </c>
      <c r="P5263">
        <v>9564</v>
      </c>
      <c r="Q5263">
        <v>8915</v>
      </c>
      <c r="R5263">
        <v>9043</v>
      </c>
      <c r="S5263">
        <v>9994</v>
      </c>
      <c r="T5263">
        <v>10507</v>
      </c>
      <c r="U5263">
        <v>10652</v>
      </c>
      <c r="V5263">
        <v>10936</v>
      </c>
      <c r="W5263">
        <v>11651</v>
      </c>
      <c r="X5263">
        <v>10770</v>
      </c>
      <c r="Y5263">
        <v>12416</v>
      </c>
      <c r="Z5263">
        <v>13597</v>
      </c>
      <c r="AA5263">
        <v>13338</v>
      </c>
    </row>
    <row r="5264" spans="1:27" x14ac:dyDescent="0.2">
      <c r="A5264" t="s">
        <v>342</v>
      </c>
      <c r="B5264" t="s">
        <v>343</v>
      </c>
      <c r="C5264" t="s">
        <v>122</v>
      </c>
      <c r="D5264" t="s">
        <v>123</v>
      </c>
      <c r="E5264">
        <v>18109</v>
      </c>
      <c r="F5264">
        <v>18327</v>
      </c>
      <c r="G5264">
        <v>18962</v>
      </c>
      <c r="H5264">
        <v>19817</v>
      </c>
      <c r="I5264">
        <v>21349</v>
      </c>
      <c r="J5264">
        <v>22299</v>
      </c>
      <c r="K5264">
        <v>23235</v>
      </c>
      <c r="L5264">
        <v>24450</v>
      </c>
      <c r="M5264">
        <v>24902</v>
      </c>
      <c r="N5264">
        <v>25833</v>
      </c>
      <c r="O5264">
        <v>26046</v>
      </c>
      <c r="P5264">
        <v>25326</v>
      </c>
      <c r="Q5264">
        <v>26618</v>
      </c>
      <c r="R5264">
        <v>26370</v>
      </c>
      <c r="S5264">
        <v>27957</v>
      </c>
      <c r="T5264">
        <v>29052</v>
      </c>
      <c r="U5264">
        <v>30505</v>
      </c>
      <c r="V5264">
        <v>31165</v>
      </c>
      <c r="W5264">
        <v>29490</v>
      </c>
      <c r="X5264">
        <v>27815</v>
      </c>
      <c r="Y5264">
        <v>27309</v>
      </c>
      <c r="Z5264">
        <v>27649</v>
      </c>
      <c r="AA5264">
        <v>27984</v>
      </c>
    </row>
    <row r="5265" spans="1:27" x14ac:dyDescent="0.2">
      <c r="A5265" t="s">
        <v>342</v>
      </c>
      <c r="B5265" t="s">
        <v>343</v>
      </c>
      <c r="C5265" t="s">
        <v>124</v>
      </c>
      <c r="D5265" t="s">
        <v>125</v>
      </c>
      <c r="E5265">
        <v>41172</v>
      </c>
      <c r="F5265">
        <v>41270</v>
      </c>
      <c r="G5265">
        <v>41660</v>
      </c>
      <c r="H5265">
        <v>41813</v>
      </c>
      <c r="I5265">
        <v>43351</v>
      </c>
      <c r="J5265">
        <v>45216</v>
      </c>
      <c r="K5265">
        <v>46175</v>
      </c>
      <c r="L5265">
        <v>46661</v>
      </c>
      <c r="M5265">
        <v>55296</v>
      </c>
      <c r="N5265">
        <v>56802</v>
      </c>
      <c r="O5265">
        <v>56852</v>
      </c>
      <c r="P5265">
        <v>54817</v>
      </c>
      <c r="Q5265">
        <v>52969</v>
      </c>
      <c r="R5265">
        <v>51742</v>
      </c>
      <c r="S5265">
        <v>50624</v>
      </c>
      <c r="T5265">
        <v>50406</v>
      </c>
      <c r="U5265">
        <v>51342</v>
      </c>
      <c r="V5265">
        <v>53628</v>
      </c>
      <c r="W5265">
        <v>54295</v>
      </c>
      <c r="X5265">
        <v>54722</v>
      </c>
      <c r="Y5265">
        <v>54036</v>
      </c>
      <c r="Z5265">
        <v>54198</v>
      </c>
      <c r="AA5265">
        <v>55550</v>
      </c>
    </row>
    <row r="5266" spans="1:27" x14ac:dyDescent="0.2">
      <c r="A5266" t="s">
        <v>342</v>
      </c>
      <c r="B5266" t="s">
        <v>343</v>
      </c>
      <c r="C5266" t="s">
        <v>126</v>
      </c>
      <c r="D5266" t="s">
        <v>127</v>
      </c>
      <c r="E5266">
        <v>18994</v>
      </c>
      <c r="F5266">
        <v>18853</v>
      </c>
      <c r="G5266">
        <v>19037</v>
      </c>
      <c r="H5266">
        <v>19432</v>
      </c>
      <c r="I5266">
        <v>19690</v>
      </c>
      <c r="J5266">
        <v>20305</v>
      </c>
      <c r="K5266">
        <v>20644</v>
      </c>
      <c r="L5266">
        <v>21276</v>
      </c>
      <c r="M5266">
        <v>21600</v>
      </c>
      <c r="N5266">
        <v>21378</v>
      </c>
      <c r="O5266">
        <v>21217</v>
      </c>
      <c r="P5266">
        <v>21648</v>
      </c>
      <c r="Q5266">
        <v>22961</v>
      </c>
      <c r="R5266">
        <v>23917</v>
      </c>
      <c r="S5266">
        <v>24858</v>
      </c>
      <c r="T5266">
        <v>26307</v>
      </c>
      <c r="U5266">
        <v>28036</v>
      </c>
      <c r="V5266">
        <v>28443</v>
      </c>
      <c r="W5266">
        <v>28459</v>
      </c>
      <c r="X5266">
        <v>26981</v>
      </c>
      <c r="Y5266">
        <v>26474</v>
      </c>
      <c r="Z5266">
        <v>27407</v>
      </c>
      <c r="AA5266">
        <v>27065</v>
      </c>
    </row>
    <row r="5267" spans="1:27" x14ac:dyDescent="0.2">
      <c r="A5267" t="s">
        <v>342</v>
      </c>
      <c r="B5267" t="s">
        <v>343</v>
      </c>
      <c r="C5267" t="s">
        <v>128</v>
      </c>
      <c r="D5267" t="s">
        <v>129</v>
      </c>
      <c r="E5267">
        <v>31841</v>
      </c>
      <c r="F5267">
        <v>30468</v>
      </c>
      <c r="G5267">
        <v>29745</v>
      </c>
      <c r="H5267">
        <v>28331</v>
      </c>
      <c r="I5267">
        <v>28331</v>
      </c>
      <c r="J5267">
        <v>29615</v>
      </c>
      <c r="K5267">
        <v>29694</v>
      </c>
      <c r="L5267">
        <v>29811</v>
      </c>
      <c r="M5267">
        <v>29891</v>
      </c>
      <c r="N5267">
        <v>29989</v>
      </c>
      <c r="O5267">
        <v>29590</v>
      </c>
      <c r="P5267">
        <v>27558</v>
      </c>
      <c r="Q5267">
        <v>26380</v>
      </c>
      <c r="R5267">
        <v>25673</v>
      </c>
      <c r="S5267">
        <v>26289</v>
      </c>
      <c r="T5267">
        <v>25978</v>
      </c>
      <c r="U5267">
        <v>26097</v>
      </c>
      <c r="V5267">
        <v>25117</v>
      </c>
      <c r="W5267">
        <v>25234</v>
      </c>
      <c r="X5267">
        <v>23656</v>
      </c>
      <c r="Y5267">
        <v>22927</v>
      </c>
      <c r="Z5267">
        <v>22625</v>
      </c>
      <c r="AA5267">
        <v>22201</v>
      </c>
    </row>
    <row r="5268" spans="1:27" x14ac:dyDescent="0.2">
      <c r="A5268" t="s">
        <v>342</v>
      </c>
      <c r="B5268" t="s">
        <v>343</v>
      </c>
      <c r="C5268" t="s">
        <v>130</v>
      </c>
      <c r="D5268" t="s">
        <v>131</v>
      </c>
      <c r="E5268">
        <v>28769</v>
      </c>
      <c r="F5268">
        <v>28195</v>
      </c>
      <c r="G5268">
        <v>28748</v>
      </c>
      <c r="H5268">
        <v>29492</v>
      </c>
      <c r="I5268">
        <v>30438</v>
      </c>
      <c r="J5268">
        <v>30880</v>
      </c>
      <c r="K5268">
        <v>30775</v>
      </c>
      <c r="L5268">
        <v>31108</v>
      </c>
      <c r="M5268">
        <v>31926</v>
      </c>
      <c r="N5268">
        <v>31974</v>
      </c>
      <c r="O5268">
        <v>31901</v>
      </c>
      <c r="P5268">
        <v>31530</v>
      </c>
      <c r="Q5268">
        <v>31107</v>
      </c>
      <c r="R5268">
        <v>32494</v>
      </c>
      <c r="S5268">
        <v>32402</v>
      </c>
      <c r="T5268">
        <v>34045</v>
      </c>
      <c r="U5268">
        <v>34366</v>
      </c>
      <c r="V5268">
        <v>34632</v>
      </c>
      <c r="W5268">
        <v>33314</v>
      </c>
      <c r="X5268">
        <v>30207</v>
      </c>
      <c r="Y5268">
        <v>29504</v>
      </c>
      <c r="Z5268">
        <v>28531</v>
      </c>
      <c r="AA5268">
        <v>29710</v>
      </c>
    </row>
    <row r="5269" spans="1:27" x14ac:dyDescent="0.2">
      <c r="A5269" t="s">
        <v>342</v>
      </c>
      <c r="B5269" t="s">
        <v>343</v>
      </c>
      <c r="C5269" t="s">
        <v>132</v>
      </c>
      <c r="D5269" t="s">
        <v>133</v>
      </c>
      <c r="E5269">
        <v>13038</v>
      </c>
      <c r="F5269">
        <v>13387</v>
      </c>
      <c r="G5269">
        <v>13428</v>
      </c>
      <c r="H5269">
        <v>13953</v>
      </c>
      <c r="I5269">
        <v>14755</v>
      </c>
      <c r="J5269">
        <v>15525</v>
      </c>
      <c r="K5269">
        <v>15993</v>
      </c>
      <c r="L5269">
        <v>16329</v>
      </c>
      <c r="M5269">
        <v>17007</v>
      </c>
      <c r="N5269">
        <v>16295</v>
      </c>
      <c r="O5269">
        <v>16642</v>
      </c>
      <c r="P5269">
        <v>15888</v>
      </c>
      <c r="Q5269">
        <v>16027</v>
      </c>
      <c r="R5269">
        <v>16600</v>
      </c>
      <c r="S5269">
        <v>16514</v>
      </c>
      <c r="T5269">
        <v>16416</v>
      </c>
      <c r="U5269">
        <v>16310</v>
      </c>
      <c r="V5269">
        <v>16434</v>
      </c>
      <c r="W5269">
        <v>16026</v>
      </c>
      <c r="X5269">
        <v>15263</v>
      </c>
      <c r="Y5269">
        <v>14849</v>
      </c>
      <c r="Z5269">
        <v>14023</v>
      </c>
      <c r="AA5269">
        <v>13975</v>
      </c>
    </row>
    <row r="5270" spans="1:27" x14ac:dyDescent="0.2">
      <c r="A5270" t="s">
        <v>342</v>
      </c>
      <c r="B5270" t="s">
        <v>343</v>
      </c>
      <c r="C5270" t="s">
        <v>134</v>
      </c>
      <c r="D5270" t="s">
        <v>135</v>
      </c>
      <c r="E5270">
        <v>62690</v>
      </c>
      <c r="F5270">
        <v>62766</v>
      </c>
      <c r="G5270">
        <v>62591</v>
      </c>
      <c r="H5270">
        <v>64703</v>
      </c>
      <c r="I5270">
        <v>67661</v>
      </c>
      <c r="J5270">
        <v>69603</v>
      </c>
      <c r="K5270">
        <v>69671</v>
      </c>
      <c r="L5270">
        <v>74190</v>
      </c>
      <c r="M5270">
        <v>72334</v>
      </c>
      <c r="N5270">
        <v>70469</v>
      </c>
      <c r="O5270">
        <v>71839</v>
      </c>
      <c r="P5270">
        <v>72202</v>
      </c>
      <c r="Q5270">
        <v>70730</v>
      </c>
      <c r="R5270">
        <v>70172</v>
      </c>
      <c r="S5270">
        <v>70960</v>
      </c>
      <c r="T5270">
        <v>72821</v>
      </c>
      <c r="U5270">
        <v>73134</v>
      </c>
      <c r="V5270">
        <v>73724</v>
      </c>
      <c r="W5270">
        <v>74195</v>
      </c>
      <c r="X5270">
        <v>72514</v>
      </c>
      <c r="Y5270">
        <v>72439</v>
      </c>
      <c r="Z5270">
        <v>74475</v>
      </c>
      <c r="AA5270">
        <v>73240</v>
      </c>
    </row>
    <row r="5271" spans="1:27" x14ac:dyDescent="0.2">
      <c r="A5271" t="s">
        <v>342</v>
      </c>
      <c r="B5271" t="s">
        <v>343</v>
      </c>
      <c r="C5271" t="s">
        <v>136</v>
      </c>
      <c r="D5271" t="s">
        <v>137</v>
      </c>
      <c r="E5271">
        <v>22329</v>
      </c>
      <c r="F5271">
        <v>23138</v>
      </c>
      <c r="G5271">
        <v>24384</v>
      </c>
      <c r="H5271">
        <v>26123</v>
      </c>
      <c r="I5271">
        <v>28101</v>
      </c>
      <c r="J5271">
        <v>29872</v>
      </c>
      <c r="K5271">
        <v>32265</v>
      </c>
      <c r="L5271">
        <v>33661</v>
      </c>
      <c r="M5271">
        <v>36304</v>
      </c>
      <c r="N5271">
        <v>35849</v>
      </c>
      <c r="O5271">
        <v>36753</v>
      </c>
      <c r="P5271">
        <v>38154</v>
      </c>
      <c r="Q5271">
        <v>37395</v>
      </c>
      <c r="R5271">
        <v>37987</v>
      </c>
      <c r="S5271">
        <v>38045</v>
      </c>
      <c r="T5271">
        <v>37040</v>
      </c>
      <c r="U5271">
        <v>36161</v>
      </c>
      <c r="V5271">
        <v>37739</v>
      </c>
      <c r="W5271">
        <v>35723</v>
      </c>
      <c r="X5271">
        <v>36254</v>
      </c>
      <c r="Y5271">
        <v>35121</v>
      </c>
      <c r="Z5271">
        <v>35670</v>
      </c>
      <c r="AA5271">
        <v>36652</v>
      </c>
    </row>
    <row r="5272" spans="1:27" x14ac:dyDescent="0.2">
      <c r="A5272" t="s">
        <v>342</v>
      </c>
      <c r="B5272" t="s">
        <v>343</v>
      </c>
      <c r="C5272" t="s">
        <v>138</v>
      </c>
      <c r="D5272" t="s">
        <v>139</v>
      </c>
      <c r="E5272">
        <v>31864</v>
      </c>
      <c r="F5272">
        <v>31356</v>
      </c>
      <c r="G5272">
        <v>30557</v>
      </c>
      <c r="H5272">
        <v>30628</v>
      </c>
      <c r="I5272">
        <v>33289</v>
      </c>
      <c r="J5272">
        <v>34653</v>
      </c>
      <c r="K5272">
        <v>36234</v>
      </c>
      <c r="L5272">
        <v>37873</v>
      </c>
      <c r="M5272">
        <v>41416</v>
      </c>
      <c r="N5272">
        <v>38664</v>
      </c>
      <c r="O5272">
        <v>39952</v>
      </c>
      <c r="P5272">
        <v>34907</v>
      </c>
      <c r="Q5272">
        <v>34817</v>
      </c>
      <c r="R5272">
        <v>36277</v>
      </c>
      <c r="S5272">
        <v>37107</v>
      </c>
      <c r="T5272">
        <v>39715</v>
      </c>
      <c r="U5272">
        <v>39906</v>
      </c>
      <c r="V5272">
        <v>37295</v>
      </c>
      <c r="W5272">
        <v>34979</v>
      </c>
      <c r="X5272">
        <v>32976</v>
      </c>
      <c r="Y5272">
        <v>31508</v>
      </c>
      <c r="Z5272">
        <v>34195</v>
      </c>
      <c r="AA5272">
        <v>35028</v>
      </c>
    </row>
    <row r="5273" spans="1:27" x14ac:dyDescent="0.2">
      <c r="A5273" t="s">
        <v>342</v>
      </c>
      <c r="B5273" t="s">
        <v>343</v>
      </c>
      <c r="C5273" t="s">
        <v>140</v>
      </c>
      <c r="D5273" t="s">
        <v>141</v>
      </c>
      <c r="E5273">
        <v>115912</v>
      </c>
      <c r="F5273">
        <v>117671</v>
      </c>
      <c r="G5273">
        <v>121431</v>
      </c>
      <c r="H5273">
        <v>127041</v>
      </c>
      <c r="I5273">
        <v>135834</v>
      </c>
      <c r="J5273">
        <v>140287</v>
      </c>
      <c r="K5273">
        <v>145925</v>
      </c>
      <c r="L5273">
        <v>149428</v>
      </c>
      <c r="M5273">
        <v>156783</v>
      </c>
      <c r="N5273">
        <v>162947</v>
      </c>
      <c r="O5273">
        <v>168821</v>
      </c>
      <c r="P5273">
        <v>167735</v>
      </c>
      <c r="Q5273">
        <v>162686</v>
      </c>
      <c r="R5273">
        <v>163405</v>
      </c>
      <c r="S5273">
        <v>167347</v>
      </c>
      <c r="T5273">
        <v>172796</v>
      </c>
      <c r="U5273">
        <v>176265</v>
      </c>
      <c r="V5273">
        <v>178679</v>
      </c>
      <c r="W5273">
        <v>171741</v>
      </c>
      <c r="X5273">
        <v>161929</v>
      </c>
      <c r="Y5273">
        <v>158802</v>
      </c>
      <c r="Z5273">
        <v>164136</v>
      </c>
      <c r="AA5273">
        <v>170582</v>
      </c>
    </row>
    <row r="5274" spans="1:27" x14ac:dyDescent="0.2">
      <c r="A5274" t="s">
        <v>342</v>
      </c>
      <c r="B5274" t="s">
        <v>343</v>
      </c>
      <c r="C5274" t="s">
        <v>142</v>
      </c>
      <c r="D5274" t="s">
        <v>143</v>
      </c>
      <c r="E5274">
        <v>7305</v>
      </c>
      <c r="F5274">
        <v>7730</v>
      </c>
      <c r="G5274">
        <v>8156</v>
      </c>
      <c r="H5274">
        <v>7715</v>
      </c>
      <c r="I5274">
        <v>7463</v>
      </c>
      <c r="J5274">
        <v>6742</v>
      </c>
      <c r="K5274">
        <v>5707</v>
      </c>
      <c r="L5274">
        <v>5817</v>
      </c>
      <c r="M5274">
        <v>5942</v>
      </c>
      <c r="N5274">
        <v>6160</v>
      </c>
      <c r="O5274">
        <v>6889</v>
      </c>
      <c r="P5274">
        <v>7579</v>
      </c>
      <c r="Q5274">
        <v>7025</v>
      </c>
      <c r="R5274">
        <v>7140</v>
      </c>
      <c r="S5274">
        <v>6642</v>
      </c>
      <c r="T5274">
        <v>6942</v>
      </c>
      <c r="U5274">
        <v>6769</v>
      </c>
      <c r="V5274">
        <v>6801</v>
      </c>
      <c r="W5274">
        <v>6923</v>
      </c>
      <c r="X5274">
        <v>6548</v>
      </c>
      <c r="Y5274">
        <v>6489</v>
      </c>
      <c r="Z5274">
        <v>6417</v>
      </c>
      <c r="AA5274">
        <v>5615</v>
      </c>
    </row>
    <row r="5275" spans="1:27" x14ac:dyDescent="0.2">
      <c r="A5275" t="s">
        <v>342</v>
      </c>
      <c r="B5275" t="s">
        <v>343</v>
      </c>
      <c r="C5275" t="s">
        <v>144</v>
      </c>
      <c r="D5275" t="s">
        <v>145</v>
      </c>
      <c r="E5275">
        <v>6093</v>
      </c>
      <c r="F5275">
        <v>5667</v>
      </c>
      <c r="G5275">
        <v>5396</v>
      </c>
      <c r="H5275">
        <v>5144</v>
      </c>
      <c r="I5275">
        <v>4968</v>
      </c>
      <c r="J5275">
        <v>5072</v>
      </c>
      <c r="K5275">
        <v>4775</v>
      </c>
      <c r="L5275">
        <v>4563</v>
      </c>
      <c r="M5275">
        <v>4612</v>
      </c>
      <c r="N5275">
        <v>4663</v>
      </c>
      <c r="O5275">
        <v>4435</v>
      </c>
      <c r="P5275" t="s">
        <v>380</v>
      </c>
      <c r="Q5275" t="s">
        <v>380</v>
      </c>
      <c r="R5275" t="s">
        <v>380</v>
      </c>
      <c r="S5275" t="s">
        <v>380</v>
      </c>
      <c r="T5275" t="s">
        <v>380</v>
      </c>
      <c r="U5275" t="s">
        <v>380</v>
      </c>
      <c r="V5275" t="s">
        <v>380</v>
      </c>
      <c r="W5275" t="s">
        <v>380</v>
      </c>
      <c r="X5275" t="s">
        <v>380</v>
      </c>
      <c r="Y5275" t="s">
        <v>380</v>
      </c>
      <c r="Z5275" t="s">
        <v>380</v>
      </c>
      <c r="AA5275" t="s">
        <v>380</v>
      </c>
    </row>
    <row r="5276" spans="1:27" x14ac:dyDescent="0.2">
      <c r="A5276" t="s">
        <v>342</v>
      </c>
      <c r="B5276" t="s">
        <v>343</v>
      </c>
      <c r="C5276" t="s">
        <v>146</v>
      </c>
      <c r="D5276" t="s">
        <v>147</v>
      </c>
      <c r="E5276">
        <v>1131</v>
      </c>
      <c r="F5276">
        <v>1227</v>
      </c>
      <c r="G5276">
        <v>1321</v>
      </c>
      <c r="H5276">
        <v>1166</v>
      </c>
      <c r="I5276">
        <v>1176</v>
      </c>
      <c r="J5276">
        <v>1009</v>
      </c>
      <c r="K5276">
        <v>867</v>
      </c>
      <c r="L5276">
        <v>947</v>
      </c>
      <c r="M5276">
        <v>1081</v>
      </c>
      <c r="N5276">
        <v>979</v>
      </c>
      <c r="O5276">
        <v>878</v>
      </c>
      <c r="P5276">
        <v>1384</v>
      </c>
      <c r="Q5276">
        <v>1256</v>
      </c>
      <c r="R5276">
        <v>1543</v>
      </c>
      <c r="S5276">
        <v>1909</v>
      </c>
      <c r="T5276">
        <v>2180</v>
      </c>
      <c r="U5276">
        <v>2348</v>
      </c>
      <c r="V5276">
        <v>2305</v>
      </c>
      <c r="W5276">
        <v>2279</v>
      </c>
      <c r="X5276">
        <v>2198</v>
      </c>
      <c r="Y5276">
        <v>2119</v>
      </c>
      <c r="Z5276">
        <v>2224</v>
      </c>
      <c r="AA5276">
        <v>2529</v>
      </c>
    </row>
    <row r="5277" spans="1:27" x14ac:dyDescent="0.2">
      <c r="A5277" t="s">
        <v>342</v>
      </c>
      <c r="B5277" t="s">
        <v>343</v>
      </c>
      <c r="C5277" t="s">
        <v>148</v>
      </c>
      <c r="D5277" t="s">
        <v>149</v>
      </c>
      <c r="E5277">
        <v>47469</v>
      </c>
      <c r="F5277">
        <v>47017</v>
      </c>
      <c r="G5277">
        <v>47370</v>
      </c>
      <c r="H5277">
        <v>50783</v>
      </c>
      <c r="I5277">
        <v>55193</v>
      </c>
      <c r="J5277">
        <v>58037</v>
      </c>
      <c r="K5277">
        <v>61551</v>
      </c>
      <c r="L5277">
        <v>65239</v>
      </c>
      <c r="M5277">
        <v>72013</v>
      </c>
      <c r="N5277">
        <v>76719</v>
      </c>
      <c r="O5277">
        <v>82723</v>
      </c>
      <c r="P5277">
        <v>82471</v>
      </c>
      <c r="Q5277">
        <v>78714</v>
      </c>
      <c r="R5277">
        <v>76725</v>
      </c>
      <c r="S5277">
        <v>78369</v>
      </c>
      <c r="T5277">
        <v>81735</v>
      </c>
      <c r="U5277">
        <v>83484</v>
      </c>
      <c r="V5277">
        <v>84632</v>
      </c>
      <c r="W5277">
        <v>78112</v>
      </c>
      <c r="X5277">
        <v>70912</v>
      </c>
      <c r="Y5277">
        <v>69870</v>
      </c>
      <c r="Z5277">
        <v>70678</v>
      </c>
      <c r="AA5277">
        <v>71449</v>
      </c>
    </row>
    <row r="5278" spans="1:27" x14ac:dyDescent="0.2">
      <c r="A5278" t="s">
        <v>342</v>
      </c>
      <c r="B5278" t="s">
        <v>343</v>
      </c>
      <c r="C5278" t="s">
        <v>150</v>
      </c>
      <c r="D5278" t="s">
        <v>151</v>
      </c>
      <c r="E5278">
        <v>5463</v>
      </c>
      <c r="F5278">
        <v>5493</v>
      </c>
      <c r="G5278">
        <v>5661</v>
      </c>
      <c r="H5278">
        <v>5874</v>
      </c>
      <c r="I5278">
        <v>6211</v>
      </c>
      <c r="J5278">
        <v>6735</v>
      </c>
      <c r="K5278">
        <v>7226</v>
      </c>
      <c r="L5278">
        <v>8249</v>
      </c>
      <c r="M5278">
        <v>9023</v>
      </c>
      <c r="N5278">
        <v>8791</v>
      </c>
      <c r="O5278">
        <v>8855</v>
      </c>
      <c r="P5278">
        <v>7303</v>
      </c>
      <c r="Q5278">
        <v>7449</v>
      </c>
      <c r="R5278">
        <v>7931</v>
      </c>
      <c r="S5278">
        <v>8420</v>
      </c>
      <c r="T5278">
        <v>8461</v>
      </c>
      <c r="U5278">
        <v>8524</v>
      </c>
      <c r="V5278">
        <v>9042</v>
      </c>
      <c r="W5278">
        <v>8929</v>
      </c>
      <c r="X5278">
        <v>8690</v>
      </c>
      <c r="Y5278">
        <v>8428</v>
      </c>
      <c r="Z5278">
        <v>8879</v>
      </c>
      <c r="AA5278">
        <v>9417</v>
      </c>
    </row>
    <row r="5279" spans="1:27" x14ac:dyDescent="0.2">
      <c r="A5279" t="s">
        <v>342</v>
      </c>
      <c r="B5279" t="s">
        <v>343</v>
      </c>
      <c r="C5279" t="s">
        <v>152</v>
      </c>
      <c r="D5279" t="s">
        <v>153</v>
      </c>
      <c r="E5279">
        <v>736</v>
      </c>
      <c r="F5279">
        <v>730</v>
      </c>
      <c r="G5279">
        <v>641</v>
      </c>
      <c r="H5279">
        <v>642</v>
      </c>
      <c r="I5279">
        <v>593</v>
      </c>
      <c r="J5279">
        <v>615</v>
      </c>
      <c r="K5279">
        <v>625</v>
      </c>
      <c r="L5279">
        <v>518</v>
      </c>
      <c r="M5279">
        <v>474</v>
      </c>
      <c r="N5279">
        <v>454</v>
      </c>
      <c r="O5279">
        <v>440</v>
      </c>
      <c r="P5279">
        <v>378</v>
      </c>
      <c r="Q5279">
        <v>375</v>
      </c>
      <c r="R5279" t="s">
        <v>380</v>
      </c>
      <c r="S5279" t="s">
        <v>380</v>
      </c>
      <c r="T5279" t="s">
        <v>380</v>
      </c>
      <c r="U5279">
        <v>358</v>
      </c>
      <c r="V5279">
        <v>356</v>
      </c>
      <c r="W5279">
        <v>381</v>
      </c>
      <c r="X5279">
        <v>372</v>
      </c>
      <c r="Y5279">
        <v>363</v>
      </c>
      <c r="Z5279">
        <v>353</v>
      </c>
      <c r="AA5279">
        <v>352</v>
      </c>
    </row>
    <row r="5280" spans="1:27" x14ac:dyDescent="0.2">
      <c r="A5280" t="s">
        <v>342</v>
      </c>
      <c r="B5280" t="s">
        <v>343</v>
      </c>
      <c r="C5280" t="s">
        <v>154</v>
      </c>
      <c r="D5280" t="s">
        <v>155</v>
      </c>
      <c r="E5280" t="s">
        <v>258</v>
      </c>
      <c r="F5280" t="s">
        <v>258</v>
      </c>
      <c r="G5280">
        <v>521</v>
      </c>
      <c r="H5280">
        <v>635</v>
      </c>
      <c r="I5280">
        <v>695</v>
      </c>
      <c r="J5280">
        <v>588</v>
      </c>
      <c r="K5280">
        <v>591</v>
      </c>
      <c r="L5280">
        <v>564</v>
      </c>
      <c r="M5280">
        <v>559</v>
      </c>
      <c r="N5280">
        <v>587</v>
      </c>
      <c r="O5280">
        <v>616</v>
      </c>
      <c r="P5280">
        <v>634</v>
      </c>
      <c r="Q5280">
        <v>571</v>
      </c>
      <c r="R5280">
        <v>533</v>
      </c>
      <c r="S5280">
        <v>435</v>
      </c>
      <c r="T5280">
        <v>466</v>
      </c>
      <c r="U5280">
        <v>478</v>
      </c>
      <c r="V5280">
        <v>678</v>
      </c>
      <c r="W5280">
        <v>474</v>
      </c>
      <c r="X5280">
        <v>443</v>
      </c>
      <c r="Y5280" t="s">
        <v>380</v>
      </c>
      <c r="Z5280" t="s">
        <v>380</v>
      </c>
      <c r="AA5280" t="s">
        <v>380</v>
      </c>
    </row>
    <row r="5281" spans="1:27" x14ac:dyDescent="0.2">
      <c r="A5281" t="s">
        <v>342</v>
      </c>
      <c r="B5281" t="s">
        <v>343</v>
      </c>
      <c r="C5281" t="s">
        <v>156</v>
      </c>
      <c r="D5281" t="s">
        <v>157</v>
      </c>
      <c r="E5281">
        <v>5592</v>
      </c>
      <c r="F5281">
        <v>5451</v>
      </c>
      <c r="G5281">
        <v>5533</v>
      </c>
      <c r="H5281">
        <v>5778</v>
      </c>
      <c r="I5281">
        <v>6742</v>
      </c>
      <c r="J5281">
        <v>6981</v>
      </c>
      <c r="K5281">
        <v>7181</v>
      </c>
      <c r="L5281">
        <v>8197</v>
      </c>
      <c r="M5281">
        <v>9125</v>
      </c>
      <c r="N5281">
        <v>9223</v>
      </c>
      <c r="O5281">
        <v>9581</v>
      </c>
      <c r="P5281">
        <v>10114</v>
      </c>
      <c r="Q5281">
        <v>10081</v>
      </c>
      <c r="R5281">
        <v>10675</v>
      </c>
      <c r="S5281">
        <v>11254</v>
      </c>
      <c r="T5281">
        <v>11381</v>
      </c>
      <c r="U5281">
        <v>11538</v>
      </c>
      <c r="V5281">
        <v>11943</v>
      </c>
      <c r="W5281">
        <v>12016</v>
      </c>
      <c r="X5281">
        <v>11109</v>
      </c>
      <c r="Y5281">
        <v>10824</v>
      </c>
      <c r="Z5281">
        <v>11621</v>
      </c>
      <c r="AA5281">
        <v>13389</v>
      </c>
    </row>
    <row r="5282" spans="1:27" x14ac:dyDescent="0.2">
      <c r="A5282" t="s">
        <v>342</v>
      </c>
      <c r="B5282" t="s">
        <v>343</v>
      </c>
      <c r="C5282" t="s">
        <v>158</v>
      </c>
      <c r="D5282" t="s">
        <v>159</v>
      </c>
      <c r="E5282">
        <v>27937</v>
      </c>
      <c r="F5282">
        <v>29514</v>
      </c>
      <c r="G5282">
        <v>31418</v>
      </c>
      <c r="H5282">
        <v>32740</v>
      </c>
      <c r="I5282">
        <v>35447</v>
      </c>
      <c r="J5282">
        <v>37298</v>
      </c>
      <c r="K5282">
        <v>40261</v>
      </c>
      <c r="L5282">
        <v>42929</v>
      </c>
      <c r="M5282">
        <v>45712</v>
      </c>
      <c r="N5282">
        <v>46346</v>
      </c>
      <c r="O5282">
        <v>44250</v>
      </c>
      <c r="P5282" t="s">
        <v>380</v>
      </c>
      <c r="Q5282" t="s">
        <v>380</v>
      </c>
      <c r="R5282">
        <v>42718</v>
      </c>
      <c r="S5282">
        <v>41380</v>
      </c>
      <c r="T5282">
        <v>41984</v>
      </c>
      <c r="U5282" t="s">
        <v>380</v>
      </c>
      <c r="V5282" t="s">
        <v>380</v>
      </c>
      <c r="W5282" t="s">
        <v>380</v>
      </c>
      <c r="X5282" t="s">
        <v>380</v>
      </c>
      <c r="Y5282">
        <v>40051</v>
      </c>
      <c r="Z5282">
        <v>40790</v>
      </c>
      <c r="AA5282">
        <v>41483</v>
      </c>
    </row>
    <row r="5283" spans="1:27" x14ac:dyDescent="0.2">
      <c r="A5283" t="s">
        <v>342</v>
      </c>
      <c r="B5283" t="s">
        <v>343</v>
      </c>
      <c r="C5283" t="s">
        <v>160</v>
      </c>
      <c r="D5283" t="s">
        <v>161</v>
      </c>
      <c r="E5283">
        <v>13800</v>
      </c>
      <c r="F5283">
        <v>14368</v>
      </c>
      <c r="G5283">
        <v>15414</v>
      </c>
      <c r="H5283">
        <v>16564</v>
      </c>
      <c r="I5283">
        <v>17346</v>
      </c>
      <c r="J5283">
        <v>17210</v>
      </c>
      <c r="K5283">
        <v>17141</v>
      </c>
      <c r="L5283">
        <v>12405</v>
      </c>
      <c r="M5283">
        <v>8242</v>
      </c>
      <c r="N5283">
        <v>9025</v>
      </c>
      <c r="O5283">
        <v>10154</v>
      </c>
      <c r="P5283">
        <v>10076</v>
      </c>
      <c r="Q5283">
        <v>10062</v>
      </c>
      <c r="R5283">
        <v>11152</v>
      </c>
      <c r="S5283">
        <v>13998</v>
      </c>
      <c r="T5283">
        <v>14469</v>
      </c>
      <c r="U5283">
        <v>14632</v>
      </c>
      <c r="V5283">
        <v>14881</v>
      </c>
      <c r="W5283">
        <v>15698</v>
      </c>
      <c r="X5283">
        <v>16166</v>
      </c>
      <c r="Y5283">
        <v>15650</v>
      </c>
      <c r="Z5283">
        <v>17886</v>
      </c>
      <c r="AA5283">
        <v>20978</v>
      </c>
    </row>
    <row r="5284" spans="1:27" x14ac:dyDescent="0.2">
      <c r="A5284" t="s">
        <v>342</v>
      </c>
      <c r="B5284" t="s">
        <v>343</v>
      </c>
      <c r="C5284" t="s">
        <v>162</v>
      </c>
      <c r="D5284" t="s">
        <v>163</v>
      </c>
      <c r="E5284">
        <v>47543</v>
      </c>
      <c r="F5284">
        <v>46815</v>
      </c>
      <c r="G5284">
        <v>46682</v>
      </c>
      <c r="H5284">
        <v>48303</v>
      </c>
      <c r="I5284">
        <v>50053</v>
      </c>
      <c r="J5284">
        <v>50740</v>
      </c>
      <c r="K5284">
        <v>54483</v>
      </c>
      <c r="L5284">
        <v>55816</v>
      </c>
      <c r="M5284">
        <v>57729</v>
      </c>
      <c r="N5284">
        <v>58455</v>
      </c>
      <c r="O5284">
        <v>61179</v>
      </c>
      <c r="P5284">
        <v>62035</v>
      </c>
      <c r="Q5284">
        <v>58836</v>
      </c>
      <c r="R5284">
        <v>58949</v>
      </c>
      <c r="S5284">
        <v>58244</v>
      </c>
      <c r="T5284">
        <v>59894</v>
      </c>
      <c r="U5284">
        <v>59905</v>
      </c>
      <c r="V5284">
        <v>59895</v>
      </c>
      <c r="W5284">
        <v>60178</v>
      </c>
      <c r="X5284">
        <v>56780</v>
      </c>
      <c r="Y5284">
        <v>55315</v>
      </c>
      <c r="Z5284">
        <v>54425</v>
      </c>
      <c r="AA5284">
        <v>54414</v>
      </c>
    </row>
    <row r="5285" spans="1:27" x14ac:dyDescent="0.2">
      <c r="A5285" t="s">
        <v>342</v>
      </c>
      <c r="B5285" t="s">
        <v>343</v>
      </c>
      <c r="C5285" t="s">
        <v>164</v>
      </c>
      <c r="D5285" t="s">
        <v>165</v>
      </c>
      <c r="E5285">
        <v>13931</v>
      </c>
      <c r="F5285">
        <v>13676</v>
      </c>
      <c r="G5285">
        <v>13750</v>
      </c>
      <c r="H5285">
        <v>13974</v>
      </c>
      <c r="I5285">
        <v>14523</v>
      </c>
      <c r="J5285">
        <v>15108</v>
      </c>
      <c r="K5285">
        <v>14980</v>
      </c>
      <c r="L5285">
        <v>15520</v>
      </c>
      <c r="M5285">
        <v>15752</v>
      </c>
      <c r="N5285">
        <v>15651</v>
      </c>
      <c r="O5285">
        <v>16143</v>
      </c>
      <c r="P5285">
        <v>15899</v>
      </c>
      <c r="Q5285">
        <v>15233</v>
      </c>
      <c r="R5285">
        <v>15728</v>
      </c>
      <c r="S5285">
        <v>15914</v>
      </c>
      <c r="T5285">
        <v>16467</v>
      </c>
      <c r="U5285">
        <v>15997</v>
      </c>
      <c r="V5285">
        <v>15149</v>
      </c>
      <c r="W5285">
        <v>14663</v>
      </c>
      <c r="X5285">
        <v>12990</v>
      </c>
      <c r="Y5285">
        <v>12740</v>
      </c>
      <c r="Z5285">
        <v>12523</v>
      </c>
      <c r="AA5285">
        <v>12643</v>
      </c>
    </row>
    <row r="5286" spans="1:27" x14ac:dyDescent="0.2">
      <c r="A5286" t="s">
        <v>342</v>
      </c>
      <c r="B5286" t="s">
        <v>343</v>
      </c>
      <c r="C5286" t="s">
        <v>166</v>
      </c>
      <c r="D5286" t="s">
        <v>167</v>
      </c>
      <c r="E5286">
        <v>5180</v>
      </c>
      <c r="F5286">
        <v>5049</v>
      </c>
      <c r="G5286">
        <v>5216</v>
      </c>
      <c r="H5286">
        <v>5359</v>
      </c>
      <c r="I5286">
        <v>5951</v>
      </c>
      <c r="J5286">
        <v>6382</v>
      </c>
      <c r="K5286">
        <v>9466</v>
      </c>
      <c r="L5286">
        <v>9880</v>
      </c>
      <c r="M5286">
        <v>10797</v>
      </c>
      <c r="N5286">
        <v>10637</v>
      </c>
      <c r="O5286">
        <v>10109</v>
      </c>
      <c r="P5286">
        <v>9737</v>
      </c>
      <c r="Q5286">
        <v>9546</v>
      </c>
      <c r="R5286">
        <v>9964</v>
      </c>
      <c r="S5286">
        <v>9884</v>
      </c>
      <c r="T5286">
        <v>10797</v>
      </c>
      <c r="U5286">
        <v>10536</v>
      </c>
      <c r="V5286">
        <v>10682</v>
      </c>
      <c r="W5286">
        <v>11075</v>
      </c>
      <c r="X5286">
        <v>10393</v>
      </c>
      <c r="Y5286">
        <v>10593</v>
      </c>
      <c r="Z5286">
        <v>10112</v>
      </c>
      <c r="AA5286">
        <v>10383</v>
      </c>
    </row>
    <row r="5287" spans="1:27" x14ac:dyDescent="0.2">
      <c r="A5287" t="s">
        <v>342</v>
      </c>
      <c r="B5287" t="s">
        <v>343</v>
      </c>
      <c r="C5287" t="s">
        <v>168</v>
      </c>
      <c r="D5287" t="s">
        <v>169</v>
      </c>
      <c r="E5287">
        <v>6995</v>
      </c>
      <c r="F5287">
        <v>7649</v>
      </c>
      <c r="G5287">
        <v>7648</v>
      </c>
      <c r="H5287">
        <v>7718</v>
      </c>
      <c r="I5287">
        <v>7715</v>
      </c>
      <c r="J5287">
        <v>7119</v>
      </c>
      <c r="K5287">
        <v>7629</v>
      </c>
      <c r="L5287">
        <v>8081</v>
      </c>
      <c r="M5287">
        <v>7893</v>
      </c>
      <c r="N5287">
        <v>8277</v>
      </c>
      <c r="O5287">
        <v>8149</v>
      </c>
      <c r="P5287">
        <v>8281</v>
      </c>
      <c r="Q5287">
        <v>8044</v>
      </c>
      <c r="R5287">
        <v>8332</v>
      </c>
      <c r="S5287">
        <v>8477</v>
      </c>
      <c r="T5287">
        <v>8229</v>
      </c>
      <c r="U5287">
        <v>8379</v>
      </c>
      <c r="V5287">
        <v>7655</v>
      </c>
      <c r="W5287">
        <v>7756</v>
      </c>
      <c r="X5287">
        <v>7275</v>
      </c>
      <c r="Y5287">
        <v>7186</v>
      </c>
      <c r="Z5287">
        <v>7211</v>
      </c>
      <c r="AA5287">
        <v>7279</v>
      </c>
    </row>
    <row r="5288" spans="1:27" x14ac:dyDescent="0.2">
      <c r="A5288" t="s">
        <v>342</v>
      </c>
      <c r="B5288" t="s">
        <v>343</v>
      </c>
      <c r="C5288" t="s">
        <v>170</v>
      </c>
      <c r="D5288" t="s">
        <v>171</v>
      </c>
      <c r="E5288" t="s">
        <v>258</v>
      </c>
      <c r="F5288" t="s">
        <v>258</v>
      </c>
      <c r="G5288" t="s">
        <v>258</v>
      </c>
      <c r="H5288" t="s">
        <v>258</v>
      </c>
      <c r="I5288" t="s">
        <v>258</v>
      </c>
      <c r="J5288" t="s">
        <v>258</v>
      </c>
      <c r="K5288" t="s">
        <v>258</v>
      </c>
      <c r="L5288" t="s">
        <v>258</v>
      </c>
      <c r="M5288" t="s">
        <v>258</v>
      </c>
      <c r="N5288">
        <v>240</v>
      </c>
      <c r="O5288">
        <v>347</v>
      </c>
      <c r="P5288">
        <v>341</v>
      </c>
      <c r="Q5288">
        <v>309</v>
      </c>
      <c r="R5288">
        <v>257</v>
      </c>
      <c r="S5288">
        <v>275</v>
      </c>
      <c r="T5288">
        <v>310</v>
      </c>
      <c r="U5288">
        <v>236</v>
      </c>
      <c r="V5288" t="s">
        <v>379</v>
      </c>
      <c r="W5288" t="s">
        <v>379</v>
      </c>
      <c r="X5288" t="s">
        <v>379</v>
      </c>
      <c r="Y5288" t="s">
        <v>379</v>
      </c>
      <c r="Z5288" t="s">
        <v>379</v>
      </c>
      <c r="AA5288" t="s">
        <v>379</v>
      </c>
    </row>
    <row r="5289" spans="1:27" x14ac:dyDescent="0.2">
      <c r="A5289" t="s">
        <v>342</v>
      </c>
      <c r="B5289" t="s">
        <v>343</v>
      </c>
      <c r="C5289" t="s">
        <v>172</v>
      </c>
      <c r="D5289" t="s">
        <v>173</v>
      </c>
      <c r="E5289">
        <v>18188</v>
      </c>
      <c r="F5289">
        <v>17200</v>
      </c>
      <c r="G5289">
        <v>16409</v>
      </c>
      <c r="H5289">
        <v>17168</v>
      </c>
      <c r="I5289">
        <v>17517</v>
      </c>
      <c r="J5289">
        <v>17437</v>
      </c>
      <c r="K5289">
        <v>17688</v>
      </c>
      <c r="L5289">
        <v>17717</v>
      </c>
      <c r="M5289">
        <v>18336</v>
      </c>
      <c r="N5289">
        <v>18813</v>
      </c>
      <c r="O5289">
        <v>20691</v>
      </c>
      <c r="P5289">
        <v>21413</v>
      </c>
      <c r="Q5289">
        <v>20104</v>
      </c>
      <c r="R5289">
        <v>19260</v>
      </c>
      <c r="S5289">
        <v>18562</v>
      </c>
      <c r="T5289">
        <v>19019</v>
      </c>
      <c r="U5289">
        <v>19437</v>
      </c>
      <c r="V5289">
        <v>20498</v>
      </c>
      <c r="W5289">
        <v>19957</v>
      </c>
      <c r="X5289">
        <v>19550</v>
      </c>
      <c r="Y5289">
        <v>18148</v>
      </c>
      <c r="Z5289">
        <v>17407</v>
      </c>
      <c r="AA5289">
        <v>16827</v>
      </c>
    </row>
    <row r="5290" spans="1:27" x14ac:dyDescent="0.2">
      <c r="A5290" t="s">
        <v>342</v>
      </c>
      <c r="B5290" t="s">
        <v>343</v>
      </c>
      <c r="C5290" t="s">
        <v>174</v>
      </c>
      <c r="D5290" t="s">
        <v>175</v>
      </c>
      <c r="E5290">
        <v>2892</v>
      </c>
      <c r="F5290">
        <v>2917</v>
      </c>
      <c r="G5290">
        <v>3330</v>
      </c>
      <c r="H5290">
        <v>3734</v>
      </c>
      <c r="I5290">
        <v>3984</v>
      </c>
      <c r="J5290">
        <v>4353</v>
      </c>
      <c r="K5290">
        <v>4374</v>
      </c>
      <c r="L5290">
        <v>4183</v>
      </c>
      <c r="M5290">
        <v>4485</v>
      </c>
      <c r="N5290">
        <v>4569</v>
      </c>
      <c r="O5290">
        <v>5471</v>
      </c>
      <c r="P5290">
        <v>6075</v>
      </c>
      <c r="Q5290">
        <v>5267</v>
      </c>
      <c r="R5290">
        <v>5003</v>
      </c>
      <c r="S5290">
        <v>4657</v>
      </c>
      <c r="T5290">
        <v>4529</v>
      </c>
      <c r="U5290">
        <v>4759</v>
      </c>
      <c r="V5290">
        <v>4908</v>
      </c>
      <c r="W5290">
        <v>5637</v>
      </c>
      <c r="X5290">
        <v>5499</v>
      </c>
      <c r="Y5290">
        <v>5595</v>
      </c>
      <c r="Z5290">
        <v>6142</v>
      </c>
      <c r="AA5290">
        <v>6295</v>
      </c>
    </row>
    <row r="5291" spans="1:27" x14ac:dyDescent="0.2">
      <c r="A5291" t="s">
        <v>342</v>
      </c>
      <c r="B5291" t="s">
        <v>343</v>
      </c>
      <c r="C5291" t="s">
        <v>176</v>
      </c>
      <c r="D5291" t="s">
        <v>177</v>
      </c>
      <c r="E5291" t="s">
        <v>258</v>
      </c>
      <c r="F5291" t="s">
        <v>258</v>
      </c>
      <c r="G5291" t="s">
        <v>258</v>
      </c>
      <c r="H5291" t="s">
        <v>258</v>
      </c>
      <c r="I5291" t="s">
        <v>258</v>
      </c>
      <c r="J5291" t="s">
        <v>258</v>
      </c>
      <c r="K5291" t="s">
        <v>258</v>
      </c>
      <c r="L5291" t="s">
        <v>258</v>
      </c>
      <c r="M5291">
        <v>281</v>
      </c>
      <c r="N5291">
        <v>268</v>
      </c>
      <c r="O5291" t="s">
        <v>258</v>
      </c>
      <c r="P5291">
        <v>289</v>
      </c>
      <c r="Q5291">
        <v>333</v>
      </c>
      <c r="R5291">
        <v>405</v>
      </c>
      <c r="S5291">
        <v>475</v>
      </c>
      <c r="T5291">
        <v>543</v>
      </c>
      <c r="U5291">
        <v>561</v>
      </c>
      <c r="V5291">
        <v>1003</v>
      </c>
      <c r="W5291">
        <v>1090</v>
      </c>
      <c r="X5291">
        <v>1073</v>
      </c>
      <c r="Y5291">
        <v>1053</v>
      </c>
      <c r="Z5291">
        <v>1030</v>
      </c>
      <c r="AA5291">
        <v>987</v>
      </c>
    </row>
    <row r="5292" spans="1:27" x14ac:dyDescent="0.2">
      <c r="A5292" t="s">
        <v>342</v>
      </c>
      <c r="B5292" t="s">
        <v>343</v>
      </c>
      <c r="C5292" t="s">
        <v>178</v>
      </c>
      <c r="D5292" t="s">
        <v>179</v>
      </c>
      <c r="E5292">
        <v>107358</v>
      </c>
      <c r="F5292">
        <v>106449</v>
      </c>
      <c r="G5292">
        <v>105398</v>
      </c>
      <c r="H5292">
        <v>109031</v>
      </c>
      <c r="I5292">
        <v>114552</v>
      </c>
      <c r="J5292">
        <v>117310</v>
      </c>
      <c r="K5292">
        <v>123861</v>
      </c>
      <c r="L5292">
        <v>130346</v>
      </c>
      <c r="M5292">
        <v>137490</v>
      </c>
      <c r="N5292">
        <v>140030</v>
      </c>
      <c r="O5292">
        <v>139642</v>
      </c>
      <c r="P5292">
        <v>137880</v>
      </c>
      <c r="Q5292">
        <v>137004</v>
      </c>
      <c r="R5292">
        <v>138453</v>
      </c>
      <c r="S5292">
        <v>140922</v>
      </c>
      <c r="T5292">
        <v>142815</v>
      </c>
      <c r="U5292">
        <v>145102</v>
      </c>
      <c r="V5292">
        <v>152506</v>
      </c>
      <c r="W5292">
        <v>159628</v>
      </c>
      <c r="X5292">
        <v>165394</v>
      </c>
      <c r="Y5292">
        <v>162857</v>
      </c>
      <c r="Z5292">
        <v>168935</v>
      </c>
      <c r="AA5292">
        <v>172214</v>
      </c>
    </row>
    <row r="5293" spans="1:27" x14ac:dyDescent="0.2">
      <c r="A5293" t="s">
        <v>342</v>
      </c>
      <c r="B5293" t="s">
        <v>343</v>
      </c>
      <c r="C5293" t="s">
        <v>180</v>
      </c>
      <c r="D5293" t="s">
        <v>181</v>
      </c>
      <c r="E5293">
        <v>443</v>
      </c>
      <c r="F5293">
        <v>427</v>
      </c>
      <c r="G5293">
        <v>434</v>
      </c>
      <c r="H5293">
        <v>473</v>
      </c>
      <c r="I5293">
        <v>476</v>
      </c>
      <c r="J5293">
        <v>462</v>
      </c>
      <c r="K5293">
        <v>463</v>
      </c>
      <c r="L5293">
        <v>463</v>
      </c>
      <c r="M5293">
        <v>499</v>
      </c>
      <c r="N5293">
        <v>563</v>
      </c>
      <c r="O5293">
        <v>574</v>
      </c>
      <c r="P5293">
        <v>469</v>
      </c>
      <c r="Q5293">
        <v>484</v>
      </c>
      <c r="R5293">
        <v>521</v>
      </c>
      <c r="S5293">
        <v>508</v>
      </c>
      <c r="T5293">
        <v>638</v>
      </c>
      <c r="U5293">
        <v>755</v>
      </c>
      <c r="V5293">
        <v>801</v>
      </c>
      <c r="W5293">
        <v>965</v>
      </c>
      <c r="X5293">
        <v>1016</v>
      </c>
      <c r="Y5293">
        <v>1013</v>
      </c>
      <c r="Z5293" t="s">
        <v>380</v>
      </c>
      <c r="AA5293" t="s">
        <v>380</v>
      </c>
    </row>
    <row r="5294" spans="1:27" x14ac:dyDescent="0.2">
      <c r="A5294" t="s">
        <v>342</v>
      </c>
      <c r="B5294" t="s">
        <v>343</v>
      </c>
      <c r="C5294" t="s">
        <v>182</v>
      </c>
      <c r="D5294" t="s">
        <v>183</v>
      </c>
      <c r="E5294">
        <v>47182</v>
      </c>
      <c r="F5294">
        <v>45655</v>
      </c>
      <c r="G5294">
        <v>44981</v>
      </c>
      <c r="H5294">
        <v>46748</v>
      </c>
      <c r="I5294">
        <v>48060</v>
      </c>
      <c r="J5294">
        <v>49321</v>
      </c>
      <c r="K5294">
        <v>52402</v>
      </c>
      <c r="L5294">
        <v>55572</v>
      </c>
      <c r="M5294">
        <v>57531</v>
      </c>
      <c r="N5294">
        <v>59204</v>
      </c>
      <c r="O5294">
        <v>57853</v>
      </c>
      <c r="P5294">
        <v>57218</v>
      </c>
      <c r="Q5294">
        <v>58000</v>
      </c>
      <c r="R5294">
        <v>59951</v>
      </c>
      <c r="S5294">
        <v>61152</v>
      </c>
      <c r="T5294">
        <v>60822</v>
      </c>
      <c r="U5294">
        <v>61049</v>
      </c>
      <c r="V5294">
        <v>61807</v>
      </c>
      <c r="W5294">
        <v>62195</v>
      </c>
      <c r="X5294">
        <v>60462</v>
      </c>
      <c r="Y5294">
        <v>58557</v>
      </c>
      <c r="Z5294">
        <v>58342</v>
      </c>
      <c r="AA5294">
        <v>58117</v>
      </c>
    </row>
    <row r="5295" spans="1:27" x14ac:dyDescent="0.2">
      <c r="A5295" t="s">
        <v>342</v>
      </c>
      <c r="B5295" t="s">
        <v>343</v>
      </c>
      <c r="C5295" t="s">
        <v>184</v>
      </c>
      <c r="D5295" t="s">
        <v>185</v>
      </c>
      <c r="E5295">
        <v>17243</v>
      </c>
      <c r="F5295">
        <v>17654</v>
      </c>
      <c r="G5295">
        <v>17570</v>
      </c>
      <c r="H5295">
        <v>18677</v>
      </c>
      <c r="I5295">
        <v>20435</v>
      </c>
      <c r="J5295">
        <v>20728</v>
      </c>
      <c r="K5295">
        <v>21862</v>
      </c>
      <c r="L5295">
        <v>23197</v>
      </c>
      <c r="M5295">
        <v>25224</v>
      </c>
      <c r="N5295">
        <v>24849</v>
      </c>
      <c r="O5295">
        <v>27056</v>
      </c>
      <c r="P5295">
        <v>25485</v>
      </c>
      <c r="Q5295">
        <v>24076</v>
      </c>
      <c r="R5295">
        <v>23184</v>
      </c>
      <c r="S5295">
        <v>23953</v>
      </c>
      <c r="T5295">
        <v>24521</v>
      </c>
      <c r="U5295">
        <v>25265</v>
      </c>
      <c r="V5295">
        <v>29430</v>
      </c>
      <c r="W5295">
        <v>34674</v>
      </c>
      <c r="X5295">
        <v>39733</v>
      </c>
      <c r="Y5295">
        <v>38407</v>
      </c>
      <c r="Z5295">
        <v>43626</v>
      </c>
      <c r="AA5295">
        <v>45614</v>
      </c>
    </row>
    <row r="5296" spans="1:27" x14ac:dyDescent="0.2">
      <c r="A5296" t="s">
        <v>342</v>
      </c>
      <c r="B5296" t="s">
        <v>343</v>
      </c>
      <c r="C5296" t="s">
        <v>186</v>
      </c>
      <c r="D5296" t="s">
        <v>187</v>
      </c>
      <c r="E5296">
        <v>40555</v>
      </c>
      <c r="F5296">
        <v>41013</v>
      </c>
      <c r="G5296">
        <v>40704</v>
      </c>
      <c r="H5296">
        <v>41497</v>
      </c>
      <c r="I5296">
        <v>43723</v>
      </c>
      <c r="J5296">
        <v>44430</v>
      </c>
      <c r="K5296">
        <v>46220</v>
      </c>
      <c r="L5296">
        <v>48000</v>
      </c>
      <c r="M5296">
        <v>50912</v>
      </c>
      <c r="N5296">
        <v>51797</v>
      </c>
      <c r="O5296">
        <v>50167</v>
      </c>
      <c r="P5296">
        <v>51592</v>
      </c>
      <c r="Q5296">
        <v>51498</v>
      </c>
      <c r="R5296">
        <v>51769</v>
      </c>
      <c r="S5296">
        <v>52112</v>
      </c>
      <c r="T5296">
        <v>53374</v>
      </c>
      <c r="U5296">
        <v>54682</v>
      </c>
      <c r="V5296">
        <v>56490</v>
      </c>
      <c r="W5296">
        <v>57668</v>
      </c>
      <c r="X5296">
        <v>58385</v>
      </c>
      <c r="Y5296">
        <v>59317</v>
      </c>
      <c r="Z5296">
        <v>60885</v>
      </c>
      <c r="AA5296">
        <v>62258</v>
      </c>
    </row>
    <row r="5297" spans="1:27" x14ac:dyDescent="0.2">
      <c r="A5297" t="s">
        <v>342</v>
      </c>
      <c r="B5297" t="s">
        <v>343</v>
      </c>
      <c r="C5297" t="s">
        <v>188</v>
      </c>
      <c r="D5297" t="s">
        <v>189</v>
      </c>
      <c r="E5297">
        <v>1935</v>
      </c>
      <c r="F5297">
        <v>1700</v>
      </c>
      <c r="G5297">
        <v>1709</v>
      </c>
      <c r="H5297">
        <v>1636</v>
      </c>
      <c r="I5297">
        <v>1858</v>
      </c>
      <c r="J5297">
        <v>2369</v>
      </c>
      <c r="K5297">
        <v>2914</v>
      </c>
      <c r="L5297">
        <v>3114</v>
      </c>
      <c r="M5297">
        <v>3324</v>
      </c>
      <c r="N5297">
        <v>3617</v>
      </c>
      <c r="O5297">
        <v>3992</v>
      </c>
      <c r="P5297">
        <v>3116</v>
      </c>
      <c r="Q5297">
        <v>2946</v>
      </c>
      <c r="R5297">
        <v>3028</v>
      </c>
      <c r="S5297">
        <v>3197</v>
      </c>
      <c r="T5297">
        <v>3460</v>
      </c>
      <c r="U5297">
        <v>3351</v>
      </c>
      <c r="V5297">
        <v>3978</v>
      </c>
      <c r="W5297">
        <v>4126</v>
      </c>
      <c r="X5297">
        <v>5798</v>
      </c>
      <c r="Y5297">
        <v>5563</v>
      </c>
      <c r="Z5297" t="s">
        <v>380</v>
      </c>
      <c r="AA5297" t="s">
        <v>380</v>
      </c>
    </row>
    <row r="5298" spans="1:27" x14ac:dyDescent="0.2">
      <c r="A5298" t="s">
        <v>342</v>
      </c>
      <c r="B5298" t="s">
        <v>343</v>
      </c>
      <c r="C5298" t="s">
        <v>190</v>
      </c>
      <c r="D5298" t="s">
        <v>191</v>
      </c>
      <c r="E5298">
        <v>72998</v>
      </c>
      <c r="F5298">
        <v>74055</v>
      </c>
      <c r="G5298">
        <v>75081</v>
      </c>
      <c r="H5298">
        <v>79328</v>
      </c>
      <c r="I5298">
        <v>85171</v>
      </c>
      <c r="J5298">
        <v>87319</v>
      </c>
      <c r="K5298">
        <v>91861</v>
      </c>
      <c r="L5298">
        <v>95897</v>
      </c>
      <c r="M5298">
        <v>101186</v>
      </c>
      <c r="N5298">
        <v>94146</v>
      </c>
      <c r="O5298">
        <v>103226</v>
      </c>
      <c r="P5298">
        <v>101849</v>
      </c>
      <c r="Q5298">
        <v>101160</v>
      </c>
      <c r="R5298">
        <v>105772</v>
      </c>
      <c r="S5298">
        <v>115082</v>
      </c>
      <c r="T5298">
        <v>125602</v>
      </c>
      <c r="U5298">
        <v>133218</v>
      </c>
      <c r="V5298">
        <v>143771</v>
      </c>
      <c r="W5298">
        <v>143672</v>
      </c>
      <c r="X5298">
        <v>137994</v>
      </c>
      <c r="Y5298">
        <v>139120</v>
      </c>
      <c r="Z5298">
        <v>140256</v>
      </c>
      <c r="AA5298">
        <v>145953</v>
      </c>
    </row>
    <row r="5299" spans="1:27" x14ac:dyDescent="0.2">
      <c r="A5299" t="s">
        <v>342</v>
      </c>
      <c r="B5299" t="s">
        <v>343</v>
      </c>
      <c r="C5299" t="s">
        <v>192</v>
      </c>
      <c r="D5299" t="s">
        <v>193</v>
      </c>
      <c r="E5299" t="s">
        <v>258</v>
      </c>
      <c r="F5299">
        <v>61637</v>
      </c>
      <c r="G5299">
        <v>61718</v>
      </c>
      <c r="H5299">
        <v>65088</v>
      </c>
      <c r="I5299">
        <v>69863</v>
      </c>
      <c r="J5299">
        <v>70697</v>
      </c>
      <c r="K5299">
        <v>74259</v>
      </c>
      <c r="L5299">
        <v>78152</v>
      </c>
      <c r="M5299">
        <v>82949</v>
      </c>
      <c r="N5299">
        <v>76478</v>
      </c>
      <c r="O5299">
        <v>85501</v>
      </c>
      <c r="P5299">
        <v>84251</v>
      </c>
      <c r="Q5299">
        <v>84956</v>
      </c>
      <c r="R5299">
        <v>89457</v>
      </c>
      <c r="S5299">
        <v>98662</v>
      </c>
      <c r="T5299">
        <v>109261</v>
      </c>
      <c r="U5299">
        <v>116391</v>
      </c>
      <c r="V5299">
        <v>127629</v>
      </c>
      <c r="W5299">
        <v>127308</v>
      </c>
      <c r="X5299">
        <v>122857</v>
      </c>
      <c r="Y5299">
        <v>124360</v>
      </c>
      <c r="Z5299">
        <v>126427</v>
      </c>
      <c r="AA5299">
        <v>131880</v>
      </c>
    </row>
    <row r="5300" spans="1:27" x14ac:dyDescent="0.2">
      <c r="A5300" t="s">
        <v>342</v>
      </c>
      <c r="B5300" t="s">
        <v>343</v>
      </c>
      <c r="C5300" t="s">
        <v>194</v>
      </c>
      <c r="D5300" t="s">
        <v>195</v>
      </c>
      <c r="E5300">
        <v>11994</v>
      </c>
      <c r="F5300">
        <v>11829</v>
      </c>
      <c r="G5300">
        <v>12075</v>
      </c>
      <c r="H5300">
        <v>12782</v>
      </c>
      <c r="I5300">
        <v>13825</v>
      </c>
      <c r="J5300">
        <v>15070</v>
      </c>
      <c r="K5300">
        <v>15787</v>
      </c>
      <c r="L5300">
        <v>15605</v>
      </c>
      <c r="M5300">
        <v>16127</v>
      </c>
      <c r="N5300">
        <v>15718</v>
      </c>
      <c r="O5300">
        <v>16180</v>
      </c>
      <c r="P5300">
        <v>16235</v>
      </c>
      <c r="Q5300">
        <v>14957</v>
      </c>
      <c r="R5300">
        <v>15294</v>
      </c>
      <c r="S5300">
        <v>15436</v>
      </c>
      <c r="T5300">
        <v>15883</v>
      </c>
      <c r="U5300">
        <v>16317</v>
      </c>
      <c r="V5300">
        <v>15532</v>
      </c>
      <c r="W5300">
        <v>15738</v>
      </c>
      <c r="X5300">
        <v>14560</v>
      </c>
      <c r="Y5300">
        <v>14254</v>
      </c>
      <c r="Z5300">
        <v>13346</v>
      </c>
      <c r="AA5300">
        <v>13660</v>
      </c>
    </row>
    <row r="5301" spans="1:27" x14ac:dyDescent="0.2">
      <c r="A5301" t="s">
        <v>342</v>
      </c>
      <c r="B5301" t="s">
        <v>343</v>
      </c>
      <c r="C5301" t="s">
        <v>196</v>
      </c>
      <c r="D5301" t="s">
        <v>197</v>
      </c>
      <c r="E5301">
        <v>573</v>
      </c>
      <c r="F5301">
        <v>589</v>
      </c>
      <c r="G5301">
        <v>1288</v>
      </c>
      <c r="H5301">
        <v>1458</v>
      </c>
      <c r="I5301">
        <v>1483</v>
      </c>
      <c r="J5301">
        <v>1552</v>
      </c>
      <c r="K5301">
        <v>1815</v>
      </c>
      <c r="L5301">
        <v>2140</v>
      </c>
      <c r="M5301">
        <v>2110</v>
      </c>
      <c r="N5301">
        <v>1950</v>
      </c>
      <c r="O5301">
        <v>1545</v>
      </c>
      <c r="P5301">
        <v>1363</v>
      </c>
      <c r="Q5301">
        <v>1247</v>
      </c>
      <c r="R5301">
        <v>1021</v>
      </c>
      <c r="S5301">
        <v>984</v>
      </c>
      <c r="T5301">
        <v>458</v>
      </c>
      <c r="U5301">
        <v>510</v>
      </c>
      <c r="V5301">
        <v>610</v>
      </c>
      <c r="W5301">
        <v>626</v>
      </c>
      <c r="X5301">
        <v>577</v>
      </c>
      <c r="Y5301">
        <v>506</v>
      </c>
      <c r="Z5301">
        <v>483</v>
      </c>
      <c r="AA5301">
        <v>413</v>
      </c>
    </row>
    <row r="5302" spans="1:27" x14ac:dyDescent="0.2">
      <c r="A5302" t="s">
        <v>342</v>
      </c>
      <c r="B5302" t="s">
        <v>343</v>
      </c>
      <c r="C5302" t="s">
        <v>198</v>
      </c>
      <c r="D5302" t="s">
        <v>199</v>
      </c>
      <c r="E5302">
        <v>103976</v>
      </c>
      <c r="F5302">
        <v>105132</v>
      </c>
      <c r="G5302">
        <v>107255</v>
      </c>
      <c r="H5302">
        <v>113170</v>
      </c>
      <c r="I5302">
        <v>120274</v>
      </c>
      <c r="J5302">
        <v>124696</v>
      </c>
      <c r="K5302">
        <v>131795</v>
      </c>
      <c r="L5302">
        <v>137441</v>
      </c>
      <c r="M5302">
        <v>139451</v>
      </c>
      <c r="N5302">
        <v>145499</v>
      </c>
      <c r="O5302">
        <v>150538</v>
      </c>
      <c r="P5302">
        <v>153952</v>
      </c>
      <c r="Q5302">
        <v>155177</v>
      </c>
      <c r="R5302">
        <v>159312</v>
      </c>
      <c r="S5302">
        <v>166341</v>
      </c>
      <c r="T5302">
        <v>169049</v>
      </c>
      <c r="U5302">
        <v>174208</v>
      </c>
      <c r="V5302">
        <v>182390</v>
      </c>
      <c r="W5302">
        <v>185340</v>
      </c>
      <c r="X5302">
        <v>180738</v>
      </c>
      <c r="Y5302">
        <v>180303</v>
      </c>
      <c r="Z5302">
        <v>183094</v>
      </c>
      <c r="AA5302">
        <v>185525</v>
      </c>
    </row>
    <row r="5303" spans="1:27" x14ac:dyDescent="0.2">
      <c r="A5303" t="s">
        <v>342</v>
      </c>
      <c r="B5303" t="s">
        <v>343</v>
      </c>
      <c r="C5303" t="s">
        <v>200</v>
      </c>
      <c r="D5303" t="s">
        <v>201</v>
      </c>
      <c r="E5303">
        <v>14086</v>
      </c>
      <c r="F5303">
        <v>12888</v>
      </c>
      <c r="G5303">
        <v>14156</v>
      </c>
      <c r="H5303">
        <v>15649</v>
      </c>
      <c r="I5303">
        <v>17337</v>
      </c>
      <c r="J5303">
        <v>17655</v>
      </c>
      <c r="K5303">
        <v>18124</v>
      </c>
      <c r="L5303">
        <v>19390</v>
      </c>
      <c r="M5303">
        <v>21008</v>
      </c>
      <c r="N5303">
        <v>25839</v>
      </c>
      <c r="O5303">
        <v>26712</v>
      </c>
      <c r="P5303">
        <v>25730</v>
      </c>
      <c r="Q5303">
        <v>24100</v>
      </c>
      <c r="R5303">
        <v>22716</v>
      </c>
      <c r="S5303">
        <v>23456</v>
      </c>
      <c r="T5303">
        <v>21110</v>
      </c>
      <c r="U5303">
        <v>22261</v>
      </c>
      <c r="V5303">
        <v>24849</v>
      </c>
      <c r="W5303">
        <v>27221</v>
      </c>
      <c r="X5303">
        <v>27565</v>
      </c>
      <c r="Y5303">
        <v>28373</v>
      </c>
      <c r="Z5303">
        <v>31355</v>
      </c>
      <c r="AA5303">
        <v>33902</v>
      </c>
    </row>
    <row r="5304" spans="1:27" x14ac:dyDescent="0.2">
      <c r="A5304" t="s">
        <v>342</v>
      </c>
      <c r="B5304" t="s">
        <v>343</v>
      </c>
      <c r="C5304" t="s">
        <v>202</v>
      </c>
      <c r="D5304" t="s">
        <v>203</v>
      </c>
      <c r="E5304">
        <v>110210</v>
      </c>
      <c r="F5304">
        <v>114998</v>
      </c>
      <c r="G5304">
        <v>124673</v>
      </c>
      <c r="H5304">
        <v>137355</v>
      </c>
      <c r="I5304">
        <v>154876</v>
      </c>
      <c r="J5304">
        <v>162485</v>
      </c>
      <c r="K5304">
        <v>169950</v>
      </c>
      <c r="L5304">
        <v>181731</v>
      </c>
      <c r="M5304">
        <v>190806</v>
      </c>
      <c r="N5304">
        <v>213965</v>
      </c>
      <c r="O5304">
        <v>227310</v>
      </c>
      <c r="P5304">
        <v>222475</v>
      </c>
      <c r="Q5304">
        <v>231059</v>
      </c>
      <c r="R5304">
        <v>219010</v>
      </c>
      <c r="S5304">
        <v>238000</v>
      </c>
      <c r="T5304">
        <v>241445</v>
      </c>
      <c r="U5304">
        <v>249841</v>
      </c>
      <c r="V5304">
        <v>256199</v>
      </c>
      <c r="W5304">
        <v>252184</v>
      </c>
      <c r="X5304">
        <v>233994</v>
      </c>
      <c r="Y5304">
        <v>245178</v>
      </c>
      <c r="Z5304">
        <v>259891</v>
      </c>
      <c r="AA5304">
        <v>270710</v>
      </c>
    </row>
    <row r="5305" spans="1:27" x14ac:dyDescent="0.2">
      <c r="A5305" t="s">
        <v>342</v>
      </c>
      <c r="B5305" t="s">
        <v>343</v>
      </c>
      <c r="C5305" t="s">
        <v>204</v>
      </c>
      <c r="D5305" t="s">
        <v>205</v>
      </c>
      <c r="E5305">
        <v>106141</v>
      </c>
      <c r="F5305">
        <v>110756</v>
      </c>
      <c r="G5305">
        <v>119857</v>
      </c>
      <c r="H5305">
        <v>131988</v>
      </c>
      <c r="I5305">
        <v>149262</v>
      </c>
      <c r="J5305">
        <v>156424</v>
      </c>
      <c r="K5305">
        <v>163588</v>
      </c>
      <c r="L5305">
        <v>175803</v>
      </c>
      <c r="M5305">
        <v>183747</v>
      </c>
      <c r="N5305">
        <v>206086</v>
      </c>
      <c r="O5305">
        <v>220083</v>
      </c>
      <c r="P5305">
        <v>214528</v>
      </c>
      <c r="Q5305">
        <v>223037</v>
      </c>
      <c r="R5305">
        <v>210367</v>
      </c>
      <c r="S5305">
        <v>229177</v>
      </c>
      <c r="T5305">
        <v>232423</v>
      </c>
      <c r="U5305">
        <v>241336</v>
      </c>
      <c r="V5305">
        <v>247662</v>
      </c>
      <c r="W5305">
        <v>243478</v>
      </c>
      <c r="X5305">
        <v>225447</v>
      </c>
      <c r="Y5305">
        <v>236624</v>
      </c>
      <c r="Z5305">
        <v>251348</v>
      </c>
      <c r="AA5305">
        <v>262530</v>
      </c>
    </row>
    <row r="5306" spans="1:27" x14ac:dyDescent="0.2">
      <c r="A5306" t="s">
        <v>342</v>
      </c>
      <c r="B5306" t="s">
        <v>343</v>
      </c>
      <c r="C5306" t="s">
        <v>206</v>
      </c>
      <c r="D5306" t="s">
        <v>207</v>
      </c>
      <c r="E5306">
        <v>4069</v>
      </c>
      <c r="F5306">
        <v>4242</v>
      </c>
      <c r="G5306">
        <v>4816</v>
      </c>
      <c r="H5306">
        <v>5367</v>
      </c>
      <c r="I5306">
        <v>5614</v>
      </c>
      <c r="J5306">
        <v>6061</v>
      </c>
      <c r="K5306">
        <v>6362</v>
      </c>
      <c r="L5306">
        <v>5928</v>
      </c>
      <c r="M5306">
        <v>7059</v>
      </c>
      <c r="N5306">
        <v>7879</v>
      </c>
      <c r="O5306">
        <v>7227</v>
      </c>
      <c r="P5306">
        <v>7947</v>
      </c>
      <c r="Q5306">
        <v>8022</v>
      </c>
      <c r="R5306">
        <v>8643</v>
      </c>
      <c r="S5306">
        <v>8823</v>
      </c>
      <c r="T5306">
        <v>9022</v>
      </c>
      <c r="U5306">
        <v>8505</v>
      </c>
      <c r="V5306">
        <v>8537</v>
      </c>
      <c r="W5306">
        <v>8706</v>
      </c>
      <c r="X5306">
        <v>8547</v>
      </c>
      <c r="Y5306">
        <v>8554</v>
      </c>
      <c r="Z5306">
        <v>8543</v>
      </c>
      <c r="AA5306">
        <v>8180</v>
      </c>
    </row>
    <row r="5307" spans="1:27" x14ac:dyDescent="0.2">
      <c r="A5307" t="s">
        <v>342</v>
      </c>
      <c r="B5307" t="s">
        <v>343</v>
      </c>
      <c r="C5307" t="s">
        <v>208</v>
      </c>
      <c r="D5307" t="s">
        <v>209</v>
      </c>
      <c r="E5307">
        <v>30913</v>
      </c>
      <c r="F5307">
        <v>32304</v>
      </c>
      <c r="G5307">
        <v>34726</v>
      </c>
      <c r="H5307">
        <v>34538</v>
      </c>
      <c r="I5307">
        <v>35948</v>
      </c>
      <c r="J5307">
        <v>36723</v>
      </c>
      <c r="K5307">
        <v>37778</v>
      </c>
      <c r="L5307">
        <v>39552</v>
      </c>
      <c r="M5307">
        <v>40507</v>
      </c>
      <c r="N5307">
        <v>43245</v>
      </c>
      <c r="O5307">
        <v>45788</v>
      </c>
      <c r="P5307">
        <v>49708</v>
      </c>
      <c r="Q5307">
        <v>51960</v>
      </c>
      <c r="R5307">
        <v>56294</v>
      </c>
      <c r="S5307">
        <v>58592</v>
      </c>
      <c r="T5307">
        <v>59694</v>
      </c>
      <c r="U5307">
        <v>55558</v>
      </c>
      <c r="V5307">
        <v>58123</v>
      </c>
      <c r="W5307">
        <v>61802</v>
      </c>
      <c r="X5307">
        <v>64789</v>
      </c>
      <c r="Y5307">
        <v>67089</v>
      </c>
      <c r="Z5307">
        <v>67701</v>
      </c>
      <c r="AA5307">
        <v>69394</v>
      </c>
    </row>
    <row r="5308" spans="1:27" x14ac:dyDescent="0.2">
      <c r="A5308" t="s">
        <v>342</v>
      </c>
      <c r="B5308" t="s">
        <v>343</v>
      </c>
      <c r="C5308" t="s">
        <v>210</v>
      </c>
      <c r="D5308" t="s">
        <v>211</v>
      </c>
      <c r="E5308">
        <v>199846</v>
      </c>
      <c r="F5308">
        <v>211126</v>
      </c>
      <c r="G5308">
        <v>221398</v>
      </c>
      <c r="H5308">
        <v>231840</v>
      </c>
      <c r="I5308">
        <v>239848</v>
      </c>
      <c r="J5308">
        <v>248134</v>
      </c>
      <c r="K5308">
        <v>250403</v>
      </c>
      <c r="L5308">
        <v>258170</v>
      </c>
      <c r="M5308">
        <v>265128</v>
      </c>
      <c r="N5308">
        <v>267978</v>
      </c>
      <c r="O5308">
        <v>274761</v>
      </c>
      <c r="P5308">
        <v>281180</v>
      </c>
      <c r="Q5308">
        <v>292818</v>
      </c>
      <c r="R5308">
        <v>306204</v>
      </c>
      <c r="S5308">
        <v>314486</v>
      </c>
      <c r="T5308">
        <v>326412</v>
      </c>
      <c r="U5308">
        <v>344390</v>
      </c>
      <c r="V5308">
        <v>356915</v>
      </c>
      <c r="W5308">
        <v>365907</v>
      </c>
      <c r="X5308">
        <v>371757</v>
      </c>
      <c r="Y5308">
        <v>379786</v>
      </c>
      <c r="Z5308">
        <v>389543</v>
      </c>
      <c r="AA5308">
        <v>399193</v>
      </c>
    </row>
    <row r="5309" spans="1:27" x14ac:dyDescent="0.2">
      <c r="A5309" t="s">
        <v>342</v>
      </c>
      <c r="B5309" t="s">
        <v>343</v>
      </c>
      <c r="C5309" t="s">
        <v>212</v>
      </c>
      <c r="D5309" t="s">
        <v>213</v>
      </c>
      <c r="E5309">
        <v>72866</v>
      </c>
      <c r="F5309">
        <v>77532</v>
      </c>
      <c r="G5309">
        <v>82766</v>
      </c>
      <c r="H5309">
        <v>89363</v>
      </c>
      <c r="I5309">
        <v>95474</v>
      </c>
      <c r="J5309">
        <v>99329</v>
      </c>
      <c r="K5309">
        <v>99740</v>
      </c>
      <c r="L5309">
        <v>101216</v>
      </c>
      <c r="M5309">
        <v>100986</v>
      </c>
      <c r="N5309">
        <v>101670</v>
      </c>
      <c r="O5309">
        <v>103979</v>
      </c>
      <c r="P5309">
        <v>107497</v>
      </c>
      <c r="Q5309">
        <v>112742</v>
      </c>
      <c r="R5309">
        <v>119330</v>
      </c>
      <c r="S5309">
        <v>124929</v>
      </c>
      <c r="T5309">
        <v>129959</v>
      </c>
      <c r="U5309">
        <v>134872</v>
      </c>
      <c r="V5309">
        <v>141970</v>
      </c>
      <c r="W5309">
        <v>147102</v>
      </c>
      <c r="X5309">
        <v>150138</v>
      </c>
      <c r="Y5309">
        <v>154140</v>
      </c>
      <c r="Z5309">
        <v>158190</v>
      </c>
      <c r="AA5309">
        <v>163367</v>
      </c>
    </row>
    <row r="5310" spans="1:27" x14ac:dyDescent="0.2">
      <c r="A5310" t="s">
        <v>342</v>
      </c>
      <c r="B5310" t="s">
        <v>343</v>
      </c>
      <c r="C5310" t="s">
        <v>214</v>
      </c>
      <c r="D5310" t="s">
        <v>215</v>
      </c>
      <c r="E5310">
        <v>74435</v>
      </c>
      <c r="F5310">
        <v>78285</v>
      </c>
      <c r="G5310">
        <v>81106</v>
      </c>
      <c r="H5310">
        <v>81565</v>
      </c>
      <c r="I5310">
        <v>79747</v>
      </c>
      <c r="J5310">
        <v>80514</v>
      </c>
      <c r="K5310">
        <v>79548</v>
      </c>
      <c r="L5310">
        <v>81702</v>
      </c>
      <c r="M5310">
        <v>84086</v>
      </c>
      <c r="N5310">
        <v>82752</v>
      </c>
      <c r="O5310">
        <v>83222</v>
      </c>
      <c r="P5310">
        <v>82141</v>
      </c>
      <c r="Q5310">
        <v>85437</v>
      </c>
      <c r="R5310">
        <v>86861</v>
      </c>
      <c r="S5310">
        <v>88539</v>
      </c>
      <c r="T5310">
        <v>93064</v>
      </c>
      <c r="U5310">
        <v>101830</v>
      </c>
      <c r="V5310">
        <v>103805</v>
      </c>
      <c r="W5310">
        <v>105405</v>
      </c>
      <c r="X5310">
        <v>104401</v>
      </c>
      <c r="Y5310">
        <v>105223</v>
      </c>
      <c r="Z5310">
        <v>107599</v>
      </c>
      <c r="AA5310">
        <v>107315</v>
      </c>
    </row>
    <row r="5311" spans="1:27" x14ac:dyDescent="0.2">
      <c r="A5311" t="s">
        <v>342</v>
      </c>
      <c r="B5311" t="s">
        <v>343</v>
      </c>
      <c r="C5311" t="s">
        <v>216</v>
      </c>
      <c r="D5311" t="s">
        <v>217</v>
      </c>
      <c r="E5311">
        <v>30590</v>
      </c>
      <c r="F5311">
        <v>32583</v>
      </c>
      <c r="G5311">
        <v>33580</v>
      </c>
      <c r="H5311">
        <v>34965</v>
      </c>
      <c r="I5311">
        <v>36936</v>
      </c>
      <c r="J5311">
        <v>38903</v>
      </c>
      <c r="K5311">
        <v>40420</v>
      </c>
      <c r="L5311">
        <v>42190</v>
      </c>
      <c r="M5311">
        <v>44101</v>
      </c>
      <c r="N5311">
        <v>44818</v>
      </c>
      <c r="O5311">
        <v>46376</v>
      </c>
      <c r="P5311">
        <v>48270</v>
      </c>
      <c r="Q5311">
        <v>50115</v>
      </c>
      <c r="R5311">
        <v>52548</v>
      </c>
      <c r="S5311">
        <v>52922</v>
      </c>
      <c r="T5311">
        <v>53927</v>
      </c>
      <c r="U5311">
        <v>55373</v>
      </c>
      <c r="V5311">
        <v>55795</v>
      </c>
      <c r="W5311">
        <v>56959</v>
      </c>
      <c r="X5311">
        <v>58315</v>
      </c>
      <c r="Y5311">
        <v>59250</v>
      </c>
      <c r="Z5311">
        <v>61330</v>
      </c>
      <c r="AA5311">
        <v>62403</v>
      </c>
    </row>
    <row r="5312" spans="1:27" x14ac:dyDescent="0.2">
      <c r="A5312" t="s">
        <v>342</v>
      </c>
      <c r="B5312" t="s">
        <v>343</v>
      </c>
      <c r="C5312" t="s">
        <v>218</v>
      </c>
      <c r="D5312" t="s">
        <v>219</v>
      </c>
      <c r="E5312">
        <v>21955</v>
      </c>
      <c r="F5312">
        <v>22726</v>
      </c>
      <c r="G5312">
        <v>23946</v>
      </c>
      <c r="H5312">
        <v>25947</v>
      </c>
      <c r="I5312">
        <v>27691</v>
      </c>
      <c r="J5312">
        <v>29388</v>
      </c>
      <c r="K5312">
        <v>30695</v>
      </c>
      <c r="L5312">
        <v>33062</v>
      </c>
      <c r="M5312">
        <v>35955</v>
      </c>
      <c r="N5312">
        <v>38738</v>
      </c>
      <c r="O5312">
        <v>41184</v>
      </c>
      <c r="P5312">
        <v>43272</v>
      </c>
      <c r="Q5312">
        <v>44524</v>
      </c>
      <c r="R5312">
        <v>47465</v>
      </c>
      <c r="S5312">
        <v>48096</v>
      </c>
      <c r="T5312">
        <v>49462</v>
      </c>
      <c r="U5312">
        <v>52315</v>
      </c>
      <c r="V5312">
        <v>55345</v>
      </c>
      <c r="W5312">
        <v>56441</v>
      </c>
      <c r="X5312">
        <v>58903</v>
      </c>
      <c r="Y5312">
        <v>61173</v>
      </c>
      <c r="Z5312">
        <v>62424</v>
      </c>
      <c r="AA5312">
        <v>66108</v>
      </c>
    </row>
    <row r="5313" spans="1:27" x14ac:dyDescent="0.2">
      <c r="A5313" t="s">
        <v>342</v>
      </c>
      <c r="B5313" t="s">
        <v>343</v>
      </c>
      <c r="C5313" t="s">
        <v>220</v>
      </c>
      <c r="D5313" t="s">
        <v>221</v>
      </c>
      <c r="E5313">
        <v>38868</v>
      </c>
      <c r="F5313">
        <v>40438</v>
      </c>
      <c r="G5313">
        <v>40139</v>
      </c>
      <c r="H5313">
        <v>43849</v>
      </c>
      <c r="I5313">
        <v>46547</v>
      </c>
      <c r="J5313">
        <v>47331</v>
      </c>
      <c r="K5313">
        <v>49177</v>
      </c>
      <c r="L5313">
        <v>50449</v>
      </c>
      <c r="M5313">
        <v>51524</v>
      </c>
      <c r="N5313">
        <v>54447</v>
      </c>
      <c r="O5313">
        <v>56810</v>
      </c>
      <c r="P5313">
        <v>55167</v>
      </c>
      <c r="Q5313">
        <v>57554</v>
      </c>
      <c r="R5313">
        <v>59180</v>
      </c>
      <c r="S5313">
        <v>61079</v>
      </c>
      <c r="T5313">
        <v>63441</v>
      </c>
      <c r="U5313">
        <v>65623</v>
      </c>
      <c r="V5313">
        <v>68550</v>
      </c>
      <c r="W5313">
        <v>71072</v>
      </c>
      <c r="X5313">
        <v>70714</v>
      </c>
      <c r="Y5313">
        <v>71329</v>
      </c>
      <c r="Z5313">
        <v>73401</v>
      </c>
      <c r="AA5313">
        <v>75335</v>
      </c>
    </row>
    <row r="5314" spans="1:27" x14ac:dyDescent="0.2">
      <c r="A5314" t="s">
        <v>342</v>
      </c>
      <c r="B5314" t="s">
        <v>343</v>
      </c>
      <c r="C5314" t="s">
        <v>222</v>
      </c>
      <c r="D5314" t="s">
        <v>223</v>
      </c>
      <c r="E5314">
        <v>21250</v>
      </c>
      <c r="F5314">
        <v>22573</v>
      </c>
      <c r="G5314">
        <v>21837</v>
      </c>
      <c r="H5314">
        <v>24357</v>
      </c>
      <c r="I5314">
        <v>26083</v>
      </c>
      <c r="J5314">
        <v>26586</v>
      </c>
      <c r="K5314">
        <v>27788</v>
      </c>
      <c r="L5314">
        <v>28633</v>
      </c>
      <c r="M5314">
        <v>29567</v>
      </c>
      <c r="N5314">
        <v>31867</v>
      </c>
      <c r="O5314">
        <v>33890</v>
      </c>
      <c r="P5314">
        <v>31973</v>
      </c>
      <c r="Q5314">
        <v>34216</v>
      </c>
      <c r="R5314">
        <v>35128</v>
      </c>
      <c r="S5314">
        <v>35919</v>
      </c>
      <c r="T5314">
        <v>37051</v>
      </c>
      <c r="U5314">
        <v>38732</v>
      </c>
      <c r="V5314">
        <v>40614</v>
      </c>
      <c r="W5314">
        <v>41765</v>
      </c>
      <c r="X5314">
        <v>42613</v>
      </c>
      <c r="Y5314">
        <v>43408</v>
      </c>
      <c r="Z5314">
        <v>44587</v>
      </c>
      <c r="AA5314">
        <v>45960</v>
      </c>
    </row>
    <row r="5315" spans="1:27" x14ac:dyDescent="0.2">
      <c r="A5315" t="s">
        <v>342</v>
      </c>
      <c r="B5315" t="s">
        <v>343</v>
      </c>
      <c r="C5315" t="s">
        <v>224</v>
      </c>
      <c r="D5315" t="s">
        <v>225</v>
      </c>
      <c r="E5315">
        <v>1527</v>
      </c>
      <c r="F5315">
        <v>1601</v>
      </c>
      <c r="G5315">
        <v>1834</v>
      </c>
      <c r="H5315">
        <v>1953</v>
      </c>
      <c r="I5315">
        <v>1932</v>
      </c>
      <c r="J5315">
        <v>2000</v>
      </c>
      <c r="K5315">
        <v>2195</v>
      </c>
      <c r="L5315">
        <v>2222</v>
      </c>
      <c r="M5315">
        <v>2428</v>
      </c>
      <c r="N5315">
        <v>2376</v>
      </c>
      <c r="O5315">
        <v>2494</v>
      </c>
      <c r="P5315">
        <v>2811</v>
      </c>
      <c r="Q5315">
        <v>2750</v>
      </c>
      <c r="R5315">
        <v>2766</v>
      </c>
      <c r="S5315">
        <v>2880</v>
      </c>
      <c r="T5315">
        <v>3080</v>
      </c>
      <c r="U5315">
        <v>3121</v>
      </c>
      <c r="V5315">
        <v>3170</v>
      </c>
      <c r="W5315">
        <v>3190</v>
      </c>
      <c r="X5315">
        <v>3135</v>
      </c>
      <c r="Y5315">
        <v>3262</v>
      </c>
      <c r="Z5315">
        <v>3369</v>
      </c>
      <c r="AA5315">
        <v>3520</v>
      </c>
    </row>
    <row r="5316" spans="1:27" x14ac:dyDescent="0.2">
      <c r="A5316" t="s">
        <v>342</v>
      </c>
      <c r="B5316" t="s">
        <v>343</v>
      </c>
      <c r="C5316" t="s">
        <v>226</v>
      </c>
      <c r="D5316" t="s">
        <v>227</v>
      </c>
      <c r="E5316">
        <v>16091</v>
      </c>
      <c r="F5316">
        <v>16264</v>
      </c>
      <c r="G5316">
        <v>16468</v>
      </c>
      <c r="H5316">
        <v>17539</v>
      </c>
      <c r="I5316">
        <v>18532</v>
      </c>
      <c r="J5316">
        <v>18745</v>
      </c>
      <c r="K5316">
        <v>19194</v>
      </c>
      <c r="L5316">
        <v>19594</v>
      </c>
      <c r="M5316">
        <v>19529</v>
      </c>
      <c r="N5316">
        <v>20204</v>
      </c>
      <c r="O5316">
        <v>20426</v>
      </c>
      <c r="P5316">
        <v>20383</v>
      </c>
      <c r="Q5316">
        <v>20588</v>
      </c>
      <c r="R5316">
        <v>21286</v>
      </c>
      <c r="S5316">
        <v>22280</v>
      </c>
      <c r="T5316">
        <v>23310</v>
      </c>
      <c r="U5316">
        <v>23770</v>
      </c>
      <c r="V5316">
        <v>24766</v>
      </c>
      <c r="W5316">
        <v>26117</v>
      </c>
      <c r="X5316">
        <v>24966</v>
      </c>
      <c r="Y5316">
        <v>24659</v>
      </c>
      <c r="Z5316">
        <v>25445</v>
      </c>
      <c r="AA5316">
        <v>25855</v>
      </c>
    </row>
    <row r="5317" spans="1:27" x14ac:dyDescent="0.2">
      <c r="A5317" t="s">
        <v>342</v>
      </c>
      <c r="B5317" t="s">
        <v>343</v>
      </c>
      <c r="C5317" t="s">
        <v>228</v>
      </c>
      <c r="D5317" t="s">
        <v>229</v>
      </c>
      <c r="E5317">
        <v>161355</v>
      </c>
      <c r="F5317">
        <v>162804</v>
      </c>
      <c r="G5317">
        <v>168883</v>
      </c>
      <c r="H5317">
        <v>177881</v>
      </c>
      <c r="I5317">
        <v>187802</v>
      </c>
      <c r="J5317">
        <v>199390</v>
      </c>
      <c r="K5317">
        <v>202991</v>
      </c>
      <c r="L5317">
        <v>207059</v>
      </c>
      <c r="M5317">
        <v>205823</v>
      </c>
      <c r="N5317">
        <v>211556</v>
      </c>
      <c r="O5317">
        <v>219421</v>
      </c>
      <c r="P5317">
        <v>225342</v>
      </c>
      <c r="Q5317">
        <v>228320</v>
      </c>
      <c r="R5317">
        <v>236878</v>
      </c>
      <c r="S5317">
        <v>243125</v>
      </c>
      <c r="T5317">
        <v>250621</v>
      </c>
      <c r="U5317">
        <v>259244</v>
      </c>
      <c r="V5317">
        <v>265841</v>
      </c>
      <c r="W5317">
        <v>263347</v>
      </c>
      <c r="X5317">
        <v>254517</v>
      </c>
      <c r="Y5317">
        <v>253216</v>
      </c>
      <c r="Z5317">
        <v>259834</v>
      </c>
      <c r="AA5317">
        <v>270559</v>
      </c>
    </row>
    <row r="5318" spans="1:27" x14ac:dyDescent="0.2">
      <c r="A5318" t="s">
        <v>342</v>
      </c>
      <c r="B5318" t="s">
        <v>343</v>
      </c>
      <c r="C5318" t="s">
        <v>230</v>
      </c>
      <c r="D5318" t="s">
        <v>231</v>
      </c>
      <c r="E5318">
        <v>33432</v>
      </c>
      <c r="F5318">
        <v>32456</v>
      </c>
      <c r="G5318">
        <v>31814</v>
      </c>
      <c r="H5318">
        <v>32055</v>
      </c>
      <c r="I5318">
        <v>33967</v>
      </c>
      <c r="J5318">
        <v>38432</v>
      </c>
      <c r="K5318">
        <v>39523</v>
      </c>
      <c r="L5318">
        <v>40137</v>
      </c>
      <c r="M5318">
        <v>36935</v>
      </c>
      <c r="N5318">
        <v>38648</v>
      </c>
      <c r="O5318">
        <v>39701</v>
      </c>
      <c r="P5318">
        <v>39417</v>
      </c>
      <c r="Q5318">
        <v>37807</v>
      </c>
      <c r="R5318">
        <v>37408</v>
      </c>
      <c r="S5318">
        <v>36725</v>
      </c>
      <c r="T5318">
        <v>37487</v>
      </c>
      <c r="U5318">
        <v>38509</v>
      </c>
      <c r="V5318">
        <v>39649</v>
      </c>
      <c r="W5318">
        <v>38561</v>
      </c>
      <c r="X5318">
        <v>36372</v>
      </c>
      <c r="Y5318">
        <v>35291</v>
      </c>
      <c r="Z5318">
        <v>36454</v>
      </c>
      <c r="AA5318">
        <v>37185</v>
      </c>
    </row>
    <row r="5319" spans="1:27" x14ac:dyDescent="0.2">
      <c r="A5319" t="s">
        <v>342</v>
      </c>
      <c r="B5319" t="s">
        <v>343</v>
      </c>
      <c r="C5319" t="s">
        <v>232</v>
      </c>
      <c r="D5319" t="s">
        <v>233</v>
      </c>
      <c r="E5319">
        <v>127923</v>
      </c>
      <c r="F5319">
        <v>130348</v>
      </c>
      <c r="G5319">
        <v>137069</v>
      </c>
      <c r="H5319">
        <v>145826</v>
      </c>
      <c r="I5319">
        <v>153835</v>
      </c>
      <c r="J5319">
        <v>160958</v>
      </c>
      <c r="K5319">
        <v>163468</v>
      </c>
      <c r="L5319">
        <v>166922</v>
      </c>
      <c r="M5319">
        <v>168888</v>
      </c>
      <c r="N5319">
        <v>172908</v>
      </c>
      <c r="O5319">
        <v>179720</v>
      </c>
      <c r="P5319">
        <v>185925</v>
      </c>
      <c r="Q5319">
        <v>190513</v>
      </c>
      <c r="R5319">
        <v>199470</v>
      </c>
      <c r="S5319">
        <v>206400</v>
      </c>
      <c r="T5319">
        <v>213134</v>
      </c>
      <c r="U5319">
        <v>220735</v>
      </c>
      <c r="V5319">
        <v>226192</v>
      </c>
      <c r="W5319">
        <v>224786</v>
      </c>
      <c r="X5319">
        <v>218145</v>
      </c>
      <c r="Y5319">
        <v>217925</v>
      </c>
      <c r="Z5319">
        <v>223380</v>
      </c>
      <c r="AA5319">
        <v>233374</v>
      </c>
    </row>
    <row r="5320" spans="1:27" x14ac:dyDescent="0.2">
      <c r="A5320" t="s">
        <v>342</v>
      </c>
      <c r="B5320" t="s">
        <v>343</v>
      </c>
      <c r="C5320" t="s">
        <v>234</v>
      </c>
      <c r="D5320" t="s">
        <v>235</v>
      </c>
      <c r="E5320">
        <v>155246</v>
      </c>
      <c r="F5320">
        <v>160444</v>
      </c>
      <c r="G5320">
        <v>160804</v>
      </c>
      <c r="H5320">
        <v>165469</v>
      </c>
      <c r="I5320">
        <v>170925</v>
      </c>
      <c r="J5320">
        <v>174442</v>
      </c>
      <c r="K5320">
        <v>179769</v>
      </c>
      <c r="L5320">
        <v>181677</v>
      </c>
      <c r="M5320">
        <v>190091</v>
      </c>
      <c r="N5320">
        <v>197530</v>
      </c>
      <c r="O5320">
        <v>194624</v>
      </c>
      <c r="P5320">
        <v>193270</v>
      </c>
      <c r="Q5320">
        <v>202280</v>
      </c>
      <c r="R5320">
        <v>205849</v>
      </c>
      <c r="S5320">
        <v>210448</v>
      </c>
      <c r="T5320">
        <v>211235</v>
      </c>
      <c r="U5320">
        <v>215466</v>
      </c>
      <c r="V5320">
        <v>219563</v>
      </c>
      <c r="W5320">
        <v>220208</v>
      </c>
      <c r="X5320">
        <v>220265</v>
      </c>
      <c r="Y5320">
        <v>219202</v>
      </c>
      <c r="Z5320">
        <v>231985</v>
      </c>
      <c r="AA5320">
        <v>238330</v>
      </c>
    </row>
    <row r="5321" spans="1:27" x14ac:dyDescent="0.2">
      <c r="A5321" t="s">
        <v>342</v>
      </c>
      <c r="B5321" t="s">
        <v>343</v>
      </c>
      <c r="C5321" t="s">
        <v>236</v>
      </c>
      <c r="D5321" t="s">
        <v>237</v>
      </c>
      <c r="E5321">
        <v>29247</v>
      </c>
      <c r="F5321">
        <v>29821</v>
      </c>
      <c r="G5321">
        <v>30261</v>
      </c>
      <c r="H5321">
        <v>31988</v>
      </c>
      <c r="I5321">
        <v>34514</v>
      </c>
      <c r="J5321">
        <v>36104</v>
      </c>
      <c r="K5321">
        <v>38056</v>
      </c>
      <c r="L5321">
        <v>39389</v>
      </c>
      <c r="M5321">
        <v>41402</v>
      </c>
      <c r="N5321">
        <v>44028</v>
      </c>
      <c r="O5321">
        <v>42169</v>
      </c>
      <c r="P5321">
        <v>43815</v>
      </c>
      <c r="Q5321">
        <v>45388</v>
      </c>
      <c r="R5321">
        <v>45350</v>
      </c>
      <c r="S5321">
        <v>44747</v>
      </c>
      <c r="T5321">
        <v>46762</v>
      </c>
      <c r="U5321">
        <v>48968</v>
      </c>
      <c r="V5321">
        <v>47456</v>
      </c>
      <c r="W5321">
        <v>45480</v>
      </c>
      <c r="X5321">
        <v>44250</v>
      </c>
      <c r="Y5321">
        <v>43656</v>
      </c>
      <c r="Z5321">
        <v>48156</v>
      </c>
      <c r="AA5321">
        <v>49160</v>
      </c>
    </row>
    <row r="5322" spans="1:27" x14ac:dyDescent="0.2">
      <c r="A5322" t="s">
        <v>342</v>
      </c>
      <c r="B5322" t="s">
        <v>343</v>
      </c>
      <c r="C5322" t="s">
        <v>238</v>
      </c>
      <c r="D5322" t="s">
        <v>239</v>
      </c>
      <c r="E5322">
        <v>33107</v>
      </c>
      <c r="F5322">
        <v>33413</v>
      </c>
      <c r="G5322">
        <v>33949</v>
      </c>
      <c r="H5322">
        <v>35205</v>
      </c>
      <c r="I5322">
        <v>37271</v>
      </c>
      <c r="J5322">
        <v>38026</v>
      </c>
      <c r="K5322">
        <v>38606</v>
      </c>
      <c r="L5322">
        <v>38966</v>
      </c>
      <c r="M5322">
        <v>38930</v>
      </c>
      <c r="N5322">
        <v>39718</v>
      </c>
      <c r="O5322">
        <v>39492</v>
      </c>
      <c r="P5322">
        <v>56729</v>
      </c>
      <c r="Q5322">
        <v>58357</v>
      </c>
      <c r="R5322">
        <v>59615</v>
      </c>
      <c r="S5322">
        <v>62966</v>
      </c>
      <c r="T5322">
        <v>64544</v>
      </c>
      <c r="U5322">
        <v>64214</v>
      </c>
      <c r="V5322">
        <v>69707</v>
      </c>
      <c r="W5322">
        <v>70960</v>
      </c>
      <c r="X5322">
        <v>73679</v>
      </c>
      <c r="Y5322">
        <v>75522</v>
      </c>
      <c r="Z5322">
        <v>83004</v>
      </c>
      <c r="AA5322">
        <v>87625</v>
      </c>
    </row>
    <row r="5323" spans="1:27" x14ac:dyDescent="0.2">
      <c r="A5323" t="s">
        <v>342</v>
      </c>
      <c r="B5323" t="s">
        <v>343</v>
      </c>
      <c r="C5323" t="s">
        <v>240</v>
      </c>
      <c r="D5323" t="s">
        <v>241</v>
      </c>
      <c r="E5323">
        <v>48911</v>
      </c>
      <c r="F5323">
        <v>50689</v>
      </c>
      <c r="G5323">
        <v>49979</v>
      </c>
      <c r="H5323">
        <v>51644</v>
      </c>
      <c r="I5323">
        <v>53536</v>
      </c>
      <c r="J5323">
        <v>56478</v>
      </c>
      <c r="K5323">
        <v>59469</v>
      </c>
      <c r="L5323">
        <v>61314</v>
      </c>
      <c r="M5323">
        <v>65716</v>
      </c>
      <c r="N5323">
        <v>68073</v>
      </c>
      <c r="O5323">
        <v>70381</v>
      </c>
      <c r="P5323">
        <v>72948</v>
      </c>
      <c r="Q5323">
        <v>77498</v>
      </c>
      <c r="R5323">
        <v>79731</v>
      </c>
      <c r="S5323">
        <v>81319</v>
      </c>
      <c r="T5323">
        <v>78719</v>
      </c>
      <c r="U5323">
        <v>81118</v>
      </c>
      <c r="V5323">
        <v>80402</v>
      </c>
      <c r="W5323">
        <v>81989</v>
      </c>
      <c r="X5323">
        <v>81061</v>
      </c>
      <c r="Y5323">
        <v>81152</v>
      </c>
      <c r="Z5323">
        <v>80858</v>
      </c>
      <c r="AA5323">
        <v>81234</v>
      </c>
    </row>
    <row r="5324" spans="1:27" x14ac:dyDescent="0.2">
      <c r="A5324" t="s">
        <v>342</v>
      </c>
      <c r="B5324" t="s">
        <v>343</v>
      </c>
      <c r="C5324" t="s">
        <v>242</v>
      </c>
      <c r="D5324" t="s">
        <v>243</v>
      </c>
      <c r="E5324">
        <v>43981</v>
      </c>
      <c r="F5324">
        <v>46521</v>
      </c>
      <c r="G5324">
        <v>46615</v>
      </c>
      <c r="H5324">
        <v>46632</v>
      </c>
      <c r="I5324">
        <v>45604</v>
      </c>
      <c r="J5324">
        <v>43834</v>
      </c>
      <c r="K5324">
        <v>43638</v>
      </c>
      <c r="L5324">
        <v>42008</v>
      </c>
      <c r="M5324">
        <v>44043</v>
      </c>
      <c r="N5324">
        <v>45711</v>
      </c>
      <c r="O5324">
        <v>42582</v>
      </c>
      <c r="P5324">
        <v>19778</v>
      </c>
      <c r="Q5324">
        <v>21037</v>
      </c>
      <c r="R5324">
        <v>21153</v>
      </c>
      <c r="S5324">
        <v>21416</v>
      </c>
      <c r="T5324">
        <v>21210</v>
      </c>
      <c r="U5324">
        <v>21166</v>
      </c>
      <c r="V5324">
        <v>21998</v>
      </c>
      <c r="W5324">
        <v>21779</v>
      </c>
      <c r="X5324">
        <v>21275</v>
      </c>
      <c r="Y5324">
        <v>18872</v>
      </c>
      <c r="Z5324">
        <v>19967</v>
      </c>
      <c r="AA5324">
        <v>20311</v>
      </c>
    </row>
    <row r="5325" spans="1:27" x14ac:dyDescent="0.2">
      <c r="A5325" t="s">
        <v>342</v>
      </c>
      <c r="B5325" t="s">
        <v>343</v>
      </c>
      <c r="C5325" t="s">
        <v>244</v>
      </c>
      <c r="D5325" t="s">
        <v>245</v>
      </c>
      <c r="E5325">
        <v>386427</v>
      </c>
      <c r="F5325">
        <v>388361</v>
      </c>
      <c r="G5325">
        <v>388857</v>
      </c>
      <c r="H5325">
        <v>393226</v>
      </c>
      <c r="I5325">
        <v>400166</v>
      </c>
      <c r="J5325">
        <v>399247</v>
      </c>
      <c r="K5325">
        <v>404765</v>
      </c>
      <c r="L5325">
        <v>400096</v>
      </c>
      <c r="M5325">
        <v>403950</v>
      </c>
      <c r="N5325">
        <v>410530</v>
      </c>
      <c r="O5325">
        <v>420671</v>
      </c>
      <c r="P5325">
        <v>423635</v>
      </c>
      <c r="Q5325">
        <v>431887</v>
      </c>
      <c r="R5325">
        <v>433480</v>
      </c>
      <c r="S5325">
        <v>437782</v>
      </c>
      <c r="T5325">
        <v>436852</v>
      </c>
      <c r="U5325">
        <v>442205</v>
      </c>
      <c r="V5325">
        <v>446456</v>
      </c>
      <c r="W5325">
        <v>453768</v>
      </c>
      <c r="X5325">
        <v>451924</v>
      </c>
      <c r="Y5325">
        <v>456872</v>
      </c>
      <c r="Z5325">
        <v>453959</v>
      </c>
      <c r="AA5325">
        <v>449815</v>
      </c>
    </row>
    <row r="5326" spans="1:27" x14ac:dyDescent="0.2">
      <c r="A5326" t="s">
        <v>342</v>
      </c>
      <c r="B5326" t="s">
        <v>343</v>
      </c>
      <c r="C5326" t="s">
        <v>246</v>
      </c>
      <c r="D5326" t="s">
        <v>247</v>
      </c>
      <c r="E5326">
        <v>63891</v>
      </c>
      <c r="F5326">
        <v>62491</v>
      </c>
      <c r="G5326">
        <v>57525</v>
      </c>
      <c r="H5326">
        <v>55510</v>
      </c>
      <c r="I5326">
        <v>54924</v>
      </c>
      <c r="J5326">
        <v>52653</v>
      </c>
      <c r="K5326">
        <v>53242</v>
      </c>
      <c r="L5326">
        <v>50678</v>
      </c>
      <c r="M5326">
        <v>50233</v>
      </c>
      <c r="N5326">
        <v>50421</v>
      </c>
      <c r="O5326">
        <v>53252</v>
      </c>
      <c r="P5326">
        <v>50159</v>
      </c>
      <c r="Q5326">
        <v>51881</v>
      </c>
      <c r="R5326">
        <v>51433</v>
      </c>
      <c r="S5326">
        <v>50246</v>
      </c>
      <c r="T5326">
        <v>49443</v>
      </c>
      <c r="U5326">
        <v>48975</v>
      </c>
      <c r="V5326">
        <v>48858</v>
      </c>
      <c r="W5326">
        <v>49522</v>
      </c>
      <c r="X5326">
        <v>50276</v>
      </c>
      <c r="Y5326">
        <v>52850</v>
      </c>
      <c r="Z5326">
        <v>51033</v>
      </c>
      <c r="AA5326">
        <v>50605</v>
      </c>
    </row>
    <row r="5327" spans="1:27" x14ac:dyDescent="0.2">
      <c r="A5327" t="s">
        <v>342</v>
      </c>
      <c r="B5327" t="s">
        <v>343</v>
      </c>
      <c r="C5327" t="s">
        <v>248</v>
      </c>
      <c r="D5327" t="s">
        <v>249</v>
      </c>
      <c r="E5327">
        <v>40774</v>
      </c>
      <c r="F5327">
        <v>40339</v>
      </c>
      <c r="G5327">
        <v>37523</v>
      </c>
      <c r="H5327">
        <v>35131</v>
      </c>
      <c r="I5327">
        <v>33243</v>
      </c>
      <c r="J5327">
        <v>31538</v>
      </c>
      <c r="K5327">
        <v>29992</v>
      </c>
      <c r="L5327">
        <v>24929</v>
      </c>
      <c r="M5327">
        <v>23763</v>
      </c>
      <c r="N5327">
        <v>23688</v>
      </c>
      <c r="O5327">
        <v>25426</v>
      </c>
      <c r="P5327">
        <v>24414</v>
      </c>
      <c r="Q5327">
        <v>24427</v>
      </c>
      <c r="R5327">
        <v>24367</v>
      </c>
      <c r="S5327">
        <v>23272</v>
      </c>
      <c r="T5327">
        <v>22462</v>
      </c>
      <c r="U5327">
        <v>22886</v>
      </c>
      <c r="V5327">
        <v>23466</v>
      </c>
      <c r="W5327">
        <v>23949</v>
      </c>
      <c r="X5327">
        <v>23766</v>
      </c>
      <c r="Y5327">
        <v>23582</v>
      </c>
      <c r="Z5327">
        <v>23294</v>
      </c>
      <c r="AA5327">
        <v>22523</v>
      </c>
    </row>
    <row r="5328" spans="1:27" x14ac:dyDescent="0.2">
      <c r="A5328" t="s">
        <v>342</v>
      </c>
      <c r="B5328" t="s">
        <v>343</v>
      </c>
      <c r="C5328" t="s">
        <v>250</v>
      </c>
      <c r="D5328" t="s">
        <v>251</v>
      </c>
      <c r="E5328">
        <v>281762</v>
      </c>
      <c r="F5328">
        <v>285531</v>
      </c>
      <c r="G5328">
        <v>293809</v>
      </c>
      <c r="H5328">
        <v>302585</v>
      </c>
      <c r="I5328">
        <v>311999</v>
      </c>
      <c r="J5328">
        <v>315056</v>
      </c>
      <c r="K5328">
        <v>321531</v>
      </c>
      <c r="L5328">
        <v>324489</v>
      </c>
      <c r="M5328">
        <v>329954</v>
      </c>
      <c r="N5328">
        <v>336421</v>
      </c>
      <c r="O5328">
        <v>341993</v>
      </c>
      <c r="P5328">
        <v>349062</v>
      </c>
      <c r="Q5328">
        <v>355579</v>
      </c>
      <c r="R5328">
        <v>357680</v>
      </c>
      <c r="S5328">
        <v>364264</v>
      </c>
      <c r="T5328">
        <v>364947</v>
      </c>
      <c r="U5328">
        <v>370344</v>
      </c>
      <c r="V5328">
        <v>374132</v>
      </c>
      <c r="W5328">
        <v>380297</v>
      </c>
      <c r="X5328">
        <v>377882</v>
      </c>
      <c r="Y5328">
        <v>380440</v>
      </c>
      <c r="Z5328">
        <v>379632</v>
      </c>
      <c r="AA5328">
        <v>376687</v>
      </c>
    </row>
    <row r="5329" spans="1:27" x14ac:dyDescent="0.2">
      <c r="A5329" t="s">
        <v>342</v>
      </c>
      <c r="B5329" t="s">
        <v>343</v>
      </c>
      <c r="C5329" t="s">
        <v>252</v>
      </c>
      <c r="D5329" t="s">
        <v>253</v>
      </c>
      <c r="E5329">
        <v>85563</v>
      </c>
      <c r="F5329">
        <v>85863</v>
      </c>
      <c r="G5329">
        <v>87020</v>
      </c>
      <c r="H5329">
        <v>89261</v>
      </c>
      <c r="I5329">
        <v>91259</v>
      </c>
      <c r="J5329">
        <v>91085</v>
      </c>
      <c r="K5329">
        <v>92039</v>
      </c>
      <c r="L5329">
        <v>90730</v>
      </c>
      <c r="M5329">
        <v>91674</v>
      </c>
      <c r="N5329">
        <v>92107</v>
      </c>
      <c r="O5329">
        <v>92888</v>
      </c>
      <c r="P5329">
        <v>95065</v>
      </c>
      <c r="Q5329">
        <v>96951</v>
      </c>
      <c r="R5329">
        <v>95999</v>
      </c>
      <c r="S5329">
        <v>97886</v>
      </c>
      <c r="T5329">
        <v>98161</v>
      </c>
      <c r="U5329">
        <v>101398</v>
      </c>
      <c r="V5329">
        <v>100890</v>
      </c>
      <c r="W5329">
        <v>101641</v>
      </c>
      <c r="X5329">
        <v>98681</v>
      </c>
      <c r="Y5329">
        <v>99350</v>
      </c>
      <c r="Z5329">
        <v>97834</v>
      </c>
      <c r="AA5329">
        <v>96725</v>
      </c>
    </row>
    <row r="5330" spans="1:27" x14ac:dyDescent="0.2">
      <c r="A5330" t="s">
        <v>342</v>
      </c>
      <c r="B5330" t="s">
        <v>343</v>
      </c>
      <c r="C5330" t="s">
        <v>254</v>
      </c>
      <c r="D5330" t="s">
        <v>255</v>
      </c>
      <c r="E5330">
        <v>196199</v>
      </c>
      <c r="F5330">
        <v>199668</v>
      </c>
      <c r="G5330">
        <v>206789</v>
      </c>
      <c r="H5330">
        <v>213324</v>
      </c>
      <c r="I5330">
        <v>220740</v>
      </c>
      <c r="J5330">
        <v>223971</v>
      </c>
      <c r="K5330">
        <v>229492</v>
      </c>
      <c r="L5330">
        <v>233759</v>
      </c>
      <c r="M5330">
        <v>238280</v>
      </c>
      <c r="N5330">
        <v>244314</v>
      </c>
      <c r="O5330">
        <v>249105</v>
      </c>
      <c r="P5330">
        <v>253997</v>
      </c>
      <c r="Q5330">
        <v>258628</v>
      </c>
      <c r="R5330">
        <v>261681</v>
      </c>
      <c r="S5330">
        <v>266378</v>
      </c>
      <c r="T5330">
        <v>266786</v>
      </c>
      <c r="U5330">
        <v>268946</v>
      </c>
      <c r="V5330">
        <v>273242</v>
      </c>
      <c r="W5330">
        <v>278656</v>
      </c>
      <c r="X5330">
        <v>279201</v>
      </c>
      <c r="Y5330">
        <v>281090</v>
      </c>
      <c r="Z5330">
        <v>281798</v>
      </c>
      <c r="AA5330">
        <v>279962</v>
      </c>
    </row>
    <row r="5331" spans="1:27" x14ac:dyDescent="0.2">
      <c r="A5331" t="s">
        <v>344</v>
      </c>
      <c r="B5331" t="s">
        <v>345</v>
      </c>
      <c r="C5331" t="s">
        <v>16</v>
      </c>
      <c r="D5331" t="s">
        <v>17</v>
      </c>
      <c r="E5331" t="s">
        <v>16</v>
      </c>
      <c r="F5331" t="s">
        <v>16</v>
      </c>
      <c r="G5331" t="s">
        <v>16</v>
      </c>
      <c r="H5331" t="s">
        <v>16</v>
      </c>
      <c r="I5331" t="s">
        <v>16</v>
      </c>
      <c r="J5331" t="s">
        <v>16</v>
      </c>
      <c r="K5331" t="s">
        <v>16</v>
      </c>
      <c r="L5331" t="s">
        <v>16</v>
      </c>
      <c r="M5331" t="s">
        <v>16</v>
      </c>
      <c r="N5331" t="s">
        <v>16</v>
      </c>
      <c r="O5331" t="s">
        <v>16</v>
      </c>
      <c r="P5331" t="s">
        <v>16</v>
      </c>
      <c r="Q5331" t="s">
        <v>16</v>
      </c>
      <c r="R5331" t="s">
        <v>16</v>
      </c>
      <c r="S5331" t="s">
        <v>16</v>
      </c>
      <c r="T5331" t="s">
        <v>16</v>
      </c>
      <c r="U5331" t="s">
        <v>16</v>
      </c>
      <c r="V5331" t="s">
        <v>16</v>
      </c>
      <c r="W5331" t="s">
        <v>16</v>
      </c>
      <c r="X5331" t="s">
        <v>16</v>
      </c>
      <c r="Y5331" t="s">
        <v>16</v>
      </c>
      <c r="Z5331" t="s">
        <v>16</v>
      </c>
      <c r="AA5331" t="s">
        <v>16</v>
      </c>
    </row>
    <row r="5332" spans="1:27" x14ac:dyDescent="0.2">
      <c r="A5332" t="s">
        <v>344</v>
      </c>
      <c r="B5332" t="s">
        <v>345</v>
      </c>
      <c r="C5332" t="s">
        <v>18</v>
      </c>
      <c r="D5332" t="s">
        <v>19</v>
      </c>
      <c r="E5332">
        <v>9242899</v>
      </c>
      <c r="F5332">
        <v>9403936</v>
      </c>
      <c r="G5332">
        <v>9482932</v>
      </c>
      <c r="H5332">
        <v>9780517</v>
      </c>
      <c r="I5332">
        <v>10098087</v>
      </c>
      <c r="J5332">
        <v>10439859</v>
      </c>
      <c r="K5332">
        <v>10737590</v>
      </c>
      <c r="L5332">
        <v>11165358</v>
      </c>
      <c r="M5332">
        <v>11570085</v>
      </c>
      <c r="N5332">
        <v>11800215</v>
      </c>
      <c r="O5332">
        <v>12151442</v>
      </c>
      <c r="P5332">
        <v>12285494</v>
      </c>
      <c r="Q5332">
        <v>12303749</v>
      </c>
      <c r="R5332">
        <v>12387127</v>
      </c>
      <c r="S5332">
        <v>12638455</v>
      </c>
      <c r="T5332">
        <v>13041129</v>
      </c>
      <c r="U5332">
        <v>13521684</v>
      </c>
      <c r="V5332">
        <v>14044118</v>
      </c>
      <c r="W5332">
        <v>14407742</v>
      </c>
      <c r="X5332">
        <v>14250710</v>
      </c>
      <c r="Y5332">
        <v>14283132</v>
      </c>
      <c r="Z5332">
        <v>14711131</v>
      </c>
      <c r="AA5332">
        <v>15111505</v>
      </c>
    </row>
    <row r="5333" spans="1:27" x14ac:dyDescent="0.2">
      <c r="A5333" t="s">
        <v>344</v>
      </c>
      <c r="B5333" t="s">
        <v>345</v>
      </c>
      <c r="C5333" t="s">
        <v>16</v>
      </c>
      <c r="D5333" t="s">
        <v>20</v>
      </c>
      <c r="E5333" t="s">
        <v>16</v>
      </c>
      <c r="F5333" t="s">
        <v>16</v>
      </c>
      <c r="G5333" t="s">
        <v>16</v>
      </c>
      <c r="H5333" t="s">
        <v>16</v>
      </c>
      <c r="I5333" t="s">
        <v>16</v>
      </c>
      <c r="J5333" t="s">
        <v>16</v>
      </c>
      <c r="K5333" t="s">
        <v>16</v>
      </c>
      <c r="L5333" t="s">
        <v>16</v>
      </c>
      <c r="M5333" t="s">
        <v>16</v>
      </c>
      <c r="N5333" t="s">
        <v>16</v>
      </c>
      <c r="O5333" t="s">
        <v>16</v>
      </c>
      <c r="P5333" t="s">
        <v>16</v>
      </c>
      <c r="Q5333" t="s">
        <v>16</v>
      </c>
      <c r="R5333" t="s">
        <v>16</v>
      </c>
      <c r="S5333" t="s">
        <v>16</v>
      </c>
      <c r="T5333" t="s">
        <v>16</v>
      </c>
      <c r="U5333" t="s">
        <v>16</v>
      </c>
      <c r="V5333" t="s">
        <v>16</v>
      </c>
      <c r="W5333" t="s">
        <v>16</v>
      </c>
      <c r="X5333" t="s">
        <v>16</v>
      </c>
      <c r="Y5333" t="s">
        <v>16</v>
      </c>
      <c r="Z5333" t="s">
        <v>16</v>
      </c>
      <c r="AA5333" t="s">
        <v>16</v>
      </c>
    </row>
    <row r="5334" spans="1:27" x14ac:dyDescent="0.2">
      <c r="A5334" t="s">
        <v>344</v>
      </c>
      <c r="B5334" t="s">
        <v>345</v>
      </c>
      <c r="C5334" t="s">
        <v>21</v>
      </c>
      <c r="D5334" t="s">
        <v>22</v>
      </c>
      <c r="E5334">
        <v>7469560</v>
      </c>
      <c r="F5334">
        <v>7591690</v>
      </c>
      <c r="G5334">
        <v>7704177</v>
      </c>
      <c r="H5334">
        <v>7923608</v>
      </c>
      <c r="I5334">
        <v>8178586</v>
      </c>
      <c r="J5334">
        <v>8451793</v>
      </c>
      <c r="K5334">
        <v>8670194</v>
      </c>
      <c r="L5334">
        <v>9030024</v>
      </c>
      <c r="M5334">
        <v>9372859</v>
      </c>
      <c r="N5334">
        <v>9573162</v>
      </c>
      <c r="O5334">
        <v>9850924</v>
      </c>
      <c r="P5334">
        <v>9929531</v>
      </c>
      <c r="Q5334">
        <v>9867521</v>
      </c>
      <c r="R5334">
        <v>9819797</v>
      </c>
      <c r="S5334">
        <v>9931702</v>
      </c>
      <c r="T5334">
        <v>10172032</v>
      </c>
      <c r="U5334">
        <v>10525334</v>
      </c>
      <c r="V5334">
        <v>10858127</v>
      </c>
      <c r="W5334">
        <v>11096965</v>
      </c>
      <c r="X5334">
        <v>10809151</v>
      </c>
      <c r="Y5334">
        <v>10787662</v>
      </c>
      <c r="Z5334">
        <v>11042494</v>
      </c>
      <c r="AA5334">
        <v>11354264</v>
      </c>
    </row>
    <row r="5335" spans="1:27" x14ac:dyDescent="0.2">
      <c r="A5335" t="s">
        <v>344</v>
      </c>
      <c r="B5335" t="s">
        <v>345</v>
      </c>
      <c r="C5335" t="s">
        <v>23</v>
      </c>
      <c r="D5335" t="s">
        <v>24</v>
      </c>
      <c r="E5335">
        <v>1773339</v>
      </c>
      <c r="F5335">
        <v>1812246</v>
      </c>
      <c r="G5335">
        <v>1778755</v>
      </c>
      <c r="H5335">
        <v>1856909</v>
      </c>
      <c r="I5335">
        <v>1919501</v>
      </c>
      <c r="J5335">
        <v>1988066</v>
      </c>
      <c r="K5335">
        <v>2067396</v>
      </c>
      <c r="L5335">
        <v>2135334</v>
      </c>
      <c r="M5335">
        <v>2197226</v>
      </c>
      <c r="N5335">
        <v>2227053</v>
      </c>
      <c r="O5335">
        <v>2300518</v>
      </c>
      <c r="P5335">
        <v>2355963</v>
      </c>
      <c r="Q5335">
        <v>2436228</v>
      </c>
      <c r="R5335">
        <v>2567330</v>
      </c>
      <c r="S5335">
        <v>2706753</v>
      </c>
      <c r="T5335">
        <v>2869097</v>
      </c>
      <c r="U5335">
        <v>2996350</v>
      </c>
      <c r="V5335">
        <v>3185991</v>
      </c>
      <c r="W5335">
        <v>3310777</v>
      </c>
      <c r="X5335">
        <v>3441559</v>
      </c>
      <c r="Y5335">
        <v>3495470</v>
      </c>
      <c r="Z5335">
        <v>3668637</v>
      </c>
      <c r="AA5335">
        <v>3757241</v>
      </c>
    </row>
    <row r="5336" spans="1:27" x14ac:dyDescent="0.2">
      <c r="A5336" t="s">
        <v>344</v>
      </c>
      <c r="B5336" t="s">
        <v>345</v>
      </c>
      <c r="C5336" t="s">
        <v>25</v>
      </c>
      <c r="D5336" t="s">
        <v>26</v>
      </c>
      <c r="E5336">
        <v>204003</v>
      </c>
      <c r="F5336">
        <v>204384</v>
      </c>
      <c r="G5336">
        <v>206050</v>
      </c>
      <c r="H5336">
        <v>225871</v>
      </c>
      <c r="I5336">
        <v>226077</v>
      </c>
      <c r="J5336">
        <v>228291</v>
      </c>
      <c r="K5336">
        <v>227929</v>
      </c>
      <c r="L5336">
        <v>230236</v>
      </c>
      <c r="M5336">
        <v>235685</v>
      </c>
      <c r="N5336">
        <v>235501</v>
      </c>
      <c r="O5336">
        <v>234912</v>
      </c>
      <c r="P5336">
        <v>236602</v>
      </c>
      <c r="Q5336">
        <v>224444</v>
      </c>
      <c r="R5336">
        <v>216489</v>
      </c>
      <c r="S5336">
        <v>211178</v>
      </c>
      <c r="T5336">
        <v>211399</v>
      </c>
      <c r="U5336">
        <v>206773</v>
      </c>
      <c r="V5336">
        <v>221252</v>
      </c>
      <c r="W5336">
        <v>219792</v>
      </c>
      <c r="X5336">
        <v>218756</v>
      </c>
      <c r="Y5336">
        <v>218290</v>
      </c>
      <c r="Z5336">
        <v>216250</v>
      </c>
      <c r="AA5336">
        <v>215982</v>
      </c>
    </row>
    <row r="5337" spans="1:27" x14ac:dyDescent="0.2">
      <c r="A5337" t="s">
        <v>344</v>
      </c>
      <c r="B5337" t="s">
        <v>345</v>
      </c>
      <c r="C5337" t="s">
        <v>27</v>
      </c>
      <c r="D5337" t="s">
        <v>28</v>
      </c>
      <c r="E5337">
        <v>1569336</v>
      </c>
      <c r="F5337">
        <v>1607862</v>
      </c>
      <c r="G5337">
        <v>1572705</v>
      </c>
      <c r="H5337">
        <v>1631038</v>
      </c>
      <c r="I5337">
        <v>1693424</v>
      </c>
      <c r="J5337">
        <v>1759775</v>
      </c>
      <c r="K5337">
        <v>1839467</v>
      </c>
      <c r="L5337">
        <v>1905098</v>
      </c>
      <c r="M5337">
        <v>1961541</v>
      </c>
      <c r="N5337">
        <v>1991552</v>
      </c>
      <c r="O5337">
        <v>2065606</v>
      </c>
      <c r="P5337">
        <v>2119361</v>
      </c>
      <c r="Q5337">
        <v>2211784</v>
      </c>
      <c r="R5337">
        <v>2350841</v>
      </c>
      <c r="S5337">
        <v>2495575</v>
      </c>
      <c r="T5337">
        <v>2657698</v>
      </c>
      <c r="U5337">
        <v>2789577</v>
      </c>
      <c r="V5337">
        <v>2964739</v>
      </c>
      <c r="W5337">
        <v>3090985</v>
      </c>
      <c r="X5337">
        <v>3222803</v>
      </c>
      <c r="Y5337">
        <v>3277180</v>
      </c>
      <c r="Z5337">
        <v>3452387</v>
      </c>
      <c r="AA5337">
        <v>3541259</v>
      </c>
    </row>
    <row r="5338" spans="1:27" x14ac:dyDescent="0.2">
      <c r="A5338" t="s">
        <v>344</v>
      </c>
      <c r="B5338" t="s">
        <v>345</v>
      </c>
      <c r="C5338" t="s">
        <v>16</v>
      </c>
      <c r="D5338" t="s">
        <v>29</v>
      </c>
      <c r="E5338" t="s">
        <v>16</v>
      </c>
      <c r="F5338" t="s">
        <v>16</v>
      </c>
      <c r="G5338" t="s">
        <v>16</v>
      </c>
      <c r="H5338" t="s">
        <v>16</v>
      </c>
      <c r="I5338" t="s">
        <v>16</v>
      </c>
      <c r="J5338" t="s">
        <v>16</v>
      </c>
      <c r="K5338" t="s">
        <v>16</v>
      </c>
      <c r="L5338" t="s">
        <v>16</v>
      </c>
      <c r="M5338" t="s">
        <v>16</v>
      </c>
      <c r="N5338" t="s">
        <v>16</v>
      </c>
      <c r="O5338" t="s">
        <v>16</v>
      </c>
      <c r="P5338" t="s">
        <v>16</v>
      </c>
      <c r="Q5338" t="s">
        <v>16</v>
      </c>
      <c r="R5338" t="s">
        <v>16</v>
      </c>
      <c r="S5338" t="s">
        <v>16</v>
      </c>
      <c r="T5338" t="s">
        <v>16</v>
      </c>
      <c r="U5338" t="s">
        <v>16</v>
      </c>
      <c r="V5338" t="s">
        <v>16</v>
      </c>
      <c r="W5338" t="s">
        <v>16</v>
      </c>
      <c r="X5338" t="s">
        <v>16</v>
      </c>
      <c r="Y5338" t="s">
        <v>16</v>
      </c>
      <c r="Z5338" t="s">
        <v>16</v>
      </c>
      <c r="AA5338" t="s">
        <v>16</v>
      </c>
    </row>
    <row r="5339" spans="1:27" x14ac:dyDescent="0.2">
      <c r="A5339" t="s">
        <v>344</v>
      </c>
      <c r="B5339" t="s">
        <v>345</v>
      </c>
      <c r="C5339" t="s">
        <v>30</v>
      </c>
      <c r="D5339" t="s">
        <v>31</v>
      </c>
      <c r="E5339">
        <v>255350</v>
      </c>
      <c r="F5339">
        <v>255007</v>
      </c>
      <c r="G5339">
        <v>259336</v>
      </c>
      <c r="H5339">
        <v>280242</v>
      </c>
      <c r="I5339">
        <v>276143</v>
      </c>
      <c r="J5339">
        <v>277416</v>
      </c>
      <c r="K5339">
        <v>279839</v>
      </c>
      <c r="L5339">
        <v>280966</v>
      </c>
      <c r="M5339">
        <v>281395</v>
      </c>
      <c r="N5339">
        <v>277379</v>
      </c>
      <c r="O5339">
        <v>284439</v>
      </c>
      <c r="P5339">
        <v>295737</v>
      </c>
      <c r="Q5339">
        <v>274417</v>
      </c>
      <c r="R5339">
        <v>263394</v>
      </c>
      <c r="S5339">
        <v>253780</v>
      </c>
      <c r="T5339">
        <v>257781</v>
      </c>
      <c r="U5339">
        <v>246077</v>
      </c>
      <c r="V5339">
        <v>264169</v>
      </c>
      <c r="W5339">
        <v>261974</v>
      </c>
      <c r="X5339">
        <v>266696</v>
      </c>
      <c r="Y5339">
        <v>261844</v>
      </c>
      <c r="Z5339">
        <v>257190</v>
      </c>
      <c r="AA5339">
        <v>254744</v>
      </c>
    </row>
    <row r="5340" spans="1:27" x14ac:dyDescent="0.2">
      <c r="A5340" t="s">
        <v>344</v>
      </c>
      <c r="B5340" t="s">
        <v>345</v>
      </c>
      <c r="C5340" t="s">
        <v>32</v>
      </c>
      <c r="D5340" t="s">
        <v>33</v>
      </c>
      <c r="E5340">
        <v>8987549</v>
      </c>
      <c r="F5340">
        <v>9148929</v>
      </c>
      <c r="G5340">
        <v>9223596</v>
      </c>
      <c r="H5340">
        <v>9500275</v>
      </c>
      <c r="I5340">
        <v>9821944</v>
      </c>
      <c r="J5340">
        <v>10162443</v>
      </c>
      <c r="K5340">
        <v>10457751</v>
      </c>
      <c r="L5340">
        <v>10884392</v>
      </c>
      <c r="M5340">
        <v>11288690</v>
      </c>
      <c r="N5340">
        <v>11522836</v>
      </c>
      <c r="O5340">
        <v>11867003</v>
      </c>
      <c r="P5340">
        <v>11989757</v>
      </c>
      <c r="Q5340">
        <v>12029332</v>
      </c>
      <c r="R5340">
        <v>12123733</v>
      </c>
      <c r="S5340">
        <v>12384675</v>
      </c>
      <c r="T5340">
        <v>12783348</v>
      </c>
      <c r="U5340">
        <v>13275607</v>
      </c>
      <c r="V5340">
        <v>13779949</v>
      </c>
      <c r="W5340">
        <v>14145768</v>
      </c>
      <c r="X5340">
        <v>13984014</v>
      </c>
      <c r="Y5340">
        <v>14021288</v>
      </c>
      <c r="Z5340">
        <v>14453941</v>
      </c>
      <c r="AA5340">
        <v>14856761</v>
      </c>
    </row>
    <row r="5341" spans="1:27" x14ac:dyDescent="0.2">
      <c r="A5341" t="s">
        <v>344</v>
      </c>
      <c r="B5341" t="s">
        <v>345</v>
      </c>
      <c r="C5341" t="s">
        <v>34</v>
      </c>
      <c r="D5341" t="s">
        <v>35</v>
      </c>
      <c r="E5341">
        <v>7549908</v>
      </c>
      <c r="F5341">
        <v>7700133</v>
      </c>
      <c r="G5341">
        <v>7732667</v>
      </c>
      <c r="H5341">
        <v>7974303</v>
      </c>
      <c r="I5341">
        <v>8253601</v>
      </c>
      <c r="J5341">
        <v>8557590</v>
      </c>
      <c r="K5341">
        <v>8848205</v>
      </c>
      <c r="L5341">
        <v>9253753</v>
      </c>
      <c r="M5341">
        <v>9630230</v>
      </c>
      <c r="N5341">
        <v>9839346</v>
      </c>
      <c r="O5341">
        <v>10147187</v>
      </c>
      <c r="P5341">
        <v>10255190</v>
      </c>
      <c r="Q5341">
        <v>10247446</v>
      </c>
      <c r="R5341">
        <v>10320393</v>
      </c>
      <c r="S5341">
        <v>10578119</v>
      </c>
      <c r="T5341">
        <v>10956558</v>
      </c>
      <c r="U5341">
        <v>11413592</v>
      </c>
      <c r="V5341">
        <v>11893792</v>
      </c>
      <c r="W5341">
        <v>12208423</v>
      </c>
      <c r="X5341">
        <v>12000231</v>
      </c>
      <c r="Y5341">
        <v>12001438</v>
      </c>
      <c r="Z5341">
        <v>12464278</v>
      </c>
      <c r="AA5341">
        <v>12888888</v>
      </c>
    </row>
    <row r="5342" spans="1:27" x14ac:dyDescent="0.2">
      <c r="A5342" t="s">
        <v>344</v>
      </c>
      <c r="B5342" t="s">
        <v>345</v>
      </c>
      <c r="C5342" t="s">
        <v>36</v>
      </c>
      <c r="D5342" t="s">
        <v>37</v>
      </c>
      <c r="E5342">
        <v>48579</v>
      </c>
      <c r="F5342">
        <v>49377</v>
      </c>
      <c r="G5342">
        <v>48062</v>
      </c>
      <c r="H5342">
        <v>50419</v>
      </c>
      <c r="I5342">
        <v>51936</v>
      </c>
      <c r="J5342">
        <v>56031</v>
      </c>
      <c r="K5342">
        <v>59334</v>
      </c>
      <c r="L5342">
        <v>64787</v>
      </c>
      <c r="M5342">
        <v>68877</v>
      </c>
      <c r="N5342">
        <v>67497</v>
      </c>
      <c r="O5342">
        <v>64752</v>
      </c>
      <c r="P5342">
        <v>51455</v>
      </c>
      <c r="Q5342">
        <v>55944</v>
      </c>
      <c r="R5342">
        <v>51163</v>
      </c>
      <c r="S5342">
        <v>52967</v>
      </c>
      <c r="T5342">
        <v>54223</v>
      </c>
      <c r="U5342">
        <v>52867</v>
      </c>
      <c r="V5342">
        <v>54487</v>
      </c>
      <c r="W5342">
        <v>55013</v>
      </c>
      <c r="X5342">
        <v>53839</v>
      </c>
      <c r="Y5342">
        <v>54836</v>
      </c>
      <c r="Z5342">
        <v>54395</v>
      </c>
      <c r="AA5342">
        <v>54520</v>
      </c>
    </row>
    <row r="5343" spans="1:27" x14ac:dyDescent="0.2">
      <c r="A5343" t="s">
        <v>344</v>
      </c>
      <c r="B5343" t="s">
        <v>345</v>
      </c>
      <c r="C5343" t="s">
        <v>38</v>
      </c>
      <c r="D5343" t="s">
        <v>39</v>
      </c>
      <c r="E5343">
        <v>5023</v>
      </c>
      <c r="F5343">
        <v>5085</v>
      </c>
      <c r="G5343">
        <v>5015</v>
      </c>
      <c r="H5343">
        <v>5218</v>
      </c>
      <c r="I5343">
        <v>5494</v>
      </c>
      <c r="J5343">
        <v>5806</v>
      </c>
      <c r="K5343">
        <v>5917</v>
      </c>
      <c r="L5343">
        <v>6355</v>
      </c>
      <c r="M5343">
        <v>6520</v>
      </c>
      <c r="N5343">
        <v>6598</v>
      </c>
      <c r="O5343">
        <v>5621</v>
      </c>
      <c r="P5343">
        <v>5269</v>
      </c>
      <c r="Q5343">
        <v>5159</v>
      </c>
      <c r="R5343">
        <v>4737</v>
      </c>
      <c r="S5343">
        <v>4941</v>
      </c>
      <c r="T5343">
        <v>5291</v>
      </c>
      <c r="U5343">
        <v>5116</v>
      </c>
      <c r="V5343">
        <v>4920</v>
      </c>
      <c r="W5343">
        <v>5143</v>
      </c>
      <c r="X5343">
        <v>4570</v>
      </c>
      <c r="Y5343">
        <v>4034</v>
      </c>
      <c r="Z5343">
        <v>4195</v>
      </c>
      <c r="AA5343">
        <v>4124</v>
      </c>
    </row>
    <row r="5344" spans="1:27" x14ac:dyDescent="0.2">
      <c r="A5344" t="s">
        <v>344</v>
      </c>
      <c r="B5344" t="s">
        <v>345</v>
      </c>
      <c r="C5344" t="s">
        <v>40</v>
      </c>
      <c r="D5344" t="s">
        <v>41</v>
      </c>
      <c r="E5344">
        <v>6816</v>
      </c>
      <c r="F5344">
        <v>7015</v>
      </c>
      <c r="G5344">
        <v>6817</v>
      </c>
      <c r="H5344">
        <v>6945</v>
      </c>
      <c r="I5344">
        <v>7371</v>
      </c>
      <c r="J5344">
        <v>7435</v>
      </c>
      <c r="K5344">
        <v>7698</v>
      </c>
      <c r="L5344">
        <v>8056</v>
      </c>
      <c r="M5344">
        <v>8510</v>
      </c>
      <c r="N5344">
        <v>8050</v>
      </c>
      <c r="O5344">
        <v>8040</v>
      </c>
      <c r="P5344">
        <v>8147</v>
      </c>
      <c r="Q5344">
        <v>9341</v>
      </c>
      <c r="R5344">
        <v>7626</v>
      </c>
      <c r="S5344">
        <v>8597</v>
      </c>
      <c r="T5344">
        <v>8696</v>
      </c>
      <c r="U5344">
        <v>8694</v>
      </c>
      <c r="V5344">
        <v>8214</v>
      </c>
      <c r="W5344">
        <v>8126</v>
      </c>
      <c r="X5344">
        <v>8282</v>
      </c>
      <c r="Y5344">
        <v>8676</v>
      </c>
      <c r="Z5344">
        <v>8176</v>
      </c>
      <c r="AA5344">
        <v>7912</v>
      </c>
    </row>
    <row r="5345" spans="1:27" x14ac:dyDescent="0.2">
      <c r="A5345" t="s">
        <v>344</v>
      </c>
      <c r="B5345" t="s">
        <v>345</v>
      </c>
      <c r="C5345" t="s">
        <v>42</v>
      </c>
      <c r="D5345" t="s">
        <v>43</v>
      </c>
      <c r="E5345">
        <v>36740</v>
      </c>
      <c r="F5345">
        <v>37277</v>
      </c>
      <c r="G5345">
        <v>36230</v>
      </c>
      <c r="H5345">
        <v>38256</v>
      </c>
      <c r="I5345">
        <v>39071</v>
      </c>
      <c r="J5345">
        <v>42790</v>
      </c>
      <c r="K5345">
        <v>45719</v>
      </c>
      <c r="L5345">
        <v>50376</v>
      </c>
      <c r="M5345">
        <v>53847</v>
      </c>
      <c r="N5345">
        <v>52849</v>
      </c>
      <c r="O5345">
        <v>51091</v>
      </c>
      <c r="P5345">
        <v>38039</v>
      </c>
      <c r="Q5345">
        <v>41444</v>
      </c>
      <c r="R5345">
        <v>38800</v>
      </c>
      <c r="S5345">
        <v>39429</v>
      </c>
      <c r="T5345">
        <v>40236</v>
      </c>
      <c r="U5345">
        <v>39057</v>
      </c>
      <c r="V5345">
        <v>41353</v>
      </c>
      <c r="W5345">
        <v>41744</v>
      </c>
      <c r="X5345">
        <v>40987</v>
      </c>
      <c r="Y5345">
        <v>42126</v>
      </c>
      <c r="Z5345">
        <v>42024</v>
      </c>
      <c r="AA5345">
        <v>42484</v>
      </c>
    </row>
    <row r="5346" spans="1:27" x14ac:dyDescent="0.2">
      <c r="A5346" t="s">
        <v>344</v>
      </c>
      <c r="B5346" t="s">
        <v>345</v>
      </c>
      <c r="C5346" t="s">
        <v>44</v>
      </c>
      <c r="D5346" t="s">
        <v>45</v>
      </c>
      <c r="E5346">
        <v>226680</v>
      </c>
      <c r="F5346">
        <v>234237</v>
      </c>
      <c r="G5346">
        <v>227358</v>
      </c>
      <c r="H5346">
        <v>221215</v>
      </c>
      <c r="I5346">
        <v>221964</v>
      </c>
      <c r="J5346">
        <v>218533</v>
      </c>
      <c r="K5346">
        <v>222746</v>
      </c>
      <c r="L5346">
        <v>234733</v>
      </c>
      <c r="M5346">
        <v>235862</v>
      </c>
      <c r="N5346">
        <v>230245</v>
      </c>
      <c r="O5346">
        <v>221452</v>
      </c>
      <c r="P5346">
        <v>233002</v>
      </c>
      <c r="Q5346">
        <v>216856</v>
      </c>
      <c r="R5346">
        <v>236361</v>
      </c>
      <c r="S5346">
        <v>231230</v>
      </c>
      <c r="T5346">
        <v>250414</v>
      </c>
      <c r="U5346">
        <v>283487</v>
      </c>
      <c r="V5346">
        <v>308807</v>
      </c>
      <c r="W5346">
        <v>385133</v>
      </c>
      <c r="X5346">
        <v>355064</v>
      </c>
      <c r="Y5346">
        <v>395420</v>
      </c>
      <c r="Z5346">
        <v>395651</v>
      </c>
      <c r="AA5346">
        <v>435004</v>
      </c>
    </row>
    <row r="5347" spans="1:27" x14ac:dyDescent="0.2">
      <c r="A5347" t="s">
        <v>344</v>
      </c>
      <c r="B5347" t="s">
        <v>345</v>
      </c>
      <c r="C5347" t="s">
        <v>46</v>
      </c>
      <c r="D5347" t="s">
        <v>47</v>
      </c>
      <c r="E5347">
        <v>149011</v>
      </c>
      <c r="F5347">
        <v>152669</v>
      </c>
      <c r="G5347">
        <v>149152</v>
      </c>
      <c r="H5347">
        <v>144844</v>
      </c>
      <c r="I5347">
        <v>143615</v>
      </c>
      <c r="J5347">
        <v>141580</v>
      </c>
      <c r="K5347">
        <v>143334</v>
      </c>
      <c r="L5347">
        <v>145529</v>
      </c>
      <c r="M5347">
        <v>146580</v>
      </c>
      <c r="N5347">
        <v>141536</v>
      </c>
      <c r="O5347">
        <v>133212</v>
      </c>
      <c r="P5347">
        <v>141607</v>
      </c>
      <c r="Q5347">
        <v>131615</v>
      </c>
      <c r="R5347">
        <v>146929</v>
      </c>
      <c r="S5347">
        <v>136226</v>
      </c>
      <c r="T5347">
        <v>144968</v>
      </c>
      <c r="U5347">
        <v>160078</v>
      </c>
      <c r="V5347">
        <v>162907</v>
      </c>
      <c r="W5347">
        <v>220809</v>
      </c>
      <c r="X5347">
        <v>223482</v>
      </c>
      <c r="Y5347">
        <v>256939</v>
      </c>
      <c r="Z5347">
        <v>231760</v>
      </c>
      <c r="AA5347">
        <v>244118</v>
      </c>
    </row>
    <row r="5348" spans="1:27" x14ac:dyDescent="0.2">
      <c r="A5348" t="s">
        <v>344</v>
      </c>
      <c r="B5348" t="s">
        <v>345</v>
      </c>
      <c r="C5348" t="s">
        <v>48</v>
      </c>
      <c r="D5348" t="s">
        <v>49</v>
      </c>
      <c r="E5348">
        <v>11620</v>
      </c>
      <c r="F5348">
        <v>12335</v>
      </c>
      <c r="G5348">
        <v>12518</v>
      </c>
      <c r="H5348">
        <v>11040</v>
      </c>
      <c r="I5348">
        <v>11078</v>
      </c>
      <c r="J5348">
        <v>11241</v>
      </c>
      <c r="K5348">
        <v>11261</v>
      </c>
      <c r="L5348">
        <v>11528</v>
      </c>
      <c r="M5348">
        <v>11715</v>
      </c>
      <c r="N5348">
        <v>11678</v>
      </c>
      <c r="O5348">
        <v>11592</v>
      </c>
      <c r="P5348">
        <v>11502</v>
      </c>
      <c r="Q5348">
        <v>11094</v>
      </c>
      <c r="R5348">
        <v>11602</v>
      </c>
      <c r="S5348">
        <v>11693</v>
      </c>
      <c r="T5348">
        <v>10889</v>
      </c>
      <c r="U5348">
        <v>11543</v>
      </c>
      <c r="V5348">
        <v>13547</v>
      </c>
      <c r="W5348">
        <v>13917</v>
      </c>
      <c r="X5348">
        <v>12387</v>
      </c>
      <c r="Y5348">
        <v>12865</v>
      </c>
      <c r="Z5348">
        <v>12903</v>
      </c>
      <c r="AA5348">
        <v>13898</v>
      </c>
    </row>
    <row r="5349" spans="1:27" x14ac:dyDescent="0.2">
      <c r="A5349" t="s">
        <v>344</v>
      </c>
      <c r="B5349" t="s">
        <v>345</v>
      </c>
      <c r="C5349" t="s">
        <v>50</v>
      </c>
      <c r="D5349" t="s">
        <v>51</v>
      </c>
      <c r="E5349">
        <v>66049</v>
      </c>
      <c r="F5349">
        <v>69233</v>
      </c>
      <c r="G5349">
        <v>65688</v>
      </c>
      <c r="H5349">
        <v>65331</v>
      </c>
      <c r="I5349">
        <v>67271</v>
      </c>
      <c r="J5349">
        <v>65712</v>
      </c>
      <c r="K5349">
        <v>68151</v>
      </c>
      <c r="L5349">
        <v>77676</v>
      </c>
      <c r="M5349">
        <v>77567</v>
      </c>
      <c r="N5349">
        <v>77031</v>
      </c>
      <c r="O5349">
        <v>76648</v>
      </c>
      <c r="P5349">
        <v>79893</v>
      </c>
      <c r="Q5349">
        <v>74147</v>
      </c>
      <c r="R5349">
        <v>77830</v>
      </c>
      <c r="S5349">
        <v>83311</v>
      </c>
      <c r="T5349">
        <v>94557</v>
      </c>
      <c r="U5349">
        <v>111866</v>
      </c>
      <c r="V5349">
        <v>132353</v>
      </c>
      <c r="W5349">
        <v>150407</v>
      </c>
      <c r="X5349">
        <v>119195</v>
      </c>
      <c r="Y5349">
        <v>125616</v>
      </c>
      <c r="Z5349">
        <v>150988</v>
      </c>
      <c r="AA5349">
        <v>176988</v>
      </c>
    </row>
    <row r="5350" spans="1:27" x14ac:dyDescent="0.2">
      <c r="A5350" t="s">
        <v>344</v>
      </c>
      <c r="B5350" t="s">
        <v>345</v>
      </c>
      <c r="C5350" t="s">
        <v>52</v>
      </c>
      <c r="D5350" t="s">
        <v>53</v>
      </c>
      <c r="E5350">
        <v>56585</v>
      </c>
      <c r="F5350">
        <v>57235</v>
      </c>
      <c r="G5350">
        <v>54835</v>
      </c>
      <c r="H5350">
        <v>52278</v>
      </c>
      <c r="I5350">
        <v>52040</v>
      </c>
      <c r="J5350">
        <v>50552</v>
      </c>
      <c r="K5350">
        <v>48995</v>
      </c>
      <c r="L5350">
        <v>47927</v>
      </c>
      <c r="M5350">
        <v>48388</v>
      </c>
      <c r="N5350">
        <v>49355</v>
      </c>
      <c r="O5350">
        <v>50239</v>
      </c>
      <c r="P5350">
        <v>52488</v>
      </c>
      <c r="Q5350">
        <v>53020</v>
      </c>
      <c r="R5350">
        <v>50375</v>
      </c>
      <c r="S5350">
        <v>49755</v>
      </c>
      <c r="T5350">
        <v>49056</v>
      </c>
      <c r="U5350">
        <v>48680</v>
      </c>
      <c r="V5350">
        <v>51460</v>
      </c>
      <c r="W5350">
        <v>54933</v>
      </c>
      <c r="X5350">
        <v>53552</v>
      </c>
      <c r="Y5350">
        <v>54217</v>
      </c>
      <c r="Z5350">
        <v>53638</v>
      </c>
      <c r="AA5350">
        <v>53252</v>
      </c>
    </row>
    <row r="5351" spans="1:27" x14ac:dyDescent="0.2">
      <c r="A5351" t="s">
        <v>344</v>
      </c>
      <c r="B5351" t="s">
        <v>345</v>
      </c>
      <c r="C5351" t="s">
        <v>54</v>
      </c>
      <c r="D5351" t="s">
        <v>55</v>
      </c>
      <c r="E5351">
        <v>529400</v>
      </c>
      <c r="F5351">
        <v>533489</v>
      </c>
      <c r="G5351">
        <v>542543</v>
      </c>
      <c r="H5351">
        <v>560070</v>
      </c>
      <c r="I5351">
        <v>595008</v>
      </c>
      <c r="J5351">
        <v>643944</v>
      </c>
      <c r="K5351">
        <v>680428</v>
      </c>
      <c r="L5351">
        <v>713059</v>
      </c>
      <c r="M5351">
        <v>759922</v>
      </c>
      <c r="N5351">
        <v>795521</v>
      </c>
      <c r="O5351">
        <v>827762</v>
      </c>
      <c r="P5351">
        <v>854854</v>
      </c>
      <c r="Q5351">
        <v>843304</v>
      </c>
      <c r="R5351">
        <v>853421</v>
      </c>
      <c r="S5351">
        <v>865210</v>
      </c>
      <c r="T5351">
        <v>915696</v>
      </c>
      <c r="U5351">
        <v>970850</v>
      </c>
      <c r="V5351">
        <v>1024588</v>
      </c>
      <c r="W5351">
        <v>1045446</v>
      </c>
      <c r="X5351">
        <v>969008</v>
      </c>
      <c r="Y5351">
        <v>909432</v>
      </c>
      <c r="Z5351">
        <v>918680</v>
      </c>
      <c r="AA5351">
        <v>930944</v>
      </c>
    </row>
    <row r="5352" spans="1:27" x14ac:dyDescent="0.2">
      <c r="A5352" t="s">
        <v>344</v>
      </c>
      <c r="B5352" t="s">
        <v>345</v>
      </c>
      <c r="C5352" t="s">
        <v>56</v>
      </c>
      <c r="D5352" t="s">
        <v>57</v>
      </c>
      <c r="E5352">
        <v>142226</v>
      </c>
      <c r="F5352">
        <v>136623</v>
      </c>
      <c r="G5352">
        <v>133983</v>
      </c>
      <c r="H5352">
        <v>142671</v>
      </c>
      <c r="I5352">
        <v>145248</v>
      </c>
      <c r="J5352">
        <v>155071</v>
      </c>
      <c r="K5352">
        <v>160360</v>
      </c>
      <c r="L5352">
        <v>168475</v>
      </c>
      <c r="M5352">
        <v>177968</v>
      </c>
      <c r="N5352">
        <v>186787</v>
      </c>
      <c r="O5352">
        <v>194807</v>
      </c>
      <c r="P5352">
        <v>203681</v>
      </c>
      <c r="Q5352">
        <v>206021</v>
      </c>
      <c r="R5352">
        <v>193890</v>
      </c>
      <c r="S5352">
        <v>187976</v>
      </c>
      <c r="T5352">
        <v>200463</v>
      </c>
      <c r="U5352">
        <v>215242</v>
      </c>
      <c r="V5352">
        <v>220870</v>
      </c>
      <c r="W5352">
        <v>227986</v>
      </c>
      <c r="X5352">
        <v>210427</v>
      </c>
      <c r="Y5352">
        <v>196958</v>
      </c>
      <c r="Z5352">
        <v>191973</v>
      </c>
      <c r="AA5352">
        <v>187210</v>
      </c>
    </row>
    <row r="5353" spans="1:27" x14ac:dyDescent="0.2">
      <c r="A5353" t="s">
        <v>344</v>
      </c>
      <c r="B5353" t="s">
        <v>345</v>
      </c>
      <c r="C5353" t="s">
        <v>58</v>
      </c>
      <c r="D5353" t="s">
        <v>59</v>
      </c>
      <c r="E5353">
        <v>88986</v>
      </c>
      <c r="F5353">
        <v>88652</v>
      </c>
      <c r="G5353">
        <v>81127</v>
      </c>
      <c r="H5353">
        <v>77724</v>
      </c>
      <c r="I5353">
        <v>77468</v>
      </c>
      <c r="J5353">
        <v>81642</v>
      </c>
      <c r="K5353">
        <v>84538</v>
      </c>
      <c r="L5353">
        <v>89490</v>
      </c>
      <c r="M5353">
        <v>94857</v>
      </c>
      <c r="N5353">
        <v>102082</v>
      </c>
      <c r="O5353">
        <v>108757</v>
      </c>
      <c r="P5353">
        <v>113965</v>
      </c>
      <c r="Q5353">
        <v>114336</v>
      </c>
      <c r="R5353">
        <v>113300</v>
      </c>
      <c r="S5353">
        <v>117123</v>
      </c>
      <c r="T5353">
        <v>125495</v>
      </c>
      <c r="U5353">
        <v>137733</v>
      </c>
      <c r="V5353">
        <v>152288</v>
      </c>
      <c r="W5353">
        <v>157352</v>
      </c>
      <c r="X5353">
        <v>138794</v>
      </c>
      <c r="Y5353">
        <v>131417</v>
      </c>
      <c r="Z5353">
        <v>137885</v>
      </c>
      <c r="AA5353">
        <v>147884</v>
      </c>
    </row>
    <row r="5354" spans="1:27" x14ac:dyDescent="0.2">
      <c r="A5354" t="s">
        <v>344</v>
      </c>
      <c r="B5354" t="s">
        <v>345</v>
      </c>
      <c r="C5354" t="s">
        <v>60</v>
      </c>
      <c r="D5354" t="s">
        <v>61</v>
      </c>
      <c r="E5354">
        <v>298188</v>
      </c>
      <c r="F5354">
        <v>308214</v>
      </c>
      <c r="G5354">
        <v>327433</v>
      </c>
      <c r="H5354">
        <v>339675</v>
      </c>
      <c r="I5354">
        <v>372292</v>
      </c>
      <c r="J5354">
        <v>407231</v>
      </c>
      <c r="K5354">
        <v>435530</v>
      </c>
      <c r="L5354">
        <v>455094</v>
      </c>
      <c r="M5354">
        <v>487097</v>
      </c>
      <c r="N5354">
        <v>506652</v>
      </c>
      <c r="O5354">
        <v>524198</v>
      </c>
      <c r="P5354">
        <v>537208</v>
      </c>
      <c r="Q5354">
        <v>522947</v>
      </c>
      <c r="R5354">
        <v>546231</v>
      </c>
      <c r="S5354">
        <v>560111</v>
      </c>
      <c r="T5354">
        <v>589738</v>
      </c>
      <c r="U5354">
        <v>617875</v>
      </c>
      <c r="V5354">
        <v>651430</v>
      </c>
      <c r="W5354">
        <v>660108</v>
      </c>
      <c r="X5354">
        <v>619787</v>
      </c>
      <c r="Y5354">
        <v>581057</v>
      </c>
      <c r="Z5354">
        <v>588822</v>
      </c>
      <c r="AA5354">
        <v>595850</v>
      </c>
    </row>
    <row r="5355" spans="1:27" x14ac:dyDescent="0.2">
      <c r="A5355" t="s">
        <v>344</v>
      </c>
      <c r="B5355" t="s">
        <v>345</v>
      </c>
      <c r="C5355" t="s">
        <v>62</v>
      </c>
      <c r="D5355" t="s">
        <v>63</v>
      </c>
      <c r="E5355">
        <v>992171</v>
      </c>
      <c r="F5355">
        <v>991684</v>
      </c>
      <c r="G5355">
        <v>982289</v>
      </c>
      <c r="H5355">
        <v>996997</v>
      </c>
      <c r="I5355">
        <v>1020759</v>
      </c>
      <c r="J5355">
        <v>1049864</v>
      </c>
      <c r="K5355">
        <v>1071382</v>
      </c>
      <c r="L5355">
        <v>1091859</v>
      </c>
      <c r="M5355">
        <v>1118253</v>
      </c>
      <c r="N5355">
        <v>1098967</v>
      </c>
      <c r="O5355">
        <v>1103652</v>
      </c>
      <c r="P5355">
        <v>1067880</v>
      </c>
      <c r="Q5355">
        <v>991679</v>
      </c>
      <c r="R5355">
        <v>943435</v>
      </c>
      <c r="S5355">
        <v>935119</v>
      </c>
      <c r="T5355">
        <v>948166</v>
      </c>
      <c r="U5355">
        <v>977618</v>
      </c>
      <c r="V5355">
        <v>988922</v>
      </c>
      <c r="W5355">
        <v>975867</v>
      </c>
      <c r="X5355">
        <v>897518</v>
      </c>
      <c r="Y5355">
        <v>865262</v>
      </c>
      <c r="Z5355">
        <v>901286</v>
      </c>
      <c r="AA5355">
        <v>929092</v>
      </c>
    </row>
    <row r="5356" spans="1:27" x14ac:dyDescent="0.2">
      <c r="A5356" t="s">
        <v>344</v>
      </c>
      <c r="B5356" t="s">
        <v>345</v>
      </c>
      <c r="C5356" t="s">
        <v>64</v>
      </c>
      <c r="D5356" t="s">
        <v>65</v>
      </c>
      <c r="E5356">
        <v>591399</v>
      </c>
      <c r="F5356">
        <v>584519</v>
      </c>
      <c r="G5356">
        <v>569729</v>
      </c>
      <c r="H5356">
        <v>579921</v>
      </c>
      <c r="I5356">
        <v>593994</v>
      </c>
      <c r="J5356">
        <v>618694</v>
      </c>
      <c r="K5356">
        <v>642351</v>
      </c>
      <c r="L5356">
        <v>663198</v>
      </c>
      <c r="M5356">
        <v>694739</v>
      </c>
      <c r="N5356">
        <v>684016</v>
      </c>
      <c r="O5356">
        <v>692992</v>
      </c>
      <c r="P5356">
        <v>671918</v>
      </c>
      <c r="Q5356">
        <v>616083</v>
      </c>
      <c r="R5356">
        <v>586168</v>
      </c>
      <c r="S5356">
        <v>586771</v>
      </c>
      <c r="T5356">
        <v>602555</v>
      </c>
      <c r="U5356">
        <v>633863</v>
      </c>
      <c r="V5356">
        <v>646922</v>
      </c>
      <c r="W5356">
        <v>639716</v>
      </c>
      <c r="X5356">
        <v>573430</v>
      </c>
      <c r="Y5356">
        <v>549352</v>
      </c>
      <c r="Z5356">
        <v>582110</v>
      </c>
      <c r="AA5356">
        <v>607988</v>
      </c>
    </row>
    <row r="5357" spans="1:27" x14ac:dyDescent="0.2">
      <c r="A5357" t="s">
        <v>344</v>
      </c>
      <c r="B5357" t="s">
        <v>345</v>
      </c>
      <c r="C5357" t="s">
        <v>66</v>
      </c>
      <c r="D5357" t="s">
        <v>67</v>
      </c>
      <c r="E5357">
        <v>26353</v>
      </c>
      <c r="F5357">
        <v>25173</v>
      </c>
      <c r="G5357">
        <v>25776</v>
      </c>
      <c r="H5357">
        <v>28924</v>
      </c>
      <c r="I5357">
        <v>31124</v>
      </c>
      <c r="J5357">
        <v>33457</v>
      </c>
      <c r="K5357">
        <v>35544</v>
      </c>
      <c r="L5357">
        <v>36495</v>
      </c>
      <c r="M5357">
        <v>37407</v>
      </c>
      <c r="N5357">
        <v>38525</v>
      </c>
      <c r="O5357">
        <v>36801</v>
      </c>
      <c r="P5357">
        <v>34221</v>
      </c>
      <c r="Q5357">
        <v>32149</v>
      </c>
      <c r="R5357">
        <v>29536</v>
      </c>
      <c r="S5357">
        <v>30477</v>
      </c>
      <c r="T5357">
        <v>30789</v>
      </c>
      <c r="U5357">
        <v>31432</v>
      </c>
      <c r="V5357">
        <v>30194</v>
      </c>
      <c r="W5357">
        <v>27676</v>
      </c>
      <c r="X5357">
        <v>24191</v>
      </c>
      <c r="Y5357">
        <v>22211</v>
      </c>
      <c r="Z5357">
        <v>21557</v>
      </c>
      <c r="AA5357">
        <v>22010</v>
      </c>
    </row>
    <row r="5358" spans="1:27" x14ac:dyDescent="0.2">
      <c r="A5358" t="s">
        <v>344</v>
      </c>
      <c r="B5358" t="s">
        <v>345</v>
      </c>
      <c r="C5358" t="s">
        <v>68</v>
      </c>
      <c r="D5358" t="s">
        <v>69</v>
      </c>
      <c r="E5358">
        <v>34988</v>
      </c>
      <c r="F5358">
        <v>33959</v>
      </c>
      <c r="G5358">
        <v>34457</v>
      </c>
      <c r="H5358">
        <v>35981</v>
      </c>
      <c r="I5358">
        <v>37947</v>
      </c>
      <c r="J5358">
        <v>39309</v>
      </c>
      <c r="K5358">
        <v>40335</v>
      </c>
      <c r="L5358">
        <v>41080</v>
      </c>
      <c r="M5358">
        <v>42681</v>
      </c>
      <c r="N5358">
        <v>44809</v>
      </c>
      <c r="O5358">
        <v>45604</v>
      </c>
      <c r="P5358">
        <v>45266</v>
      </c>
      <c r="Q5358">
        <v>45703</v>
      </c>
      <c r="R5358">
        <v>44248</v>
      </c>
      <c r="S5358">
        <v>44705</v>
      </c>
      <c r="T5358">
        <v>45077</v>
      </c>
      <c r="U5358">
        <v>46101</v>
      </c>
      <c r="V5358">
        <v>46181</v>
      </c>
      <c r="W5358">
        <v>43340</v>
      </c>
      <c r="X5358">
        <v>37795</v>
      </c>
      <c r="Y5358">
        <v>35116</v>
      </c>
      <c r="Z5358">
        <v>35629</v>
      </c>
      <c r="AA5358">
        <v>35859</v>
      </c>
    </row>
    <row r="5359" spans="1:27" x14ac:dyDescent="0.2">
      <c r="A5359" t="s">
        <v>344</v>
      </c>
      <c r="B5359" t="s">
        <v>345</v>
      </c>
      <c r="C5359" t="s">
        <v>70</v>
      </c>
      <c r="D5359" t="s">
        <v>71</v>
      </c>
      <c r="E5359">
        <v>27517</v>
      </c>
      <c r="F5359">
        <v>28081</v>
      </c>
      <c r="G5359">
        <v>27128</v>
      </c>
      <c r="H5359">
        <v>27326</v>
      </c>
      <c r="I5359">
        <v>27664</v>
      </c>
      <c r="J5359">
        <v>28711</v>
      </c>
      <c r="K5359">
        <v>29043</v>
      </c>
      <c r="L5359">
        <v>29848</v>
      </c>
      <c r="M5359">
        <v>29718</v>
      </c>
      <c r="N5359">
        <v>28224</v>
      </c>
      <c r="O5359">
        <v>28878</v>
      </c>
      <c r="P5359">
        <v>28636</v>
      </c>
      <c r="Q5359">
        <v>26368</v>
      </c>
      <c r="R5359">
        <v>25087</v>
      </c>
      <c r="S5359">
        <v>25418</v>
      </c>
      <c r="T5359">
        <v>25013</v>
      </c>
      <c r="U5359">
        <v>26630</v>
      </c>
      <c r="V5359">
        <v>26707</v>
      </c>
      <c r="W5359">
        <v>26406</v>
      </c>
      <c r="X5359">
        <v>21069</v>
      </c>
      <c r="Y5359">
        <v>20867</v>
      </c>
      <c r="Z5359">
        <v>22250</v>
      </c>
      <c r="AA5359">
        <v>23343</v>
      </c>
    </row>
    <row r="5360" spans="1:27" x14ac:dyDescent="0.2">
      <c r="A5360" t="s">
        <v>344</v>
      </c>
      <c r="B5360" t="s">
        <v>345</v>
      </c>
      <c r="C5360" t="s">
        <v>72</v>
      </c>
      <c r="D5360" t="s">
        <v>73</v>
      </c>
      <c r="E5360">
        <v>103280</v>
      </c>
      <c r="F5360">
        <v>106166</v>
      </c>
      <c r="G5360">
        <v>102541</v>
      </c>
      <c r="H5360">
        <v>103996</v>
      </c>
      <c r="I5360">
        <v>109151</v>
      </c>
      <c r="J5360">
        <v>115056</v>
      </c>
      <c r="K5360">
        <v>119722</v>
      </c>
      <c r="L5360">
        <v>125851</v>
      </c>
      <c r="M5360">
        <v>130687</v>
      </c>
      <c r="N5360">
        <v>127559</v>
      </c>
      <c r="O5360">
        <v>129708</v>
      </c>
      <c r="P5360">
        <v>128402</v>
      </c>
      <c r="Q5360">
        <v>118899</v>
      </c>
      <c r="R5360">
        <v>109752</v>
      </c>
      <c r="S5360">
        <v>111430</v>
      </c>
      <c r="T5360">
        <v>119392</v>
      </c>
      <c r="U5360">
        <v>130751</v>
      </c>
      <c r="V5360">
        <v>136544</v>
      </c>
      <c r="W5360">
        <v>140556</v>
      </c>
      <c r="X5360">
        <v>123847</v>
      </c>
      <c r="Y5360">
        <v>117633</v>
      </c>
      <c r="Z5360">
        <v>129189</v>
      </c>
      <c r="AA5360">
        <v>140721</v>
      </c>
    </row>
    <row r="5361" spans="1:27" x14ac:dyDescent="0.2">
      <c r="A5361" t="s">
        <v>344</v>
      </c>
      <c r="B5361" t="s">
        <v>345</v>
      </c>
      <c r="C5361" t="s">
        <v>74</v>
      </c>
      <c r="D5361" t="s">
        <v>75</v>
      </c>
      <c r="E5361">
        <v>74033</v>
      </c>
      <c r="F5361">
        <v>73831</v>
      </c>
      <c r="G5361">
        <v>73657</v>
      </c>
      <c r="H5361">
        <v>74740</v>
      </c>
      <c r="I5361">
        <v>77237</v>
      </c>
      <c r="J5361">
        <v>80700</v>
      </c>
      <c r="K5361">
        <v>82448</v>
      </c>
      <c r="L5361">
        <v>83321</v>
      </c>
      <c r="M5361">
        <v>84738</v>
      </c>
      <c r="N5361">
        <v>84825</v>
      </c>
      <c r="O5361">
        <v>87233</v>
      </c>
      <c r="P5361">
        <v>90152</v>
      </c>
      <c r="Q5361">
        <v>84517</v>
      </c>
      <c r="R5361">
        <v>82238</v>
      </c>
      <c r="S5361">
        <v>81326</v>
      </c>
      <c r="T5361">
        <v>84874</v>
      </c>
      <c r="U5361">
        <v>92983</v>
      </c>
      <c r="V5361">
        <v>99077</v>
      </c>
      <c r="W5361">
        <v>100841</v>
      </c>
      <c r="X5361">
        <v>93278</v>
      </c>
      <c r="Y5361">
        <v>90789</v>
      </c>
      <c r="Z5361">
        <v>101336</v>
      </c>
      <c r="AA5361">
        <v>110384</v>
      </c>
    </row>
    <row r="5362" spans="1:27" x14ac:dyDescent="0.2">
      <c r="A5362" t="s">
        <v>344</v>
      </c>
      <c r="B5362" t="s">
        <v>345</v>
      </c>
      <c r="C5362" t="s">
        <v>76</v>
      </c>
      <c r="D5362" t="s">
        <v>77</v>
      </c>
      <c r="E5362">
        <v>142248</v>
      </c>
      <c r="F5362">
        <v>141027</v>
      </c>
      <c r="G5362">
        <v>133002</v>
      </c>
      <c r="H5362">
        <v>132944</v>
      </c>
      <c r="I5362">
        <v>137625</v>
      </c>
      <c r="J5362">
        <v>146146</v>
      </c>
      <c r="K5362">
        <v>156555</v>
      </c>
      <c r="L5362">
        <v>159689</v>
      </c>
      <c r="M5362">
        <v>173289</v>
      </c>
      <c r="N5362">
        <v>164373</v>
      </c>
      <c r="O5362">
        <v>169700</v>
      </c>
      <c r="P5362">
        <v>158969</v>
      </c>
      <c r="Q5362">
        <v>131552</v>
      </c>
      <c r="R5362">
        <v>116633</v>
      </c>
      <c r="S5362">
        <v>114341</v>
      </c>
      <c r="T5362">
        <v>115008</v>
      </c>
      <c r="U5362">
        <v>113720</v>
      </c>
      <c r="V5362">
        <v>113486</v>
      </c>
      <c r="W5362">
        <v>112283</v>
      </c>
      <c r="X5362">
        <v>101422</v>
      </c>
      <c r="Y5362">
        <v>97106</v>
      </c>
      <c r="Z5362">
        <v>101045</v>
      </c>
      <c r="AA5362">
        <v>100035</v>
      </c>
    </row>
    <row r="5363" spans="1:27" x14ac:dyDescent="0.2">
      <c r="A5363" t="s">
        <v>344</v>
      </c>
      <c r="B5363" t="s">
        <v>345</v>
      </c>
      <c r="C5363" t="s">
        <v>78</v>
      </c>
      <c r="D5363" t="s">
        <v>79</v>
      </c>
      <c r="E5363">
        <v>16347</v>
      </c>
      <c r="F5363">
        <v>17173</v>
      </c>
      <c r="G5363">
        <v>16477</v>
      </c>
      <c r="H5363">
        <v>17302</v>
      </c>
      <c r="I5363">
        <v>17233</v>
      </c>
      <c r="J5363">
        <v>18761</v>
      </c>
      <c r="K5363">
        <v>20202</v>
      </c>
      <c r="L5363">
        <v>22157</v>
      </c>
      <c r="M5363">
        <v>23085</v>
      </c>
      <c r="N5363">
        <v>23388</v>
      </c>
      <c r="O5363">
        <v>24702</v>
      </c>
      <c r="P5363">
        <v>23296</v>
      </c>
      <c r="Q5363">
        <v>20669</v>
      </c>
      <c r="R5363">
        <v>19279</v>
      </c>
      <c r="S5363">
        <v>19009</v>
      </c>
      <c r="T5363">
        <v>19330</v>
      </c>
      <c r="U5363">
        <v>20547</v>
      </c>
      <c r="V5363">
        <v>21218</v>
      </c>
      <c r="W5363">
        <v>21387</v>
      </c>
      <c r="X5363">
        <v>19608</v>
      </c>
      <c r="Y5363">
        <v>18282</v>
      </c>
      <c r="Z5363">
        <v>19201</v>
      </c>
      <c r="AA5363">
        <v>20365</v>
      </c>
    </row>
    <row r="5364" spans="1:27" x14ac:dyDescent="0.2">
      <c r="A5364" t="s">
        <v>344</v>
      </c>
      <c r="B5364" t="s">
        <v>345</v>
      </c>
      <c r="C5364" t="s">
        <v>80</v>
      </c>
      <c r="D5364" t="s">
        <v>81</v>
      </c>
      <c r="E5364">
        <v>25726</v>
      </c>
      <c r="F5364">
        <v>24803</v>
      </c>
      <c r="G5364">
        <v>25421</v>
      </c>
      <c r="H5364">
        <v>27069</v>
      </c>
      <c r="I5364">
        <v>31297</v>
      </c>
      <c r="J5364">
        <v>32737</v>
      </c>
      <c r="K5364">
        <v>32337</v>
      </c>
      <c r="L5364">
        <v>32681</v>
      </c>
      <c r="M5364">
        <v>33697</v>
      </c>
      <c r="N5364">
        <v>34882</v>
      </c>
      <c r="O5364">
        <v>35094</v>
      </c>
      <c r="P5364">
        <v>32678</v>
      </c>
      <c r="Q5364">
        <v>31260</v>
      </c>
      <c r="R5364">
        <v>29974</v>
      </c>
      <c r="S5364">
        <v>30929</v>
      </c>
      <c r="T5364">
        <v>31811</v>
      </c>
      <c r="U5364">
        <v>35417</v>
      </c>
      <c r="V5364">
        <v>37225</v>
      </c>
      <c r="W5364">
        <v>34411</v>
      </c>
      <c r="X5364">
        <v>28485</v>
      </c>
      <c r="Y5364">
        <v>29169</v>
      </c>
      <c r="Z5364">
        <v>32150</v>
      </c>
      <c r="AA5364">
        <v>34065</v>
      </c>
    </row>
    <row r="5365" spans="1:27" x14ac:dyDescent="0.2">
      <c r="A5365" t="s">
        <v>344</v>
      </c>
      <c r="B5365" t="s">
        <v>345</v>
      </c>
      <c r="C5365" t="s">
        <v>82</v>
      </c>
      <c r="D5365" t="s">
        <v>83</v>
      </c>
      <c r="E5365">
        <v>77644</v>
      </c>
      <c r="F5365">
        <v>70329</v>
      </c>
      <c r="G5365">
        <v>65419</v>
      </c>
      <c r="H5365">
        <v>63116</v>
      </c>
      <c r="I5365">
        <v>54380</v>
      </c>
      <c r="J5365">
        <v>52969</v>
      </c>
      <c r="K5365">
        <v>54297</v>
      </c>
      <c r="L5365">
        <v>56897</v>
      </c>
      <c r="M5365">
        <v>60943</v>
      </c>
      <c r="N5365">
        <v>58729</v>
      </c>
      <c r="O5365">
        <v>55726</v>
      </c>
      <c r="P5365">
        <v>53112</v>
      </c>
      <c r="Q5365">
        <v>50433</v>
      </c>
      <c r="R5365">
        <v>56044</v>
      </c>
      <c r="S5365">
        <v>56021</v>
      </c>
      <c r="T5365">
        <v>58466</v>
      </c>
      <c r="U5365">
        <v>61045</v>
      </c>
      <c r="V5365">
        <v>61576</v>
      </c>
      <c r="W5365">
        <v>62497</v>
      </c>
      <c r="X5365">
        <v>59051</v>
      </c>
      <c r="Y5365">
        <v>57269</v>
      </c>
      <c r="Z5365">
        <v>57630</v>
      </c>
      <c r="AA5365">
        <v>58779</v>
      </c>
    </row>
    <row r="5366" spans="1:27" x14ac:dyDescent="0.2">
      <c r="A5366" t="s">
        <v>344</v>
      </c>
      <c r="B5366" t="s">
        <v>345</v>
      </c>
      <c r="C5366" t="s">
        <v>84</v>
      </c>
      <c r="D5366" t="s">
        <v>85</v>
      </c>
      <c r="E5366">
        <v>22362</v>
      </c>
      <c r="F5366">
        <v>22414</v>
      </c>
      <c r="G5366">
        <v>23367</v>
      </c>
      <c r="H5366">
        <v>25126</v>
      </c>
      <c r="I5366">
        <v>27231</v>
      </c>
      <c r="J5366">
        <v>28285</v>
      </c>
      <c r="K5366">
        <v>29162</v>
      </c>
      <c r="L5366">
        <v>31230</v>
      </c>
      <c r="M5366">
        <v>33283</v>
      </c>
      <c r="N5366">
        <v>34859</v>
      </c>
      <c r="O5366">
        <v>36545</v>
      </c>
      <c r="P5366">
        <v>35841</v>
      </c>
      <c r="Q5366">
        <v>33366</v>
      </c>
      <c r="R5366">
        <v>32735</v>
      </c>
      <c r="S5366">
        <v>33412</v>
      </c>
      <c r="T5366">
        <v>33507</v>
      </c>
      <c r="U5366">
        <v>35284</v>
      </c>
      <c r="V5366">
        <v>33819</v>
      </c>
      <c r="W5366">
        <v>31668</v>
      </c>
      <c r="X5366">
        <v>27053</v>
      </c>
      <c r="Y5366">
        <v>25102</v>
      </c>
      <c r="Z5366">
        <v>24848</v>
      </c>
      <c r="AA5366">
        <v>25069</v>
      </c>
    </row>
    <row r="5367" spans="1:27" x14ac:dyDescent="0.2">
      <c r="A5367" t="s">
        <v>344</v>
      </c>
      <c r="B5367" t="s">
        <v>345</v>
      </c>
      <c r="C5367" t="s">
        <v>86</v>
      </c>
      <c r="D5367" t="s">
        <v>87</v>
      </c>
      <c r="E5367">
        <v>40901</v>
      </c>
      <c r="F5367">
        <v>41563</v>
      </c>
      <c r="G5367">
        <v>42484</v>
      </c>
      <c r="H5367">
        <v>43397</v>
      </c>
      <c r="I5367">
        <v>43105</v>
      </c>
      <c r="J5367">
        <v>42563</v>
      </c>
      <c r="K5367">
        <v>42706</v>
      </c>
      <c r="L5367">
        <v>43949</v>
      </c>
      <c r="M5367">
        <v>45211</v>
      </c>
      <c r="N5367">
        <v>43843</v>
      </c>
      <c r="O5367">
        <v>43001</v>
      </c>
      <c r="P5367">
        <v>41345</v>
      </c>
      <c r="Q5367">
        <v>41167</v>
      </c>
      <c r="R5367">
        <v>40642</v>
      </c>
      <c r="S5367">
        <v>39703</v>
      </c>
      <c r="T5367">
        <v>39288</v>
      </c>
      <c r="U5367">
        <v>39953</v>
      </c>
      <c r="V5367">
        <v>40895</v>
      </c>
      <c r="W5367">
        <v>38651</v>
      </c>
      <c r="X5367">
        <v>37631</v>
      </c>
      <c r="Y5367">
        <v>35808</v>
      </c>
      <c r="Z5367">
        <v>37275</v>
      </c>
      <c r="AA5367">
        <v>37358</v>
      </c>
    </row>
    <row r="5368" spans="1:27" x14ac:dyDescent="0.2">
      <c r="A5368" t="s">
        <v>344</v>
      </c>
      <c r="B5368" t="s">
        <v>345</v>
      </c>
      <c r="C5368" t="s">
        <v>88</v>
      </c>
      <c r="D5368" t="s">
        <v>89</v>
      </c>
      <c r="E5368">
        <v>400772</v>
      </c>
      <c r="F5368">
        <v>407165</v>
      </c>
      <c r="G5368">
        <v>412560</v>
      </c>
      <c r="H5368">
        <v>417076</v>
      </c>
      <c r="I5368">
        <v>426765</v>
      </c>
      <c r="J5368">
        <v>431170</v>
      </c>
      <c r="K5368">
        <v>429031</v>
      </c>
      <c r="L5368">
        <v>428661</v>
      </c>
      <c r="M5368">
        <v>423514</v>
      </c>
      <c r="N5368">
        <v>414951</v>
      </c>
      <c r="O5368">
        <v>410660</v>
      </c>
      <c r="P5368">
        <v>395962</v>
      </c>
      <c r="Q5368">
        <v>375596</v>
      </c>
      <c r="R5368">
        <v>357267</v>
      </c>
      <c r="S5368">
        <v>348348</v>
      </c>
      <c r="T5368">
        <v>345611</v>
      </c>
      <c r="U5368">
        <v>343755</v>
      </c>
      <c r="V5368">
        <v>342000</v>
      </c>
      <c r="W5368">
        <v>336151</v>
      </c>
      <c r="X5368">
        <v>324088</v>
      </c>
      <c r="Y5368">
        <v>315910</v>
      </c>
      <c r="Z5368">
        <v>319176</v>
      </c>
      <c r="AA5368">
        <v>321104</v>
      </c>
    </row>
    <row r="5369" spans="1:27" x14ac:dyDescent="0.2">
      <c r="A5369" t="s">
        <v>344</v>
      </c>
      <c r="B5369" t="s">
        <v>345</v>
      </c>
      <c r="C5369" t="s">
        <v>90</v>
      </c>
      <c r="D5369" t="s">
        <v>91</v>
      </c>
      <c r="E5369">
        <v>89226</v>
      </c>
      <c r="F5369">
        <v>90912</v>
      </c>
      <c r="G5369">
        <v>91225</v>
      </c>
      <c r="H5369">
        <v>91339</v>
      </c>
      <c r="I5369">
        <v>92754</v>
      </c>
      <c r="J5369">
        <v>95114</v>
      </c>
      <c r="K5369">
        <v>95656</v>
      </c>
      <c r="L5369">
        <v>96300</v>
      </c>
      <c r="M5369">
        <v>96176</v>
      </c>
      <c r="N5369">
        <v>96386</v>
      </c>
      <c r="O5369">
        <v>97110</v>
      </c>
      <c r="P5369">
        <v>96946</v>
      </c>
      <c r="Q5369">
        <v>98104</v>
      </c>
      <c r="R5369">
        <v>95160</v>
      </c>
      <c r="S5369">
        <v>94439</v>
      </c>
      <c r="T5369">
        <v>96430</v>
      </c>
      <c r="U5369">
        <v>96266</v>
      </c>
      <c r="V5369">
        <v>95378</v>
      </c>
      <c r="W5369">
        <v>93780</v>
      </c>
      <c r="X5369">
        <v>94519</v>
      </c>
      <c r="Y5369">
        <v>93920</v>
      </c>
      <c r="Z5369">
        <v>94580</v>
      </c>
      <c r="AA5369">
        <v>93604</v>
      </c>
    </row>
    <row r="5370" spans="1:27" x14ac:dyDescent="0.2">
      <c r="A5370" t="s">
        <v>344</v>
      </c>
      <c r="B5370" t="s">
        <v>345</v>
      </c>
      <c r="C5370" t="s">
        <v>92</v>
      </c>
      <c r="D5370" t="s">
        <v>93</v>
      </c>
      <c r="E5370">
        <v>12198</v>
      </c>
      <c r="F5370">
        <v>12722</v>
      </c>
      <c r="G5370">
        <v>12754</v>
      </c>
      <c r="H5370">
        <v>12517</v>
      </c>
      <c r="I5370">
        <v>13120</v>
      </c>
      <c r="J5370">
        <v>12783</v>
      </c>
      <c r="K5370">
        <v>13052</v>
      </c>
      <c r="L5370">
        <v>11996</v>
      </c>
      <c r="M5370">
        <v>11376</v>
      </c>
      <c r="N5370">
        <v>11315</v>
      </c>
      <c r="O5370">
        <v>11497</v>
      </c>
      <c r="P5370">
        <v>11525</v>
      </c>
      <c r="Q5370">
        <v>11265</v>
      </c>
      <c r="R5370">
        <v>11144</v>
      </c>
      <c r="S5370">
        <v>10662</v>
      </c>
      <c r="T5370">
        <v>11010</v>
      </c>
      <c r="U5370">
        <v>11600</v>
      </c>
      <c r="V5370">
        <v>11911</v>
      </c>
      <c r="W5370">
        <v>12039</v>
      </c>
      <c r="X5370">
        <v>12178</v>
      </c>
      <c r="Y5370">
        <v>11905</v>
      </c>
      <c r="Z5370">
        <v>12202</v>
      </c>
      <c r="AA5370">
        <v>12643</v>
      </c>
    </row>
    <row r="5371" spans="1:27" x14ac:dyDescent="0.2">
      <c r="A5371" t="s">
        <v>344</v>
      </c>
      <c r="B5371" t="s">
        <v>345</v>
      </c>
      <c r="C5371" t="s">
        <v>94</v>
      </c>
      <c r="D5371" t="s">
        <v>95</v>
      </c>
      <c r="E5371">
        <v>3977</v>
      </c>
      <c r="F5371">
        <v>4034</v>
      </c>
      <c r="G5371">
        <v>4062</v>
      </c>
      <c r="H5371">
        <v>3854</v>
      </c>
      <c r="I5371">
        <v>3827</v>
      </c>
      <c r="J5371">
        <v>3935</v>
      </c>
      <c r="K5371">
        <v>3702</v>
      </c>
      <c r="L5371">
        <v>3605</v>
      </c>
      <c r="M5371">
        <v>3623</v>
      </c>
      <c r="N5371">
        <v>3745</v>
      </c>
      <c r="O5371">
        <v>3803</v>
      </c>
      <c r="P5371">
        <v>3617</v>
      </c>
      <c r="Q5371">
        <v>3496</v>
      </c>
      <c r="R5371">
        <v>3573</v>
      </c>
      <c r="S5371">
        <v>3477</v>
      </c>
      <c r="T5371">
        <v>3405</v>
      </c>
      <c r="U5371">
        <v>3302</v>
      </c>
      <c r="V5371">
        <v>3287</v>
      </c>
      <c r="W5371">
        <v>3279</v>
      </c>
      <c r="X5371">
        <v>2870</v>
      </c>
      <c r="Y5371">
        <v>2949</v>
      </c>
      <c r="Z5371">
        <v>3308</v>
      </c>
      <c r="AA5371">
        <v>3474</v>
      </c>
    </row>
    <row r="5372" spans="1:27" x14ac:dyDescent="0.2">
      <c r="A5372" t="s">
        <v>344</v>
      </c>
      <c r="B5372" t="s">
        <v>345</v>
      </c>
      <c r="C5372" t="s">
        <v>96</v>
      </c>
      <c r="D5372" t="s">
        <v>97</v>
      </c>
      <c r="E5372">
        <v>7908</v>
      </c>
      <c r="F5372">
        <v>7938</v>
      </c>
      <c r="G5372">
        <v>8560</v>
      </c>
      <c r="H5372">
        <v>9150</v>
      </c>
      <c r="I5372">
        <v>9481</v>
      </c>
      <c r="J5372">
        <v>9767</v>
      </c>
      <c r="K5372">
        <v>10220</v>
      </c>
      <c r="L5372">
        <v>10217</v>
      </c>
      <c r="M5372">
        <v>10082</v>
      </c>
      <c r="N5372">
        <v>10344</v>
      </c>
      <c r="O5372">
        <v>9991</v>
      </c>
      <c r="P5372">
        <v>9358</v>
      </c>
      <c r="Q5372">
        <v>8726</v>
      </c>
      <c r="R5372">
        <v>8587</v>
      </c>
      <c r="S5372">
        <v>8516</v>
      </c>
      <c r="T5372">
        <v>8359</v>
      </c>
      <c r="U5372">
        <v>8321</v>
      </c>
      <c r="V5372">
        <v>8441</v>
      </c>
      <c r="W5372">
        <v>7494</v>
      </c>
      <c r="X5372">
        <v>6968</v>
      </c>
      <c r="Y5372">
        <v>6812</v>
      </c>
      <c r="Z5372">
        <v>7080</v>
      </c>
      <c r="AA5372">
        <v>7250</v>
      </c>
    </row>
    <row r="5373" spans="1:27" x14ac:dyDescent="0.2">
      <c r="A5373" t="s">
        <v>344</v>
      </c>
      <c r="B5373" t="s">
        <v>345</v>
      </c>
      <c r="C5373" t="s">
        <v>98</v>
      </c>
      <c r="D5373" t="s">
        <v>99</v>
      </c>
      <c r="E5373">
        <v>57691</v>
      </c>
      <c r="F5373">
        <v>58531</v>
      </c>
      <c r="G5373">
        <v>59308</v>
      </c>
      <c r="H5373">
        <v>58737</v>
      </c>
      <c r="I5373">
        <v>58665</v>
      </c>
      <c r="J5373">
        <v>56310</v>
      </c>
      <c r="K5373">
        <v>52683</v>
      </c>
      <c r="L5373">
        <v>49696</v>
      </c>
      <c r="M5373">
        <v>44121</v>
      </c>
      <c r="N5373">
        <v>38206</v>
      </c>
      <c r="O5373">
        <v>33954</v>
      </c>
      <c r="P5373">
        <v>29205</v>
      </c>
      <c r="Q5373">
        <v>23078</v>
      </c>
      <c r="R5373">
        <v>16915</v>
      </c>
      <c r="S5373">
        <v>13701</v>
      </c>
      <c r="T5373">
        <v>11679</v>
      </c>
      <c r="U5373">
        <v>10320</v>
      </c>
      <c r="V5373">
        <v>9550</v>
      </c>
      <c r="W5373">
        <v>7993</v>
      </c>
      <c r="X5373">
        <v>8496</v>
      </c>
      <c r="Y5373">
        <v>7824</v>
      </c>
      <c r="Z5373">
        <v>7170</v>
      </c>
      <c r="AA5373">
        <v>6982</v>
      </c>
    </row>
    <row r="5374" spans="1:27" x14ac:dyDescent="0.2">
      <c r="A5374" t="s">
        <v>344</v>
      </c>
      <c r="B5374" t="s">
        <v>345</v>
      </c>
      <c r="C5374" t="s">
        <v>100</v>
      </c>
      <c r="D5374" t="s">
        <v>101</v>
      </c>
      <c r="E5374">
        <v>6871</v>
      </c>
      <c r="F5374">
        <v>7279</v>
      </c>
      <c r="G5374">
        <v>7825</v>
      </c>
      <c r="H5374">
        <v>8222</v>
      </c>
      <c r="I5374">
        <v>8220</v>
      </c>
      <c r="J5374">
        <v>8127</v>
      </c>
      <c r="K5374">
        <v>7791</v>
      </c>
      <c r="L5374">
        <v>7377</v>
      </c>
      <c r="M5374">
        <v>7382</v>
      </c>
      <c r="N5374">
        <v>6900</v>
      </c>
      <c r="O5374">
        <v>6489</v>
      </c>
      <c r="P5374">
        <v>6033</v>
      </c>
      <c r="Q5374">
        <v>5531</v>
      </c>
      <c r="R5374">
        <v>5180</v>
      </c>
      <c r="S5374">
        <v>5010</v>
      </c>
      <c r="T5374">
        <v>5170</v>
      </c>
      <c r="U5374">
        <v>5194</v>
      </c>
      <c r="V5374">
        <v>4999</v>
      </c>
      <c r="W5374">
        <v>4844</v>
      </c>
      <c r="X5374">
        <v>4766</v>
      </c>
      <c r="Y5374">
        <v>4756</v>
      </c>
      <c r="Z5374">
        <v>5408</v>
      </c>
      <c r="AA5374">
        <v>6032</v>
      </c>
    </row>
    <row r="5375" spans="1:27" x14ac:dyDescent="0.2">
      <c r="A5375" t="s">
        <v>344</v>
      </c>
      <c r="B5375" t="s">
        <v>345</v>
      </c>
      <c r="C5375" t="s">
        <v>102</v>
      </c>
      <c r="D5375" t="s">
        <v>103</v>
      </c>
      <c r="E5375">
        <v>25648</v>
      </c>
      <c r="F5375">
        <v>25847</v>
      </c>
      <c r="G5375">
        <v>26139</v>
      </c>
      <c r="H5375">
        <v>27515</v>
      </c>
      <c r="I5375">
        <v>28295</v>
      </c>
      <c r="J5375">
        <v>29578</v>
      </c>
      <c r="K5375">
        <v>29972</v>
      </c>
      <c r="L5375">
        <v>29707</v>
      </c>
      <c r="M5375">
        <v>29513</v>
      </c>
      <c r="N5375">
        <v>28562</v>
      </c>
      <c r="O5375">
        <v>28164</v>
      </c>
      <c r="P5375">
        <v>26665</v>
      </c>
      <c r="Q5375">
        <v>25313</v>
      </c>
      <c r="R5375">
        <v>23940</v>
      </c>
      <c r="S5375">
        <v>22463</v>
      </c>
      <c r="T5375">
        <v>21783</v>
      </c>
      <c r="U5375">
        <v>20748</v>
      </c>
      <c r="V5375">
        <v>20319</v>
      </c>
      <c r="W5375">
        <v>19456</v>
      </c>
      <c r="X5375">
        <v>18236</v>
      </c>
      <c r="Y5375">
        <v>17854</v>
      </c>
      <c r="Z5375">
        <v>17640</v>
      </c>
      <c r="AA5375">
        <v>17367</v>
      </c>
    </row>
    <row r="5376" spans="1:27" x14ac:dyDescent="0.2">
      <c r="A5376" t="s">
        <v>344</v>
      </c>
      <c r="B5376" t="s">
        <v>345</v>
      </c>
      <c r="C5376" t="s">
        <v>104</v>
      </c>
      <c r="D5376" t="s">
        <v>105</v>
      </c>
      <c r="E5376">
        <v>46125</v>
      </c>
      <c r="F5376">
        <v>46448</v>
      </c>
      <c r="G5376">
        <v>46061</v>
      </c>
      <c r="H5376">
        <v>47409</v>
      </c>
      <c r="I5376">
        <v>49513</v>
      </c>
      <c r="J5376">
        <v>51422</v>
      </c>
      <c r="K5376">
        <v>51506</v>
      </c>
      <c r="L5376">
        <v>52192</v>
      </c>
      <c r="M5376">
        <v>52617</v>
      </c>
      <c r="N5376">
        <v>50901</v>
      </c>
      <c r="O5376">
        <v>50797</v>
      </c>
      <c r="P5376">
        <v>48218</v>
      </c>
      <c r="Q5376">
        <v>44801</v>
      </c>
      <c r="R5376">
        <v>42585</v>
      </c>
      <c r="S5376">
        <v>41901</v>
      </c>
      <c r="T5376">
        <v>40541</v>
      </c>
      <c r="U5376">
        <v>39778</v>
      </c>
      <c r="V5376">
        <v>39285</v>
      </c>
      <c r="W5376">
        <v>38031</v>
      </c>
      <c r="X5376">
        <v>35665</v>
      </c>
      <c r="Y5376">
        <v>34432</v>
      </c>
      <c r="Z5376">
        <v>32906</v>
      </c>
      <c r="AA5376">
        <v>31883</v>
      </c>
    </row>
    <row r="5377" spans="1:27" x14ac:dyDescent="0.2">
      <c r="A5377" t="s">
        <v>344</v>
      </c>
      <c r="B5377" t="s">
        <v>345</v>
      </c>
      <c r="C5377" t="s">
        <v>106</v>
      </c>
      <c r="D5377" t="s">
        <v>107</v>
      </c>
      <c r="E5377">
        <v>27901</v>
      </c>
      <c r="F5377">
        <v>28123</v>
      </c>
      <c r="G5377">
        <v>28766</v>
      </c>
      <c r="H5377">
        <v>28244</v>
      </c>
      <c r="I5377">
        <v>27619</v>
      </c>
      <c r="J5377">
        <v>27638</v>
      </c>
      <c r="K5377">
        <v>26672</v>
      </c>
      <c r="L5377">
        <v>25928</v>
      </c>
      <c r="M5377">
        <v>24819</v>
      </c>
      <c r="N5377">
        <v>25064</v>
      </c>
      <c r="O5377">
        <v>24538</v>
      </c>
      <c r="P5377">
        <v>24515</v>
      </c>
      <c r="Q5377">
        <v>24107</v>
      </c>
      <c r="R5377">
        <v>23576</v>
      </c>
      <c r="S5377">
        <v>23705</v>
      </c>
      <c r="T5377">
        <v>23306</v>
      </c>
      <c r="U5377">
        <v>24022</v>
      </c>
      <c r="V5377">
        <v>24876</v>
      </c>
      <c r="W5377">
        <v>25878</v>
      </c>
      <c r="X5377">
        <v>25790</v>
      </c>
      <c r="Y5377">
        <v>24848</v>
      </c>
      <c r="Z5377">
        <v>25990</v>
      </c>
      <c r="AA5377">
        <v>25146</v>
      </c>
    </row>
    <row r="5378" spans="1:27" x14ac:dyDescent="0.2">
      <c r="A5378" t="s">
        <v>344</v>
      </c>
      <c r="B5378" t="s">
        <v>345</v>
      </c>
      <c r="C5378" t="s">
        <v>108</v>
      </c>
      <c r="D5378" t="s">
        <v>109</v>
      </c>
      <c r="E5378">
        <v>85394</v>
      </c>
      <c r="F5378">
        <v>87499</v>
      </c>
      <c r="G5378">
        <v>88751</v>
      </c>
      <c r="H5378">
        <v>87925</v>
      </c>
      <c r="I5378">
        <v>90284</v>
      </c>
      <c r="J5378">
        <v>89423</v>
      </c>
      <c r="K5378">
        <v>88600</v>
      </c>
      <c r="L5378">
        <v>90115</v>
      </c>
      <c r="M5378">
        <v>90321</v>
      </c>
      <c r="N5378">
        <v>88604</v>
      </c>
      <c r="O5378">
        <v>87603</v>
      </c>
      <c r="P5378">
        <v>85563</v>
      </c>
      <c r="Q5378">
        <v>81161</v>
      </c>
      <c r="R5378">
        <v>78886</v>
      </c>
      <c r="S5378">
        <v>77285</v>
      </c>
      <c r="T5378">
        <v>76189</v>
      </c>
      <c r="U5378">
        <v>76040</v>
      </c>
      <c r="V5378">
        <v>76956</v>
      </c>
      <c r="W5378">
        <v>78201</v>
      </c>
      <c r="X5378">
        <v>74713</v>
      </c>
      <c r="Y5378">
        <v>72682</v>
      </c>
      <c r="Z5378">
        <v>75043</v>
      </c>
      <c r="AA5378">
        <v>78129</v>
      </c>
    </row>
    <row r="5379" spans="1:27" x14ac:dyDescent="0.2">
      <c r="A5379" t="s">
        <v>344</v>
      </c>
      <c r="B5379" t="s">
        <v>345</v>
      </c>
      <c r="C5379" t="s">
        <v>110</v>
      </c>
      <c r="D5379" t="s">
        <v>111</v>
      </c>
      <c r="E5379">
        <v>37833</v>
      </c>
      <c r="F5379">
        <v>37832</v>
      </c>
      <c r="G5379">
        <v>39109</v>
      </c>
      <c r="H5379">
        <v>42164</v>
      </c>
      <c r="I5379">
        <v>44987</v>
      </c>
      <c r="J5379">
        <v>47073</v>
      </c>
      <c r="K5379">
        <v>49177</v>
      </c>
      <c r="L5379">
        <v>51528</v>
      </c>
      <c r="M5379">
        <v>53484</v>
      </c>
      <c r="N5379">
        <v>54924</v>
      </c>
      <c r="O5379">
        <v>56714</v>
      </c>
      <c r="P5379">
        <v>54317</v>
      </c>
      <c r="Q5379">
        <v>50014</v>
      </c>
      <c r="R5379">
        <v>47721</v>
      </c>
      <c r="S5379">
        <v>47189</v>
      </c>
      <c r="T5379">
        <v>47739</v>
      </c>
      <c r="U5379">
        <v>48164</v>
      </c>
      <c r="V5379">
        <v>46998</v>
      </c>
      <c r="W5379">
        <v>45156</v>
      </c>
      <c r="X5379">
        <v>39887</v>
      </c>
      <c r="Y5379">
        <v>37928</v>
      </c>
      <c r="Z5379">
        <v>37849</v>
      </c>
      <c r="AA5379">
        <v>38594</v>
      </c>
    </row>
    <row r="5380" spans="1:27" x14ac:dyDescent="0.2">
      <c r="A5380" t="s">
        <v>344</v>
      </c>
      <c r="B5380" t="s">
        <v>345</v>
      </c>
      <c r="C5380" t="s">
        <v>112</v>
      </c>
      <c r="D5380" t="s">
        <v>113</v>
      </c>
      <c r="E5380">
        <v>414503</v>
      </c>
      <c r="F5380">
        <v>421179</v>
      </c>
      <c r="G5380">
        <v>423784</v>
      </c>
      <c r="H5380">
        <v>432744</v>
      </c>
      <c r="I5380">
        <v>429021</v>
      </c>
      <c r="J5380">
        <v>440267</v>
      </c>
      <c r="K5380">
        <v>453083</v>
      </c>
      <c r="L5380">
        <v>471414</v>
      </c>
      <c r="M5380">
        <v>491394</v>
      </c>
      <c r="N5380">
        <v>497624</v>
      </c>
      <c r="O5380">
        <v>510891</v>
      </c>
      <c r="P5380">
        <v>512257</v>
      </c>
      <c r="Q5380">
        <v>500309</v>
      </c>
      <c r="R5380">
        <v>498672</v>
      </c>
      <c r="S5380">
        <v>510031</v>
      </c>
      <c r="T5380">
        <v>526757</v>
      </c>
      <c r="U5380">
        <v>551447</v>
      </c>
      <c r="V5380">
        <v>570068</v>
      </c>
      <c r="W5380">
        <v>579060</v>
      </c>
      <c r="X5380">
        <v>550728</v>
      </c>
      <c r="Y5380">
        <v>546753</v>
      </c>
      <c r="Z5380">
        <v>570890</v>
      </c>
      <c r="AA5380">
        <v>598942</v>
      </c>
    </row>
    <row r="5381" spans="1:27" x14ac:dyDescent="0.2">
      <c r="A5381" t="s">
        <v>344</v>
      </c>
      <c r="B5381" t="s">
        <v>345</v>
      </c>
      <c r="C5381" t="s">
        <v>114</v>
      </c>
      <c r="D5381" t="s">
        <v>115</v>
      </c>
      <c r="E5381">
        <v>1112745</v>
      </c>
      <c r="F5381">
        <v>1116496</v>
      </c>
      <c r="G5381">
        <v>1126993</v>
      </c>
      <c r="H5381">
        <v>1154017</v>
      </c>
      <c r="I5381">
        <v>1195622</v>
      </c>
      <c r="J5381">
        <v>1226389</v>
      </c>
      <c r="K5381">
        <v>1258262</v>
      </c>
      <c r="L5381">
        <v>1282128</v>
      </c>
      <c r="M5381">
        <v>1324926</v>
      </c>
      <c r="N5381">
        <v>1326558</v>
      </c>
      <c r="O5381">
        <v>1363519</v>
      </c>
      <c r="P5381">
        <v>1367923</v>
      </c>
      <c r="Q5381">
        <v>1374967</v>
      </c>
      <c r="R5381">
        <v>1359197</v>
      </c>
      <c r="S5381">
        <v>1370202</v>
      </c>
      <c r="T5381">
        <v>1404671</v>
      </c>
      <c r="U5381">
        <v>1430298</v>
      </c>
      <c r="V5381">
        <v>1456014</v>
      </c>
      <c r="W5381">
        <v>1451685</v>
      </c>
      <c r="X5381">
        <v>1428860</v>
      </c>
      <c r="Y5381">
        <v>1409133</v>
      </c>
      <c r="Z5381">
        <v>1451359</v>
      </c>
      <c r="AA5381">
        <v>1479672</v>
      </c>
    </row>
    <row r="5382" spans="1:27" x14ac:dyDescent="0.2">
      <c r="A5382" t="s">
        <v>344</v>
      </c>
      <c r="B5382" t="s">
        <v>345</v>
      </c>
      <c r="C5382" t="s">
        <v>116</v>
      </c>
      <c r="D5382" t="s">
        <v>117</v>
      </c>
      <c r="E5382">
        <v>135296</v>
      </c>
      <c r="F5382">
        <v>134840</v>
      </c>
      <c r="G5382">
        <v>136982</v>
      </c>
      <c r="H5382">
        <v>138369</v>
      </c>
      <c r="I5382">
        <v>138396</v>
      </c>
      <c r="J5382">
        <v>144320</v>
      </c>
      <c r="K5382">
        <v>148841</v>
      </c>
      <c r="L5382">
        <v>150681</v>
      </c>
      <c r="M5382">
        <v>156958</v>
      </c>
      <c r="N5382">
        <v>160404</v>
      </c>
      <c r="O5382">
        <v>165942</v>
      </c>
      <c r="P5382">
        <v>170718</v>
      </c>
      <c r="Q5382">
        <v>177296</v>
      </c>
      <c r="R5382">
        <v>172721</v>
      </c>
      <c r="S5382">
        <v>175572</v>
      </c>
      <c r="T5382">
        <v>176350</v>
      </c>
      <c r="U5382">
        <v>177013</v>
      </c>
      <c r="V5382">
        <v>182675</v>
      </c>
      <c r="W5382">
        <v>181457</v>
      </c>
      <c r="X5382">
        <v>168915</v>
      </c>
      <c r="Y5382">
        <v>167265</v>
      </c>
      <c r="Z5382">
        <v>170814</v>
      </c>
      <c r="AA5382">
        <v>176817</v>
      </c>
    </row>
    <row r="5383" spans="1:27" x14ac:dyDescent="0.2">
      <c r="A5383" t="s">
        <v>344</v>
      </c>
      <c r="B5383" t="s">
        <v>345</v>
      </c>
      <c r="C5383" t="s">
        <v>118</v>
      </c>
      <c r="D5383" t="s">
        <v>119</v>
      </c>
      <c r="E5383">
        <v>30992</v>
      </c>
      <c r="F5383">
        <v>31480</v>
      </c>
      <c r="G5383">
        <v>31808</v>
      </c>
      <c r="H5383">
        <v>33428</v>
      </c>
      <c r="I5383">
        <v>35601</v>
      </c>
      <c r="J5383">
        <v>37684</v>
      </c>
      <c r="K5383">
        <v>38691</v>
      </c>
      <c r="L5383">
        <v>41373</v>
      </c>
      <c r="M5383">
        <v>44069</v>
      </c>
      <c r="N5383">
        <v>46126</v>
      </c>
      <c r="O5383">
        <v>47899</v>
      </c>
      <c r="P5383">
        <v>47969</v>
      </c>
      <c r="Q5383">
        <v>49613</v>
      </c>
      <c r="R5383">
        <v>48161</v>
      </c>
      <c r="S5383">
        <v>48956</v>
      </c>
      <c r="T5383">
        <v>50287</v>
      </c>
      <c r="U5383">
        <v>51624</v>
      </c>
      <c r="V5383">
        <v>53409</v>
      </c>
      <c r="W5383">
        <v>51673</v>
      </c>
      <c r="X5383">
        <v>45687</v>
      </c>
      <c r="Y5383">
        <v>43252</v>
      </c>
      <c r="Z5383">
        <v>43487</v>
      </c>
      <c r="AA5383">
        <v>43354</v>
      </c>
    </row>
    <row r="5384" spans="1:27" x14ac:dyDescent="0.2">
      <c r="A5384" t="s">
        <v>344</v>
      </c>
      <c r="B5384" t="s">
        <v>345</v>
      </c>
      <c r="C5384" t="s">
        <v>120</v>
      </c>
      <c r="D5384" t="s">
        <v>121</v>
      </c>
      <c r="E5384">
        <v>27074</v>
      </c>
      <c r="F5384">
        <v>28436</v>
      </c>
      <c r="G5384">
        <v>29091</v>
      </c>
      <c r="H5384">
        <v>31055</v>
      </c>
      <c r="I5384">
        <v>38860</v>
      </c>
      <c r="J5384">
        <v>41296</v>
      </c>
      <c r="K5384">
        <v>43866</v>
      </c>
      <c r="L5384">
        <v>44865</v>
      </c>
      <c r="M5384">
        <v>47493</v>
      </c>
      <c r="N5384">
        <v>49601</v>
      </c>
      <c r="O5384">
        <v>52450</v>
      </c>
      <c r="P5384">
        <v>51103</v>
      </c>
      <c r="Q5384">
        <v>47078</v>
      </c>
      <c r="R5384">
        <v>45324</v>
      </c>
      <c r="S5384">
        <v>47512</v>
      </c>
      <c r="T5384">
        <v>49105</v>
      </c>
      <c r="U5384">
        <v>49717</v>
      </c>
      <c r="V5384">
        <v>50709</v>
      </c>
      <c r="W5384">
        <v>51008</v>
      </c>
      <c r="X5384">
        <v>44958</v>
      </c>
      <c r="Y5384">
        <v>47006</v>
      </c>
      <c r="Z5384">
        <v>47914</v>
      </c>
      <c r="AA5384">
        <v>46002</v>
      </c>
    </row>
    <row r="5385" spans="1:27" x14ac:dyDescent="0.2">
      <c r="A5385" t="s">
        <v>344</v>
      </c>
      <c r="B5385" t="s">
        <v>345</v>
      </c>
      <c r="C5385" t="s">
        <v>122</v>
      </c>
      <c r="D5385" t="s">
        <v>123</v>
      </c>
      <c r="E5385">
        <v>56415</v>
      </c>
      <c r="F5385">
        <v>57029</v>
      </c>
      <c r="G5385">
        <v>59351</v>
      </c>
      <c r="H5385">
        <v>61949</v>
      </c>
      <c r="I5385">
        <v>64949</v>
      </c>
      <c r="J5385">
        <v>67441</v>
      </c>
      <c r="K5385">
        <v>71156</v>
      </c>
      <c r="L5385">
        <v>74567</v>
      </c>
      <c r="M5385">
        <v>77673</v>
      </c>
      <c r="N5385">
        <v>80778</v>
      </c>
      <c r="O5385">
        <v>82921</v>
      </c>
      <c r="P5385">
        <v>82858</v>
      </c>
      <c r="Q5385">
        <v>89207</v>
      </c>
      <c r="R5385">
        <v>86102</v>
      </c>
      <c r="S5385">
        <v>90010</v>
      </c>
      <c r="T5385">
        <v>92085</v>
      </c>
      <c r="U5385">
        <v>98250</v>
      </c>
      <c r="V5385">
        <v>100672</v>
      </c>
      <c r="W5385">
        <v>98723</v>
      </c>
      <c r="X5385">
        <v>96704</v>
      </c>
      <c r="Y5385">
        <v>93578</v>
      </c>
      <c r="Z5385">
        <v>95130</v>
      </c>
      <c r="AA5385">
        <v>96283</v>
      </c>
    </row>
    <row r="5386" spans="1:27" x14ac:dyDescent="0.2">
      <c r="A5386" t="s">
        <v>344</v>
      </c>
      <c r="B5386" t="s">
        <v>345</v>
      </c>
      <c r="C5386" t="s">
        <v>124</v>
      </c>
      <c r="D5386" t="s">
        <v>125</v>
      </c>
      <c r="E5386">
        <v>205202</v>
      </c>
      <c r="F5386">
        <v>205239</v>
      </c>
      <c r="G5386">
        <v>208931</v>
      </c>
      <c r="H5386">
        <v>214936</v>
      </c>
      <c r="I5386">
        <v>216157</v>
      </c>
      <c r="J5386">
        <v>215459</v>
      </c>
      <c r="K5386">
        <v>219879</v>
      </c>
      <c r="L5386">
        <v>219558</v>
      </c>
      <c r="M5386">
        <v>220258</v>
      </c>
      <c r="N5386">
        <v>222262</v>
      </c>
      <c r="O5386">
        <v>225380</v>
      </c>
      <c r="P5386">
        <v>223852</v>
      </c>
      <c r="Q5386">
        <v>215476</v>
      </c>
      <c r="R5386">
        <v>206317</v>
      </c>
      <c r="S5386">
        <v>206003</v>
      </c>
      <c r="T5386">
        <v>204999</v>
      </c>
      <c r="U5386">
        <v>209120</v>
      </c>
      <c r="V5386">
        <v>211430</v>
      </c>
      <c r="W5386">
        <v>215957</v>
      </c>
      <c r="X5386">
        <v>219431</v>
      </c>
      <c r="Y5386">
        <v>218925</v>
      </c>
      <c r="Z5386">
        <v>222839</v>
      </c>
      <c r="AA5386">
        <v>227182</v>
      </c>
    </row>
    <row r="5387" spans="1:27" x14ac:dyDescent="0.2">
      <c r="A5387" t="s">
        <v>344</v>
      </c>
      <c r="B5387" t="s">
        <v>345</v>
      </c>
      <c r="C5387" t="s">
        <v>126</v>
      </c>
      <c r="D5387" t="s">
        <v>127</v>
      </c>
      <c r="E5387">
        <v>62486</v>
      </c>
      <c r="F5387">
        <v>62459</v>
      </c>
      <c r="G5387">
        <v>63516</v>
      </c>
      <c r="H5387">
        <v>62827</v>
      </c>
      <c r="I5387">
        <v>63568</v>
      </c>
      <c r="J5387">
        <v>65442</v>
      </c>
      <c r="K5387">
        <v>66301</v>
      </c>
      <c r="L5387">
        <v>68381</v>
      </c>
      <c r="M5387">
        <v>71045</v>
      </c>
      <c r="N5387">
        <v>70357</v>
      </c>
      <c r="O5387">
        <v>70590</v>
      </c>
      <c r="P5387">
        <v>72011</v>
      </c>
      <c r="Q5387">
        <v>75910</v>
      </c>
      <c r="R5387">
        <v>76893</v>
      </c>
      <c r="S5387">
        <v>78293</v>
      </c>
      <c r="T5387">
        <v>77437</v>
      </c>
      <c r="U5387">
        <v>81559</v>
      </c>
      <c r="V5387">
        <v>82387</v>
      </c>
      <c r="W5387">
        <v>81933</v>
      </c>
      <c r="X5387">
        <v>82021</v>
      </c>
      <c r="Y5387">
        <v>81968</v>
      </c>
      <c r="Z5387">
        <v>85980</v>
      </c>
      <c r="AA5387">
        <v>87836</v>
      </c>
    </row>
    <row r="5388" spans="1:27" x14ac:dyDescent="0.2">
      <c r="A5388" t="s">
        <v>344</v>
      </c>
      <c r="B5388" t="s">
        <v>345</v>
      </c>
      <c r="C5388" t="s">
        <v>128</v>
      </c>
      <c r="D5388" t="s">
        <v>129</v>
      </c>
      <c r="E5388">
        <v>74853</v>
      </c>
      <c r="F5388">
        <v>75623</v>
      </c>
      <c r="G5388">
        <v>75647</v>
      </c>
      <c r="H5388">
        <v>74222</v>
      </c>
      <c r="I5388">
        <v>73949</v>
      </c>
      <c r="J5388">
        <v>74851</v>
      </c>
      <c r="K5388">
        <v>76790</v>
      </c>
      <c r="L5388">
        <v>78115</v>
      </c>
      <c r="M5388">
        <v>77192</v>
      </c>
      <c r="N5388">
        <v>75942</v>
      </c>
      <c r="O5388">
        <v>76794</v>
      </c>
      <c r="P5388">
        <v>74878</v>
      </c>
      <c r="Q5388">
        <v>73886</v>
      </c>
      <c r="R5388">
        <v>72012</v>
      </c>
      <c r="S5388">
        <v>72739</v>
      </c>
      <c r="T5388">
        <v>72403</v>
      </c>
      <c r="U5388">
        <v>71569</v>
      </c>
      <c r="V5388">
        <v>71900</v>
      </c>
      <c r="W5388">
        <v>73024</v>
      </c>
      <c r="X5388">
        <v>74283</v>
      </c>
      <c r="Y5388">
        <v>72965</v>
      </c>
      <c r="Z5388">
        <v>74631</v>
      </c>
      <c r="AA5388">
        <v>77743</v>
      </c>
    </row>
    <row r="5389" spans="1:27" x14ac:dyDescent="0.2">
      <c r="A5389" t="s">
        <v>344</v>
      </c>
      <c r="B5389" t="s">
        <v>345</v>
      </c>
      <c r="C5389" t="s">
        <v>130</v>
      </c>
      <c r="D5389" t="s">
        <v>131</v>
      </c>
      <c r="E5389">
        <v>101592</v>
      </c>
      <c r="F5389">
        <v>100497</v>
      </c>
      <c r="G5389">
        <v>100218</v>
      </c>
      <c r="H5389">
        <v>100680</v>
      </c>
      <c r="I5389">
        <v>101541</v>
      </c>
      <c r="J5389">
        <v>99385</v>
      </c>
      <c r="K5389">
        <v>98807</v>
      </c>
      <c r="L5389">
        <v>100479</v>
      </c>
      <c r="M5389">
        <v>106917</v>
      </c>
      <c r="N5389">
        <v>107431</v>
      </c>
      <c r="O5389">
        <v>110254</v>
      </c>
      <c r="P5389">
        <v>114332</v>
      </c>
      <c r="Q5389">
        <v>112659</v>
      </c>
      <c r="R5389">
        <v>115450</v>
      </c>
      <c r="S5389">
        <v>117452</v>
      </c>
      <c r="T5389">
        <v>121701</v>
      </c>
      <c r="U5389">
        <v>130348</v>
      </c>
      <c r="V5389">
        <v>140560</v>
      </c>
      <c r="W5389">
        <v>136657</v>
      </c>
      <c r="X5389">
        <v>133612</v>
      </c>
      <c r="Y5389">
        <v>133185</v>
      </c>
      <c r="Z5389">
        <v>141764</v>
      </c>
      <c r="AA5389">
        <v>148469</v>
      </c>
    </row>
    <row r="5390" spans="1:27" x14ac:dyDescent="0.2">
      <c r="A5390" t="s">
        <v>344</v>
      </c>
      <c r="B5390" t="s">
        <v>345</v>
      </c>
      <c r="C5390" t="s">
        <v>132</v>
      </c>
      <c r="D5390" t="s">
        <v>133</v>
      </c>
      <c r="E5390">
        <v>44393</v>
      </c>
      <c r="F5390">
        <v>44493</v>
      </c>
      <c r="G5390">
        <v>45448</v>
      </c>
      <c r="H5390">
        <v>47104</v>
      </c>
      <c r="I5390">
        <v>49480</v>
      </c>
      <c r="J5390">
        <v>52443</v>
      </c>
      <c r="K5390">
        <v>52962</v>
      </c>
      <c r="L5390">
        <v>54154</v>
      </c>
      <c r="M5390">
        <v>56434</v>
      </c>
      <c r="N5390">
        <v>55677</v>
      </c>
      <c r="O5390">
        <v>55846</v>
      </c>
      <c r="P5390">
        <v>52990</v>
      </c>
      <c r="Q5390">
        <v>51476</v>
      </c>
      <c r="R5390">
        <v>50953</v>
      </c>
      <c r="S5390">
        <v>48709</v>
      </c>
      <c r="T5390">
        <v>48785</v>
      </c>
      <c r="U5390">
        <v>49125</v>
      </c>
      <c r="V5390">
        <v>49427</v>
      </c>
      <c r="W5390">
        <v>49933</v>
      </c>
      <c r="X5390">
        <v>52352</v>
      </c>
      <c r="Y5390">
        <v>51191</v>
      </c>
      <c r="Z5390">
        <v>50519</v>
      </c>
      <c r="AA5390">
        <v>50965</v>
      </c>
    </row>
    <row r="5391" spans="1:27" x14ac:dyDescent="0.2">
      <c r="A5391" t="s">
        <v>344</v>
      </c>
      <c r="B5391" t="s">
        <v>345</v>
      </c>
      <c r="C5391" t="s">
        <v>134</v>
      </c>
      <c r="D5391" t="s">
        <v>135</v>
      </c>
      <c r="E5391">
        <v>185382</v>
      </c>
      <c r="F5391">
        <v>183230</v>
      </c>
      <c r="G5391">
        <v>186287</v>
      </c>
      <c r="H5391">
        <v>193572</v>
      </c>
      <c r="I5391">
        <v>206977</v>
      </c>
      <c r="J5391">
        <v>213860</v>
      </c>
      <c r="K5391">
        <v>213530</v>
      </c>
      <c r="L5391">
        <v>213966</v>
      </c>
      <c r="M5391">
        <v>219122</v>
      </c>
      <c r="N5391">
        <v>222887</v>
      </c>
      <c r="O5391">
        <v>232753</v>
      </c>
      <c r="P5391">
        <v>239047</v>
      </c>
      <c r="Q5391">
        <v>242933</v>
      </c>
      <c r="R5391">
        <v>241337</v>
      </c>
      <c r="S5391">
        <v>241001</v>
      </c>
      <c r="T5391">
        <v>256612</v>
      </c>
      <c r="U5391">
        <v>257844</v>
      </c>
      <c r="V5391">
        <v>262158</v>
      </c>
      <c r="W5391">
        <v>270999</v>
      </c>
      <c r="X5391">
        <v>267127</v>
      </c>
      <c r="Y5391">
        <v>260597</v>
      </c>
      <c r="Z5391">
        <v>266950</v>
      </c>
      <c r="AA5391">
        <v>269214</v>
      </c>
    </row>
    <row r="5392" spans="1:27" x14ac:dyDescent="0.2">
      <c r="A5392" t="s">
        <v>344</v>
      </c>
      <c r="B5392" t="s">
        <v>345</v>
      </c>
      <c r="C5392" t="s">
        <v>136</v>
      </c>
      <c r="D5392" t="s">
        <v>137</v>
      </c>
      <c r="E5392">
        <v>81098</v>
      </c>
      <c r="F5392">
        <v>85396</v>
      </c>
      <c r="G5392">
        <v>88131</v>
      </c>
      <c r="H5392">
        <v>91748</v>
      </c>
      <c r="I5392">
        <v>97967</v>
      </c>
      <c r="J5392">
        <v>103052</v>
      </c>
      <c r="K5392">
        <v>110054</v>
      </c>
      <c r="L5392">
        <v>113594</v>
      </c>
      <c r="M5392">
        <v>119609</v>
      </c>
      <c r="N5392">
        <v>119675</v>
      </c>
      <c r="O5392">
        <v>123719</v>
      </c>
      <c r="P5392">
        <v>130390</v>
      </c>
      <c r="Q5392">
        <v>128492</v>
      </c>
      <c r="R5392">
        <v>127719</v>
      </c>
      <c r="S5392">
        <v>127491</v>
      </c>
      <c r="T5392">
        <v>124860</v>
      </c>
      <c r="U5392">
        <v>124614</v>
      </c>
      <c r="V5392">
        <v>128175</v>
      </c>
      <c r="W5392">
        <v>123802</v>
      </c>
      <c r="X5392">
        <v>127684</v>
      </c>
      <c r="Y5392">
        <v>126354</v>
      </c>
      <c r="Z5392">
        <v>129019</v>
      </c>
      <c r="AA5392">
        <v>131011</v>
      </c>
    </row>
    <row r="5393" spans="1:27" x14ac:dyDescent="0.2">
      <c r="A5393" t="s">
        <v>344</v>
      </c>
      <c r="B5393" t="s">
        <v>345</v>
      </c>
      <c r="C5393" t="s">
        <v>138</v>
      </c>
      <c r="D5393" t="s">
        <v>139</v>
      </c>
      <c r="E5393">
        <v>107962</v>
      </c>
      <c r="F5393">
        <v>107774</v>
      </c>
      <c r="G5393">
        <v>101583</v>
      </c>
      <c r="H5393">
        <v>104127</v>
      </c>
      <c r="I5393">
        <v>108177</v>
      </c>
      <c r="J5393">
        <v>111156</v>
      </c>
      <c r="K5393">
        <v>117385</v>
      </c>
      <c r="L5393">
        <v>122395</v>
      </c>
      <c r="M5393">
        <v>128156</v>
      </c>
      <c r="N5393">
        <v>115418</v>
      </c>
      <c r="O5393">
        <v>118971</v>
      </c>
      <c r="P5393">
        <v>107775</v>
      </c>
      <c r="Q5393">
        <v>110941</v>
      </c>
      <c r="R5393">
        <v>116208</v>
      </c>
      <c r="S5393">
        <v>116464</v>
      </c>
      <c r="T5393">
        <v>130047</v>
      </c>
      <c r="U5393">
        <v>129515</v>
      </c>
      <c r="V5393">
        <v>122512</v>
      </c>
      <c r="W5393">
        <v>116519</v>
      </c>
      <c r="X5393">
        <v>116086</v>
      </c>
      <c r="Y5393">
        <v>112847</v>
      </c>
      <c r="Z5393">
        <v>122312</v>
      </c>
      <c r="AA5393">
        <v>124796</v>
      </c>
    </row>
    <row r="5394" spans="1:27" x14ac:dyDescent="0.2">
      <c r="A5394" t="s">
        <v>344</v>
      </c>
      <c r="B5394" t="s">
        <v>345</v>
      </c>
      <c r="C5394" t="s">
        <v>140</v>
      </c>
      <c r="D5394" t="s">
        <v>141</v>
      </c>
      <c r="E5394">
        <v>316662</v>
      </c>
      <c r="F5394">
        <v>330127</v>
      </c>
      <c r="G5394">
        <v>329059</v>
      </c>
      <c r="H5394">
        <v>345739</v>
      </c>
      <c r="I5394">
        <v>362955</v>
      </c>
      <c r="J5394">
        <v>377501</v>
      </c>
      <c r="K5394">
        <v>387505</v>
      </c>
      <c r="L5394">
        <v>405008</v>
      </c>
      <c r="M5394">
        <v>428560</v>
      </c>
      <c r="N5394">
        <v>431806</v>
      </c>
      <c r="O5394">
        <v>454877</v>
      </c>
      <c r="P5394">
        <v>456739</v>
      </c>
      <c r="Q5394">
        <v>446812</v>
      </c>
      <c r="R5394">
        <v>441643</v>
      </c>
      <c r="S5394">
        <v>462032</v>
      </c>
      <c r="T5394">
        <v>484621</v>
      </c>
      <c r="U5394">
        <v>507098</v>
      </c>
      <c r="V5394">
        <v>531446</v>
      </c>
      <c r="W5394">
        <v>529213</v>
      </c>
      <c r="X5394">
        <v>508598</v>
      </c>
      <c r="Y5394">
        <v>505286</v>
      </c>
      <c r="Z5394">
        <v>531258</v>
      </c>
      <c r="AA5394">
        <v>551074</v>
      </c>
    </row>
    <row r="5395" spans="1:27" x14ac:dyDescent="0.2">
      <c r="A5395" t="s">
        <v>344</v>
      </c>
      <c r="B5395" t="s">
        <v>345</v>
      </c>
      <c r="C5395" t="s">
        <v>142</v>
      </c>
      <c r="D5395" t="s">
        <v>143</v>
      </c>
      <c r="E5395">
        <v>48514</v>
      </c>
      <c r="F5395">
        <v>53126</v>
      </c>
      <c r="G5395">
        <v>54461</v>
      </c>
      <c r="H5395">
        <v>62283</v>
      </c>
      <c r="I5395">
        <v>64640</v>
      </c>
      <c r="J5395">
        <v>66149</v>
      </c>
      <c r="K5395">
        <v>66401</v>
      </c>
      <c r="L5395">
        <v>68350</v>
      </c>
      <c r="M5395">
        <v>70619</v>
      </c>
      <c r="N5395">
        <v>74472</v>
      </c>
      <c r="O5395">
        <v>77247</v>
      </c>
      <c r="P5395">
        <v>79202</v>
      </c>
      <c r="Q5395">
        <v>73874</v>
      </c>
      <c r="R5395">
        <v>69717</v>
      </c>
      <c r="S5395">
        <v>68479</v>
      </c>
      <c r="T5395">
        <v>65274</v>
      </c>
      <c r="U5395">
        <v>65797</v>
      </c>
      <c r="V5395">
        <v>66816</v>
      </c>
      <c r="W5395">
        <v>66477</v>
      </c>
      <c r="X5395">
        <v>63765</v>
      </c>
      <c r="Y5395">
        <v>63338</v>
      </c>
      <c r="Z5395">
        <v>64218</v>
      </c>
      <c r="AA5395">
        <v>64841</v>
      </c>
    </row>
    <row r="5396" spans="1:27" x14ac:dyDescent="0.2">
      <c r="A5396" t="s">
        <v>344</v>
      </c>
      <c r="B5396" t="s">
        <v>345</v>
      </c>
      <c r="C5396" t="s">
        <v>144</v>
      </c>
      <c r="D5396" t="s">
        <v>145</v>
      </c>
      <c r="E5396">
        <v>16574</v>
      </c>
      <c r="F5396">
        <v>15951</v>
      </c>
      <c r="G5396">
        <v>15659</v>
      </c>
      <c r="H5396">
        <v>15202</v>
      </c>
      <c r="I5396">
        <v>15081</v>
      </c>
      <c r="J5396">
        <v>15891</v>
      </c>
      <c r="K5396">
        <v>14845</v>
      </c>
      <c r="L5396">
        <v>15341</v>
      </c>
      <c r="M5396">
        <v>16323</v>
      </c>
      <c r="N5396">
        <v>16471</v>
      </c>
      <c r="O5396">
        <v>15505</v>
      </c>
      <c r="P5396">
        <v>15546</v>
      </c>
      <c r="Q5396">
        <v>15401</v>
      </c>
      <c r="R5396">
        <v>15390</v>
      </c>
      <c r="S5396">
        <v>16102</v>
      </c>
      <c r="T5396">
        <v>16836</v>
      </c>
      <c r="U5396">
        <v>17593</v>
      </c>
      <c r="V5396">
        <v>17701</v>
      </c>
      <c r="W5396">
        <v>17151</v>
      </c>
      <c r="X5396">
        <v>15894</v>
      </c>
      <c r="Y5396">
        <v>15670</v>
      </c>
      <c r="Z5396">
        <v>16605</v>
      </c>
      <c r="AA5396">
        <v>16935</v>
      </c>
    </row>
    <row r="5397" spans="1:27" x14ac:dyDescent="0.2">
      <c r="A5397" t="s">
        <v>344</v>
      </c>
      <c r="B5397" t="s">
        <v>345</v>
      </c>
      <c r="C5397" t="s">
        <v>146</v>
      </c>
      <c r="D5397" t="s">
        <v>147</v>
      </c>
      <c r="E5397">
        <v>5943</v>
      </c>
      <c r="F5397">
        <v>5821</v>
      </c>
      <c r="G5397">
        <v>6016</v>
      </c>
      <c r="H5397">
        <v>5913</v>
      </c>
      <c r="I5397">
        <v>6029</v>
      </c>
      <c r="J5397">
        <v>5842</v>
      </c>
      <c r="K5397">
        <v>6039</v>
      </c>
      <c r="L5397">
        <v>6152</v>
      </c>
      <c r="M5397">
        <v>5877</v>
      </c>
      <c r="N5397">
        <v>5748</v>
      </c>
      <c r="O5397">
        <v>5562</v>
      </c>
      <c r="P5397">
        <v>5645</v>
      </c>
      <c r="Q5397">
        <v>5374</v>
      </c>
      <c r="R5397">
        <v>4946</v>
      </c>
      <c r="S5397">
        <v>4740</v>
      </c>
      <c r="T5397">
        <v>4876</v>
      </c>
      <c r="U5397">
        <v>5179</v>
      </c>
      <c r="V5397">
        <v>5567</v>
      </c>
      <c r="W5397">
        <v>5734</v>
      </c>
      <c r="X5397">
        <v>5662</v>
      </c>
      <c r="Y5397">
        <v>5411</v>
      </c>
      <c r="Z5397">
        <v>5513</v>
      </c>
      <c r="AA5397">
        <v>6096</v>
      </c>
    </row>
    <row r="5398" spans="1:27" x14ac:dyDescent="0.2">
      <c r="A5398" t="s">
        <v>344</v>
      </c>
      <c r="B5398" t="s">
        <v>345</v>
      </c>
      <c r="C5398" t="s">
        <v>148</v>
      </c>
      <c r="D5398" t="s">
        <v>149</v>
      </c>
      <c r="E5398">
        <v>119822</v>
      </c>
      <c r="F5398">
        <v>120874</v>
      </c>
      <c r="G5398">
        <v>119403</v>
      </c>
      <c r="H5398">
        <v>124673</v>
      </c>
      <c r="I5398">
        <v>131232</v>
      </c>
      <c r="J5398">
        <v>138073</v>
      </c>
      <c r="K5398">
        <v>142540</v>
      </c>
      <c r="L5398">
        <v>148721</v>
      </c>
      <c r="M5398">
        <v>158270</v>
      </c>
      <c r="N5398">
        <v>157654</v>
      </c>
      <c r="O5398">
        <v>169933</v>
      </c>
      <c r="P5398">
        <v>167770</v>
      </c>
      <c r="Q5398">
        <v>168272</v>
      </c>
      <c r="R5398">
        <v>162726</v>
      </c>
      <c r="S5398">
        <v>170426</v>
      </c>
      <c r="T5398">
        <v>184960</v>
      </c>
      <c r="U5398">
        <v>196245</v>
      </c>
      <c r="V5398">
        <v>208807</v>
      </c>
      <c r="W5398">
        <v>199430</v>
      </c>
      <c r="X5398">
        <v>191727</v>
      </c>
      <c r="Y5398">
        <v>188523</v>
      </c>
      <c r="Z5398">
        <v>201186</v>
      </c>
      <c r="AA5398">
        <v>210980</v>
      </c>
    </row>
    <row r="5399" spans="1:27" x14ac:dyDescent="0.2">
      <c r="A5399" t="s">
        <v>344</v>
      </c>
      <c r="B5399" t="s">
        <v>345</v>
      </c>
      <c r="C5399" t="s">
        <v>150</v>
      </c>
      <c r="D5399" t="s">
        <v>151</v>
      </c>
      <c r="E5399">
        <v>15412</v>
      </c>
      <c r="F5399">
        <v>16495</v>
      </c>
      <c r="G5399">
        <v>17436</v>
      </c>
      <c r="H5399">
        <v>18130</v>
      </c>
      <c r="I5399">
        <v>19131</v>
      </c>
      <c r="J5399">
        <v>20223</v>
      </c>
      <c r="K5399">
        <v>21511</v>
      </c>
      <c r="L5399">
        <v>22835</v>
      </c>
      <c r="M5399">
        <v>25201</v>
      </c>
      <c r="N5399">
        <v>24454</v>
      </c>
      <c r="O5399">
        <v>24639</v>
      </c>
      <c r="P5399">
        <v>24788</v>
      </c>
      <c r="Q5399">
        <v>25543</v>
      </c>
      <c r="R5399">
        <v>25526</v>
      </c>
      <c r="S5399">
        <v>25553</v>
      </c>
      <c r="T5399">
        <v>26328</v>
      </c>
      <c r="U5399">
        <v>26893</v>
      </c>
      <c r="V5399">
        <v>28886</v>
      </c>
      <c r="W5399">
        <v>28739</v>
      </c>
      <c r="X5399">
        <v>29073</v>
      </c>
      <c r="Y5399">
        <v>28434</v>
      </c>
      <c r="Z5399">
        <v>30557</v>
      </c>
      <c r="AA5399">
        <v>31463</v>
      </c>
    </row>
    <row r="5400" spans="1:27" x14ac:dyDescent="0.2">
      <c r="A5400" t="s">
        <v>344</v>
      </c>
      <c r="B5400" t="s">
        <v>345</v>
      </c>
      <c r="C5400" t="s">
        <v>152</v>
      </c>
      <c r="D5400" t="s">
        <v>153</v>
      </c>
      <c r="E5400">
        <v>19544</v>
      </c>
      <c r="F5400">
        <v>20121</v>
      </c>
      <c r="G5400">
        <v>19450</v>
      </c>
      <c r="H5400">
        <v>18267</v>
      </c>
      <c r="I5400">
        <v>18278</v>
      </c>
      <c r="J5400">
        <v>17654</v>
      </c>
      <c r="K5400">
        <v>16884</v>
      </c>
      <c r="L5400">
        <v>16919</v>
      </c>
      <c r="M5400">
        <v>17421</v>
      </c>
      <c r="N5400">
        <v>17302</v>
      </c>
      <c r="O5400">
        <v>17340</v>
      </c>
      <c r="P5400">
        <v>17311</v>
      </c>
      <c r="Q5400">
        <v>15321</v>
      </c>
      <c r="R5400">
        <v>13666</v>
      </c>
      <c r="S5400">
        <v>12255</v>
      </c>
      <c r="T5400">
        <v>12299</v>
      </c>
      <c r="U5400">
        <v>12711</v>
      </c>
      <c r="V5400">
        <v>13620</v>
      </c>
      <c r="W5400">
        <v>13281</v>
      </c>
      <c r="X5400">
        <v>13560</v>
      </c>
      <c r="Y5400">
        <v>15455</v>
      </c>
      <c r="Z5400">
        <v>16083</v>
      </c>
      <c r="AA5400">
        <v>16538</v>
      </c>
    </row>
    <row r="5401" spans="1:27" x14ac:dyDescent="0.2">
      <c r="A5401" t="s">
        <v>344</v>
      </c>
      <c r="B5401" t="s">
        <v>345</v>
      </c>
      <c r="C5401" t="s">
        <v>154</v>
      </c>
      <c r="D5401" t="s">
        <v>155</v>
      </c>
      <c r="E5401">
        <v>1361</v>
      </c>
      <c r="F5401">
        <v>1428</v>
      </c>
      <c r="G5401">
        <v>1267</v>
      </c>
      <c r="H5401">
        <v>1318</v>
      </c>
      <c r="I5401">
        <v>1304</v>
      </c>
      <c r="J5401">
        <v>1301</v>
      </c>
      <c r="K5401">
        <v>1185</v>
      </c>
      <c r="L5401">
        <v>1102</v>
      </c>
      <c r="M5401">
        <v>1130</v>
      </c>
      <c r="N5401">
        <v>1130</v>
      </c>
      <c r="O5401">
        <v>1141</v>
      </c>
      <c r="P5401">
        <v>1084</v>
      </c>
      <c r="Q5401">
        <v>1005</v>
      </c>
      <c r="R5401">
        <v>920</v>
      </c>
      <c r="S5401">
        <v>876</v>
      </c>
      <c r="T5401">
        <v>989</v>
      </c>
      <c r="U5401">
        <v>987</v>
      </c>
      <c r="V5401">
        <v>1543</v>
      </c>
      <c r="W5401">
        <v>1565</v>
      </c>
      <c r="X5401">
        <v>1467</v>
      </c>
      <c r="Y5401">
        <v>1540</v>
      </c>
      <c r="Z5401">
        <v>1474</v>
      </c>
      <c r="AA5401">
        <v>1476</v>
      </c>
    </row>
    <row r="5402" spans="1:27" x14ac:dyDescent="0.2">
      <c r="A5402" t="s">
        <v>344</v>
      </c>
      <c r="B5402" t="s">
        <v>345</v>
      </c>
      <c r="C5402" t="s">
        <v>156</v>
      </c>
      <c r="D5402" t="s">
        <v>157</v>
      </c>
      <c r="E5402">
        <v>38081</v>
      </c>
      <c r="F5402">
        <v>41636</v>
      </c>
      <c r="G5402">
        <v>40170</v>
      </c>
      <c r="H5402">
        <v>42641</v>
      </c>
      <c r="I5402">
        <v>44834</v>
      </c>
      <c r="J5402">
        <v>46657</v>
      </c>
      <c r="K5402">
        <v>48532</v>
      </c>
      <c r="L5402">
        <v>52880</v>
      </c>
      <c r="M5402">
        <v>58370</v>
      </c>
      <c r="N5402">
        <v>59413</v>
      </c>
      <c r="O5402">
        <v>62886</v>
      </c>
      <c r="P5402">
        <v>62900</v>
      </c>
      <c r="Q5402">
        <v>60531</v>
      </c>
      <c r="R5402">
        <v>61340</v>
      </c>
      <c r="S5402">
        <v>65533</v>
      </c>
      <c r="T5402">
        <v>68839</v>
      </c>
      <c r="U5402">
        <v>73090</v>
      </c>
      <c r="V5402">
        <v>76170</v>
      </c>
      <c r="W5402">
        <v>79021</v>
      </c>
      <c r="X5402">
        <v>73955</v>
      </c>
      <c r="Y5402">
        <v>74979</v>
      </c>
      <c r="Z5402">
        <v>79277</v>
      </c>
      <c r="AA5402">
        <v>81775</v>
      </c>
    </row>
    <row r="5403" spans="1:27" x14ac:dyDescent="0.2">
      <c r="A5403" t="s">
        <v>344</v>
      </c>
      <c r="B5403" t="s">
        <v>345</v>
      </c>
      <c r="C5403" t="s">
        <v>158</v>
      </c>
      <c r="D5403" t="s">
        <v>159</v>
      </c>
      <c r="E5403">
        <v>35323</v>
      </c>
      <c r="F5403">
        <v>38274</v>
      </c>
      <c r="G5403">
        <v>39043</v>
      </c>
      <c r="H5403">
        <v>40418</v>
      </c>
      <c r="I5403">
        <v>44595</v>
      </c>
      <c r="J5403">
        <v>47369</v>
      </c>
      <c r="K5403">
        <v>50795</v>
      </c>
      <c r="L5403">
        <v>53478</v>
      </c>
      <c r="M5403">
        <v>55035</v>
      </c>
      <c r="N5403">
        <v>53776</v>
      </c>
      <c r="O5403">
        <v>57694</v>
      </c>
      <c r="P5403">
        <v>58520</v>
      </c>
      <c r="Q5403">
        <v>55231</v>
      </c>
      <c r="R5403">
        <v>57294</v>
      </c>
      <c r="S5403">
        <v>56778</v>
      </c>
      <c r="T5403">
        <v>59639</v>
      </c>
      <c r="U5403">
        <v>60930</v>
      </c>
      <c r="V5403">
        <v>62141</v>
      </c>
      <c r="W5403">
        <v>60589</v>
      </c>
      <c r="X5403">
        <v>56743</v>
      </c>
      <c r="Y5403">
        <v>55455</v>
      </c>
      <c r="Z5403">
        <v>59365</v>
      </c>
      <c r="AA5403">
        <v>62002</v>
      </c>
    </row>
    <row r="5404" spans="1:27" x14ac:dyDescent="0.2">
      <c r="A5404" t="s">
        <v>344</v>
      </c>
      <c r="B5404" t="s">
        <v>345</v>
      </c>
      <c r="C5404" t="s">
        <v>160</v>
      </c>
      <c r="D5404" t="s">
        <v>161</v>
      </c>
      <c r="E5404">
        <v>16088</v>
      </c>
      <c r="F5404">
        <v>16401</v>
      </c>
      <c r="G5404">
        <v>16154</v>
      </c>
      <c r="H5404">
        <v>16894</v>
      </c>
      <c r="I5404">
        <v>17831</v>
      </c>
      <c r="J5404">
        <v>18342</v>
      </c>
      <c r="K5404">
        <v>18773</v>
      </c>
      <c r="L5404">
        <v>19230</v>
      </c>
      <c r="M5404">
        <v>20314</v>
      </c>
      <c r="N5404">
        <v>21386</v>
      </c>
      <c r="O5404">
        <v>22930</v>
      </c>
      <c r="P5404">
        <v>23973</v>
      </c>
      <c r="Q5404">
        <v>26260</v>
      </c>
      <c r="R5404">
        <v>30118</v>
      </c>
      <c r="S5404">
        <v>41290</v>
      </c>
      <c r="T5404">
        <v>44581</v>
      </c>
      <c r="U5404">
        <v>47673</v>
      </c>
      <c r="V5404">
        <v>50195</v>
      </c>
      <c r="W5404">
        <v>57226</v>
      </c>
      <c r="X5404">
        <v>56752</v>
      </c>
      <c r="Y5404">
        <v>56481</v>
      </c>
      <c r="Z5404">
        <v>56980</v>
      </c>
      <c r="AA5404">
        <v>58968</v>
      </c>
    </row>
    <row r="5405" spans="1:27" x14ac:dyDescent="0.2">
      <c r="A5405" t="s">
        <v>344</v>
      </c>
      <c r="B5405" t="s">
        <v>345</v>
      </c>
      <c r="C5405" t="s">
        <v>162</v>
      </c>
      <c r="D5405" t="s">
        <v>163</v>
      </c>
      <c r="E5405">
        <v>198594</v>
      </c>
      <c r="F5405">
        <v>202070</v>
      </c>
      <c r="G5405">
        <v>198871</v>
      </c>
      <c r="H5405">
        <v>202257</v>
      </c>
      <c r="I5405">
        <v>208916</v>
      </c>
      <c r="J5405">
        <v>221686</v>
      </c>
      <c r="K5405">
        <v>233393</v>
      </c>
      <c r="L5405">
        <v>256162</v>
      </c>
      <c r="M5405">
        <v>271315</v>
      </c>
      <c r="N5405">
        <v>279593</v>
      </c>
      <c r="O5405">
        <v>303578</v>
      </c>
      <c r="P5405">
        <v>303230</v>
      </c>
      <c r="Q5405">
        <v>277642</v>
      </c>
      <c r="R5405">
        <v>268187</v>
      </c>
      <c r="S5405">
        <v>261227</v>
      </c>
      <c r="T5405">
        <v>263340</v>
      </c>
      <c r="U5405">
        <v>262717</v>
      </c>
      <c r="V5405">
        <v>262684</v>
      </c>
      <c r="W5405">
        <v>258105</v>
      </c>
      <c r="X5405">
        <v>243927</v>
      </c>
      <c r="Y5405">
        <v>235170</v>
      </c>
      <c r="Z5405">
        <v>237313</v>
      </c>
      <c r="AA5405">
        <v>240081</v>
      </c>
    </row>
    <row r="5406" spans="1:27" x14ac:dyDescent="0.2">
      <c r="A5406" t="s">
        <v>344</v>
      </c>
      <c r="B5406" t="s">
        <v>345</v>
      </c>
      <c r="C5406" t="s">
        <v>164</v>
      </c>
      <c r="D5406" t="s">
        <v>165</v>
      </c>
      <c r="E5406">
        <v>50970</v>
      </c>
      <c r="F5406">
        <v>51126</v>
      </c>
      <c r="G5406">
        <v>49992</v>
      </c>
      <c r="H5406">
        <v>50376</v>
      </c>
      <c r="I5406">
        <v>52002</v>
      </c>
      <c r="J5406">
        <v>52853</v>
      </c>
      <c r="K5406">
        <v>53986</v>
      </c>
      <c r="L5406">
        <v>56299</v>
      </c>
      <c r="M5406">
        <v>59485</v>
      </c>
      <c r="N5406">
        <v>60657</v>
      </c>
      <c r="O5406">
        <v>63622</v>
      </c>
      <c r="P5406">
        <v>62690</v>
      </c>
      <c r="Q5406">
        <v>58869</v>
      </c>
      <c r="R5406">
        <v>57448</v>
      </c>
      <c r="S5406">
        <v>56842</v>
      </c>
      <c r="T5406">
        <v>58200</v>
      </c>
      <c r="U5406">
        <v>58598</v>
      </c>
      <c r="V5406">
        <v>58159</v>
      </c>
      <c r="W5406">
        <v>56579</v>
      </c>
      <c r="X5406">
        <v>52303</v>
      </c>
      <c r="Y5406">
        <v>50366</v>
      </c>
      <c r="Z5406">
        <v>50172</v>
      </c>
      <c r="AA5406">
        <v>50320</v>
      </c>
    </row>
    <row r="5407" spans="1:27" x14ac:dyDescent="0.2">
      <c r="A5407" t="s">
        <v>344</v>
      </c>
      <c r="B5407" t="s">
        <v>345</v>
      </c>
      <c r="C5407" t="s">
        <v>166</v>
      </c>
      <c r="D5407" t="s">
        <v>167</v>
      </c>
      <c r="E5407">
        <v>14750</v>
      </c>
      <c r="F5407">
        <v>15400</v>
      </c>
      <c r="G5407">
        <v>15379</v>
      </c>
      <c r="H5407">
        <v>15963</v>
      </c>
      <c r="I5407">
        <v>17673</v>
      </c>
      <c r="J5407">
        <v>19215</v>
      </c>
      <c r="K5407">
        <v>19462</v>
      </c>
      <c r="L5407">
        <v>21139</v>
      </c>
      <c r="M5407">
        <v>22104</v>
      </c>
      <c r="N5407">
        <v>21844</v>
      </c>
      <c r="O5407">
        <v>20816</v>
      </c>
      <c r="P5407">
        <v>20015</v>
      </c>
      <c r="Q5407">
        <v>20630</v>
      </c>
      <c r="R5407">
        <v>21747</v>
      </c>
      <c r="S5407">
        <v>21014</v>
      </c>
      <c r="T5407">
        <v>21299</v>
      </c>
      <c r="U5407">
        <v>21435</v>
      </c>
      <c r="V5407">
        <v>21086</v>
      </c>
      <c r="W5407">
        <v>21081</v>
      </c>
      <c r="X5407">
        <v>21201</v>
      </c>
      <c r="Y5407">
        <v>21438</v>
      </c>
      <c r="Z5407">
        <v>22125</v>
      </c>
      <c r="AA5407">
        <v>23488</v>
      </c>
    </row>
    <row r="5408" spans="1:27" x14ac:dyDescent="0.2">
      <c r="A5408" t="s">
        <v>344</v>
      </c>
      <c r="B5408" t="s">
        <v>345</v>
      </c>
      <c r="C5408" t="s">
        <v>168</v>
      </c>
      <c r="D5408" t="s">
        <v>169</v>
      </c>
      <c r="E5408">
        <v>21860</v>
      </c>
      <c r="F5408">
        <v>21538</v>
      </c>
      <c r="G5408">
        <v>21385</v>
      </c>
      <c r="H5408">
        <v>22446</v>
      </c>
      <c r="I5408">
        <v>23296</v>
      </c>
      <c r="J5408">
        <v>23757</v>
      </c>
      <c r="K5408">
        <v>24930</v>
      </c>
      <c r="L5408">
        <v>25882</v>
      </c>
      <c r="M5408">
        <v>26059</v>
      </c>
      <c r="N5408">
        <v>26561</v>
      </c>
      <c r="O5408">
        <v>27893</v>
      </c>
      <c r="P5408">
        <v>28081</v>
      </c>
      <c r="Q5408">
        <v>27543</v>
      </c>
      <c r="R5408">
        <v>28095</v>
      </c>
      <c r="S5408">
        <v>28358</v>
      </c>
      <c r="T5408">
        <v>29161</v>
      </c>
      <c r="U5408">
        <v>29491</v>
      </c>
      <c r="V5408">
        <v>29890</v>
      </c>
      <c r="W5408">
        <v>27030</v>
      </c>
      <c r="X5408">
        <v>25399</v>
      </c>
      <c r="Y5408">
        <v>25032</v>
      </c>
      <c r="Z5408">
        <v>22356</v>
      </c>
      <c r="AA5408">
        <v>22410</v>
      </c>
    </row>
    <row r="5409" spans="1:27" x14ac:dyDescent="0.2">
      <c r="A5409" t="s">
        <v>344</v>
      </c>
      <c r="B5409" t="s">
        <v>345</v>
      </c>
      <c r="C5409" t="s">
        <v>170</v>
      </c>
      <c r="D5409" t="s">
        <v>171</v>
      </c>
      <c r="E5409">
        <v>2239</v>
      </c>
      <c r="F5409">
        <v>1992</v>
      </c>
      <c r="G5409">
        <v>1828</v>
      </c>
      <c r="H5409">
        <v>1760</v>
      </c>
      <c r="I5409">
        <v>1638</v>
      </c>
      <c r="J5409">
        <v>1802</v>
      </c>
      <c r="K5409">
        <v>1813</v>
      </c>
      <c r="L5409">
        <v>1767</v>
      </c>
      <c r="M5409">
        <v>1864</v>
      </c>
      <c r="N5409">
        <v>1826</v>
      </c>
      <c r="O5409">
        <v>1954</v>
      </c>
      <c r="P5409">
        <v>1976</v>
      </c>
      <c r="Q5409">
        <v>1480</v>
      </c>
      <c r="R5409">
        <v>1180</v>
      </c>
      <c r="S5409">
        <v>1406</v>
      </c>
      <c r="T5409">
        <v>1568</v>
      </c>
      <c r="U5409">
        <v>1668</v>
      </c>
      <c r="V5409" t="s">
        <v>379</v>
      </c>
      <c r="W5409" t="s">
        <v>379</v>
      </c>
      <c r="X5409" t="s">
        <v>379</v>
      </c>
      <c r="Y5409" t="s">
        <v>379</v>
      </c>
      <c r="Z5409" t="s">
        <v>379</v>
      </c>
      <c r="AA5409" t="s">
        <v>379</v>
      </c>
    </row>
    <row r="5410" spans="1:27" x14ac:dyDescent="0.2">
      <c r="A5410" t="s">
        <v>344</v>
      </c>
      <c r="B5410" t="s">
        <v>345</v>
      </c>
      <c r="C5410" t="s">
        <v>172</v>
      </c>
      <c r="D5410" t="s">
        <v>173</v>
      </c>
      <c r="E5410">
        <v>78405</v>
      </c>
      <c r="F5410">
        <v>79191</v>
      </c>
      <c r="G5410">
        <v>77676</v>
      </c>
      <c r="H5410">
        <v>79550</v>
      </c>
      <c r="I5410">
        <v>81957</v>
      </c>
      <c r="J5410">
        <v>89808</v>
      </c>
      <c r="K5410">
        <v>95708</v>
      </c>
      <c r="L5410">
        <v>110801</v>
      </c>
      <c r="M5410">
        <v>119020</v>
      </c>
      <c r="N5410">
        <v>123175</v>
      </c>
      <c r="O5410">
        <v>140425</v>
      </c>
      <c r="P5410">
        <v>141464</v>
      </c>
      <c r="Q5410">
        <v>124104</v>
      </c>
      <c r="R5410">
        <v>114204</v>
      </c>
      <c r="S5410">
        <v>108932</v>
      </c>
      <c r="T5410">
        <v>108072</v>
      </c>
      <c r="U5410">
        <v>104690</v>
      </c>
      <c r="V5410">
        <v>111144</v>
      </c>
      <c r="W5410">
        <v>111658</v>
      </c>
      <c r="X5410">
        <v>106568</v>
      </c>
      <c r="Y5410">
        <v>100135</v>
      </c>
      <c r="Z5410">
        <v>101955</v>
      </c>
      <c r="AA5410">
        <v>100323</v>
      </c>
    </row>
    <row r="5411" spans="1:27" x14ac:dyDescent="0.2">
      <c r="A5411" t="s">
        <v>344</v>
      </c>
      <c r="B5411" t="s">
        <v>345</v>
      </c>
      <c r="C5411" t="s">
        <v>174</v>
      </c>
      <c r="D5411" t="s">
        <v>175</v>
      </c>
      <c r="E5411">
        <v>29369</v>
      </c>
      <c r="F5411">
        <v>31754</v>
      </c>
      <c r="G5411">
        <v>31538</v>
      </c>
      <c r="H5411">
        <v>31082</v>
      </c>
      <c r="I5411">
        <v>31229</v>
      </c>
      <c r="J5411">
        <v>33109</v>
      </c>
      <c r="K5411">
        <v>36331</v>
      </c>
      <c r="L5411">
        <v>39016</v>
      </c>
      <c r="M5411">
        <v>41424</v>
      </c>
      <c r="N5411">
        <v>44129</v>
      </c>
      <c r="O5411">
        <v>47416</v>
      </c>
      <c r="P5411">
        <v>47587</v>
      </c>
      <c r="Q5411">
        <v>42981</v>
      </c>
      <c r="R5411">
        <v>41765</v>
      </c>
      <c r="S5411">
        <v>40809</v>
      </c>
      <c r="T5411">
        <v>41143</v>
      </c>
      <c r="U5411">
        <v>42884</v>
      </c>
      <c r="V5411">
        <v>36373</v>
      </c>
      <c r="W5411">
        <v>35890</v>
      </c>
      <c r="X5411">
        <v>32754</v>
      </c>
      <c r="Y5411">
        <v>32367</v>
      </c>
      <c r="Z5411">
        <v>34192</v>
      </c>
      <c r="AA5411">
        <v>36174</v>
      </c>
    </row>
    <row r="5412" spans="1:27" x14ac:dyDescent="0.2">
      <c r="A5412" t="s">
        <v>344</v>
      </c>
      <c r="B5412" t="s">
        <v>345</v>
      </c>
      <c r="C5412" t="s">
        <v>176</v>
      </c>
      <c r="D5412" t="s">
        <v>177</v>
      </c>
      <c r="E5412">
        <v>1001</v>
      </c>
      <c r="F5412">
        <v>1069</v>
      </c>
      <c r="G5412">
        <v>1073</v>
      </c>
      <c r="H5412">
        <v>1080</v>
      </c>
      <c r="I5412">
        <v>1121</v>
      </c>
      <c r="J5412">
        <v>1142</v>
      </c>
      <c r="K5412">
        <v>1163</v>
      </c>
      <c r="L5412">
        <v>1258</v>
      </c>
      <c r="M5412">
        <v>1359</v>
      </c>
      <c r="N5412">
        <v>1401</v>
      </c>
      <c r="O5412">
        <v>1452</v>
      </c>
      <c r="P5412">
        <v>1417</v>
      </c>
      <c r="Q5412">
        <v>2035</v>
      </c>
      <c r="R5412">
        <v>3748</v>
      </c>
      <c r="S5412">
        <v>3866</v>
      </c>
      <c r="T5412">
        <v>3897</v>
      </c>
      <c r="U5412">
        <v>3951</v>
      </c>
      <c r="V5412">
        <v>6032</v>
      </c>
      <c r="W5412">
        <v>5867</v>
      </c>
      <c r="X5412">
        <v>5702</v>
      </c>
      <c r="Y5412">
        <v>5832</v>
      </c>
      <c r="Z5412">
        <v>6513</v>
      </c>
      <c r="AA5412">
        <v>7366</v>
      </c>
    </row>
    <row r="5413" spans="1:27" x14ac:dyDescent="0.2">
      <c r="A5413" t="s">
        <v>344</v>
      </c>
      <c r="B5413" t="s">
        <v>345</v>
      </c>
      <c r="C5413" t="s">
        <v>178</v>
      </c>
      <c r="D5413" t="s">
        <v>179</v>
      </c>
      <c r="E5413">
        <v>463198</v>
      </c>
      <c r="F5413">
        <v>459805</v>
      </c>
      <c r="G5413">
        <v>451215</v>
      </c>
      <c r="H5413">
        <v>464810</v>
      </c>
      <c r="I5413">
        <v>482345</v>
      </c>
      <c r="J5413">
        <v>488647</v>
      </c>
      <c r="K5413">
        <v>508275</v>
      </c>
      <c r="L5413">
        <v>532789</v>
      </c>
      <c r="M5413">
        <v>565466</v>
      </c>
      <c r="N5413">
        <v>572478</v>
      </c>
      <c r="O5413">
        <v>586427</v>
      </c>
      <c r="P5413">
        <v>575696</v>
      </c>
      <c r="Q5413">
        <v>588102</v>
      </c>
      <c r="R5413">
        <v>602668</v>
      </c>
      <c r="S5413">
        <v>618243</v>
      </c>
      <c r="T5413">
        <v>642872</v>
      </c>
      <c r="U5413">
        <v>666538</v>
      </c>
      <c r="V5413">
        <v>718745</v>
      </c>
      <c r="W5413">
        <v>775162</v>
      </c>
      <c r="X5413">
        <v>834563</v>
      </c>
      <c r="Y5413">
        <v>824674</v>
      </c>
      <c r="Z5413">
        <v>890986</v>
      </c>
      <c r="AA5413">
        <v>922720</v>
      </c>
    </row>
    <row r="5414" spans="1:27" x14ac:dyDescent="0.2">
      <c r="A5414" t="s">
        <v>344</v>
      </c>
      <c r="B5414" t="s">
        <v>345</v>
      </c>
      <c r="C5414" t="s">
        <v>180</v>
      </c>
      <c r="D5414" t="s">
        <v>181</v>
      </c>
      <c r="E5414">
        <v>1659</v>
      </c>
      <c r="F5414">
        <v>1678</v>
      </c>
      <c r="G5414">
        <v>1682</v>
      </c>
      <c r="H5414">
        <v>1743</v>
      </c>
      <c r="I5414">
        <v>1787</v>
      </c>
      <c r="J5414">
        <v>1783</v>
      </c>
      <c r="K5414">
        <v>1746</v>
      </c>
      <c r="L5414">
        <v>1839</v>
      </c>
      <c r="M5414">
        <v>1796</v>
      </c>
      <c r="N5414">
        <v>1793</v>
      </c>
      <c r="O5414">
        <v>1779</v>
      </c>
      <c r="P5414" t="s">
        <v>380</v>
      </c>
      <c r="Q5414">
        <v>1920</v>
      </c>
      <c r="R5414">
        <v>1916</v>
      </c>
      <c r="S5414">
        <v>1755</v>
      </c>
      <c r="T5414">
        <v>1721</v>
      </c>
      <c r="U5414">
        <v>1831</v>
      </c>
      <c r="V5414">
        <v>1856</v>
      </c>
      <c r="W5414">
        <v>1892</v>
      </c>
      <c r="X5414">
        <v>1831</v>
      </c>
      <c r="Y5414">
        <v>1721</v>
      </c>
      <c r="Z5414">
        <v>1777</v>
      </c>
      <c r="AA5414" t="s">
        <v>380</v>
      </c>
    </row>
    <row r="5415" spans="1:27" x14ac:dyDescent="0.2">
      <c r="A5415" t="s">
        <v>344</v>
      </c>
      <c r="B5415" t="s">
        <v>345</v>
      </c>
      <c r="C5415" t="s">
        <v>182</v>
      </c>
      <c r="D5415" t="s">
        <v>183</v>
      </c>
      <c r="E5415">
        <v>164651</v>
      </c>
      <c r="F5415">
        <v>157962</v>
      </c>
      <c r="G5415">
        <v>154560</v>
      </c>
      <c r="H5415">
        <v>158839</v>
      </c>
      <c r="I5415">
        <v>163185</v>
      </c>
      <c r="J5415">
        <v>162943</v>
      </c>
      <c r="K5415">
        <v>169003</v>
      </c>
      <c r="L5415">
        <v>179038</v>
      </c>
      <c r="M5415">
        <v>193273</v>
      </c>
      <c r="N5415">
        <v>199627</v>
      </c>
      <c r="O5415">
        <v>201570</v>
      </c>
      <c r="P5415">
        <v>204074</v>
      </c>
      <c r="Q5415">
        <v>213355</v>
      </c>
      <c r="R5415">
        <v>226421</v>
      </c>
      <c r="S5415">
        <v>233303</v>
      </c>
      <c r="T5415">
        <v>245942</v>
      </c>
      <c r="U5415">
        <v>257200</v>
      </c>
      <c r="V5415">
        <v>265469</v>
      </c>
      <c r="W5415">
        <v>267412</v>
      </c>
      <c r="X5415">
        <v>264222</v>
      </c>
      <c r="Y5415">
        <v>260754</v>
      </c>
      <c r="Z5415">
        <v>266220</v>
      </c>
      <c r="AA5415">
        <v>275429</v>
      </c>
    </row>
    <row r="5416" spans="1:27" x14ac:dyDescent="0.2">
      <c r="A5416" t="s">
        <v>344</v>
      </c>
      <c r="B5416" t="s">
        <v>345</v>
      </c>
      <c r="C5416" t="s">
        <v>184</v>
      </c>
      <c r="D5416" t="s">
        <v>185</v>
      </c>
      <c r="E5416">
        <v>110995</v>
      </c>
      <c r="F5416">
        <v>112834</v>
      </c>
      <c r="G5416">
        <v>110816</v>
      </c>
      <c r="H5416">
        <v>117203</v>
      </c>
      <c r="I5416">
        <v>122626</v>
      </c>
      <c r="J5416">
        <v>124853</v>
      </c>
      <c r="K5416">
        <v>130168</v>
      </c>
      <c r="L5416">
        <v>135673</v>
      </c>
      <c r="M5416">
        <v>146788</v>
      </c>
      <c r="N5416">
        <v>144053</v>
      </c>
      <c r="O5416">
        <v>159632</v>
      </c>
      <c r="P5416">
        <v>141594</v>
      </c>
      <c r="Q5416">
        <v>138649</v>
      </c>
      <c r="R5416">
        <v>137155</v>
      </c>
      <c r="S5416">
        <v>144183</v>
      </c>
      <c r="T5416">
        <v>150531</v>
      </c>
      <c r="U5416">
        <v>158037</v>
      </c>
      <c r="V5416">
        <v>191046</v>
      </c>
      <c r="W5416">
        <v>237569</v>
      </c>
      <c r="X5416">
        <v>277204</v>
      </c>
      <c r="Y5416">
        <v>271599</v>
      </c>
      <c r="Z5416">
        <v>310369</v>
      </c>
      <c r="AA5416">
        <v>325452</v>
      </c>
    </row>
    <row r="5417" spans="1:27" x14ac:dyDescent="0.2">
      <c r="A5417" t="s">
        <v>344</v>
      </c>
      <c r="B5417" t="s">
        <v>345</v>
      </c>
      <c r="C5417" t="s">
        <v>186</v>
      </c>
      <c r="D5417" t="s">
        <v>187</v>
      </c>
      <c r="E5417">
        <v>168398</v>
      </c>
      <c r="F5417">
        <v>171020</v>
      </c>
      <c r="G5417">
        <v>168987</v>
      </c>
      <c r="H5417">
        <v>171997</v>
      </c>
      <c r="I5417">
        <v>177416</v>
      </c>
      <c r="J5417">
        <v>178688</v>
      </c>
      <c r="K5417">
        <v>181988</v>
      </c>
      <c r="L5417">
        <v>189414</v>
      </c>
      <c r="M5417">
        <v>197240</v>
      </c>
      <c r="N5417">
        <v>200307</v>
      </c>
      <c r="O5417">
        <v>193894</v>
      </c>
      <c r="P5417">
        <v>199235</v>
      </c>
      <c r="Q5417">
        <v>205982</v>
      </c>
      <c r="R5417">
        <v>209163</v>
      </c>
      <c r="S5417">
        <v>208385</v>
      </c>
      <c r="T5417">
        <v>210422</v>
      </c>
      <c r="U5417">
        <v>214840</v>
      </c>
      <c r="V5417">
        <v>215934</v>
      </c>
      <c r="W5417">
        <v>221162</v>
      </c>
      <c r="X5417">
        <v>224229</v>
      </c>
      <c r="Y5417">
        <v>226596</v>
      </c>
      <c r="Z5417">
        <v>239362</v>
      </c>
      <c r="AA5417">
        <v>245704</v>
      </c>
    </row>
    <row r="5418" spans="1:27" x14ac:dyDescent="0.2">
      <c r="A5418" t="s">
        <v>344</v>
      </c>
      <c r="B5418" t="s">
        <v>345</v>
      </c>
      <c r="C5418" t="s">
        <v>188</v>
      </c>
      <c r="D5418" t="s">
        <v>189</v>
      </c>
      <c r="E5418">
        <v>17495</v>
      </c>
      <c r="F5418">
        <v>16311</v>
      </c>
      <c r="G5418">
        <v>15170</v>
      </c>
      <c r="H5418">
        <v>15028</v>
      </c>
      <c r="I5418">
        <v>17331</v>
      </c>
      <c r="J5418">
        <v>20380</v>
      </c>
      <c r="K5418">
        <v>25370</v>
      </c>
      <c r="L5418">
        <v>26825</v>
      </c>
      <c r="M5418">
        <v>26369</v>
      </c>
      <c r="N5418">
        <v>26698</v>
      </c>
      <c r="O5418">
        <v>29552</v>
      </c>
      <c r="P5418" t="s">
        <v>380</v>
      </c>
      <c r="Q5418">
        <v>28196</v>
      </c>
      <c r="R5418">
        <v>28013</v>
      </c>
      <c r="S5418">
        <v>30617</v>
      </c>
      <c r="T5418">
        <v>34256</v>
      </c>
      <c r="U5418">
        <v>34630</v>
      </c>
      <c r="V5418">
        <v>44440</v>
      </c>
      <c r="W5418">
        <v>47127</v>
      </c>
      <c r="X5418">
        <v>67077</v>
      </c>
      <c r="Y5418">
        <v>64004</v>
      </c>
      <c r="Z5418">
        <v>73258</v>
      </c>
      <c r="AA5418" t="s">
        <v>380</v>
      </c>
    </row>
    <row r="5419" spans="1:27" x14ac:dyDescent="0.2">
      <c r="A5419" t="s">
        <v>344</v>
      </c>
      <c r="B5419" t="s">
        <v>345</v>
      </c>
      <c r="C5419" t="s">
        <v>190</v>
      </c>
      <c r="D5419" t="s">
        <v>191</v>
      </c>
      <c r="E5419">
        <v>333438</v>
      </c>
      <c r="F5419">
        <v>341290</v>
      </c>
      <c r="G5419">
        <v>333661</v>
      </c>
      <c r="H5419">
        <v>344309</v>
      </c>
      <c r="I5419">
        <v>355544</v>
      </c>
      <c r="J5419">
        <v>363579</v>
      </c>
      <c r="K5419">
        <v>375550</v>
      </c>
      <c r="L5419">
        <v>391381</v>
      </c>
      <c r="M5419">
        <v>390007</v>
      </c>
      <c r="N5419">
        <v>371672</v>
      </c>
      <c r="O5419">
        <v>407712</v>
      </c>
      <c r="P5419">
        <v>429995</v>
      </c>
      <c r="Q5419">
        <v>436907</v>
      </c>
      <c r="R5419">
        <v>455931</v>
      </c>
      <c r="S5419">
        <v>488911</v>
      </c>
      <c r="T5419">
        <v>530439</v>
      </c>
      <c r="U5419">
        <v>557108</v>
      </c>
      <c r="V5419">
        <v>590946</v>
      </c>
      <c r="W5419">
        <v>615173</v>
      </c>
      <c r="X5419">
        <v>608694</v>
      </c>
      <c r="Y5419">
        <v>627815</v>
      </c>
      <c r="Z5419">
        <v>655926</v>
      </c>
      <c r="AA5419">
        <v>683307</v>
      </c>
    </row>
    <row r="5420" spans="1:27" x14ac:dyDescent="0.2">
      <c r="A5420" t="s">
        <v>344</v>
      </c>
      <c r="B5420" t="s">
        <v>345</v>
      </c>
      <c r="C5420" t="s">
        <v>192</v>
      </c>
      <c r="D5420" t="s">
        <v>193</v>
      </c>
      <c r="E5420">
        <v>279458</v>
      </c>
      <c r="F5420">
        <v>286699</v>
      </c>
      <c r="G5420">
        <v>279225</v>
      </c>
      <c r="H5420">
        <v>287985</v>
      </c>
      <c r="I5420">
        <v>296687</v>
      </c>
      <c r="J5420">
        <v>302151</v>
      </c>
      <c r="K5420">
        <v>311669</v>
      </c>
      <c r="L5420">
        <v>323644</v>
      </c>
      <c r="M5420">
        <v>318678</v>
      </c>
      <c r="N5420">
        <v>301539</v>
      </c>
      <c r="O5420">
        <v>333849</v>
      </c>
      <c r="P5420">
        <v>352501</v>
      </c>
      <c r="Q5420">
        <v>362930</v>
      </c>
      <c r="R5420">
        <v>381426</v>
      </c>
      <c r="S5420">
        <v>413006</v>
      </c>
      <c r="T5420">
        <v>452119</v>
      </c>
      <c r="U5420">
        <v>475526</v>
      </c>
      <c r="V5420">
        <v>511332</v>
      </c>
      <c r="W5420">
        <v>532320</v>
      </c>
      <c r="X5420">
        <v>533167</v>
      </c>
      <c r="Y5420">
        <v>552603</v>
      </c>
      <c r="Z5420">
        <v>581054</v>
      </c>
      <c r="AA5420">
        <v>605116</v>
      </c>
    </row>
    <row r="5421" spans="1:27" x14ac:dyDescent="0.2">
      <c r="A5421" t="s">
        <v>344</v>
      </c>
      <c r="B5421" t="s">
        <v>345</v>
      </c>
      <c r="C5421" t="s">
        <v>194</v>
      </c>
      <c r="D5421" t="s">
        <v>195</v>
      </c>
      <c r="E5421">
        <v>51994</v>
      </c>
      <c r="F5421">
        <v>52632</v>
      </c>
      <c r="G5421">
        <v>52342</v>
      </c>
      <c r="H5421">
        <v>54100</v>
      </c>
      <c r="I5421">
        <v>56576</v>
      </c>
      <c r="J5421">
        <v>59034</v>
      </c>
      <c r="K5421">
        <v>61614</v>
      </c>
      <c r="L5421">
        <v>65444</v>
      </c>
      <c r="M5421">
        <v>68922</v>
      </c>
      <c r="N5421">
        <v>67730</v>
      </c>
      <c r="O5421">
        <v>71449</v>
      </c>
      <c r="P5421">
        <v>75038</v>
      </c>
      <c r="Q5421">
        <v>71656</v>
      </c>
      <c r="R5421">
        <v>72403</v>
      </c>
      <c r="S5421">
        <v>73805</v>
      </c>
      <c r="T5421">
        <v>76068</v>
      </c>
      <c r="U5421">
        <v>79105</v>
      </c>
      <c r="V5421">
        <v>77104</v>
      </c>
      <c r="W5421">
        <v>80214</v>
      </c>
      <c r="X5421">
        <v>72916</v>
      </c>
      <c r="Y5421">
        <v>72708</v>
      </c>
      <c r="Z5421">
        <v>72381</v>
      </c>
      <c r="AA5421">
        <v>75611</v>
      </c>
    </row>
    <row r="5422" spans="1:27" x14ac:dyDescent="0.2">
      <c r="A5422" t="s">
        <v>344</v>
      </c>
      <c r="B5422" t="s">
        <v>345</v>
      </c>
      <c r="C5422" t="s">
        <v>196</v>
      </c>
      <c r="D5422" t="s">
        <v>197</v>
      </c>
      <c r="E5422">
        <v>1986</v>
      </c>
      <c r="F5422">
        <v>1959</v>
      </c>
      <c r="G5422">
        <v>2094</v>
      </c>
      <c r="H5422">
        <v>2224</v>
      </c>
      <c r="I5422">
        <v>2281</v>
      </c>
      <c r="J5422">
        <v>2394</v>
      </c>
      <c r="K5422">
        <v>2267</v>
      </c>
      <c r="L5422">
        <v>2293</v>
      </c>
      <c r="M5422">
        <v>2407</v>
      </c>
      <c r="N5422">
        <v>2403</v>
      </c>
      <c r="O5422">
        <v>2414</v>
      </c>
      <c r="P5422">
        <v>2456</v>
      </c>
      <c r="Q5422">
        <v>2321</v>
      </c>
      <c r="R5422">
        <v>2102</v>
      </c>
      <c r="S5422">
        <v>2100</v>
      </c>
      <c r="T5422">
        <v>2252</v>
      </c>
      <c r="U5422">
        <v>2477</v>
      </c>
      <c r="V5422">
        <v>2510</v>
      </c>
      <c r="W5422">
        <v>2639</v>
      </c>
      <c r="X5422">
        <v>2611</v>
      </c>
      <c r="Y5422">
        <v>2504</v>
      </c>
      <c r="Z5422">
        <v>2491</v>
      </c>
      <c r="AA5422">
        <v>2580</v>
      </c>
    </row>
    <row r="5423" spans="1:27" x14ac:dyDescent="0.2">
      <c r="A5423" t="s">
        <v>344</v>
      </c>
      <c r="B5423" t="s">
        <v>345</v>
      </c>
      <c r="C5423" t="s">
        <v>198</v>
      </c>
      <c r="D5423" t="s">
        <v>199</v>
      </c>
      <c r="E5423">
        <v>463083</v>
      </c>
      <c r="F5423">
        <v>479106</v>
      </c>
      <c r="G5423">
        <v>471857</v>
      </c>
      <c r="H5423">
        <v>487778</v>
      </c>
      <c r="I5423">
        <v>504900</v>
      </c>
      <c r="J5423">
        <v>525269</v>
      </c>
      <c r="K5423">
        <v>553142</v>
      </c>
      <c r="L5423">
        <v>591927</v>
      </c>
      <c r="M5423">
        <v>631344</v>
      </c>
      <c r="N5423">
        <v>674474</v>
      </c>
      <c r="O5423">
        <v>704543</v>
      </c>
      <c r="P5423">
        <v>727538</v>
      </c>
      <c r="Q5423">
        <v>720805</v>
      </c>
      <c r="R5423">
        <v>730250</v>
      </c>
      <c r="S5423">
        <v>771890</v>
      </c>
      <c r="T5423">
        <v>796475</v>
      </c>
      <c r="U5423">
        <v>836048</v>
      </c>
      <c r="V5423">
        <v>891503</v>
      </c>
      <c r="W5423">
        <v>930652</v>
      </c>
      <c r="X5423">
        <v>905487</v>
      </c>
      <c r="Y5423">
        <v>914595</v>
      </c>
      <c r="Z5423">
        <v>935833</v>
      </c>
      <c r="AA5423">
        <v>972596</v>
      </c>
    </row>
    <row r="5424" spans="1:27" x14ac:dyDescent="0.2">
      <c r="A5424" t="s">
        <v>344</v>
      </c>
      <c r="B5424" t="s">
        <v>345</v>
      </c>
      <c r="C5424" t="s">
        <v>200</v>
      </c>
      <c r="D5424" t="s">
        <v>201</v>
      </c>
      <c r="E5424">
        <v>32888</v>
      </c>
      <c r="F5424">
        <v>35613</v>
      </c>
      <c r="G5424">
        <v>34178</v>
      </c>
      <c r="H5424">
        <v>34371</v>
      </c>
      <c r="I5424">
        <v>36203</v>
      </c>
      <c r="J5424">
        <v>36861</v>
      </c>
      <c r="K5424">
        <v>37765</v>
      </c>
      <c r="L5424">
        <v>39548</v>
      </c>
      <c r="M5424">
        <v>40044</v>
      </c>
      <c r="N5424">
        <v>39097</v>
      </c>
      <c r="O5424">
        <v>40045</v>
      </c>
      <c r="P5424">
        <v>47858</v>
      </c>
      <c r="Q5424">
        <v>57822</v>
      </c>
      <c r="R5424">
        <v>52749</v>
      </c>
      <c r="S5424">
        <v>61161</v>
      </c>
      <c r="T5424">
        <v>70016</v>
      </c>
      <c r="U5424">
        <v>76857</v>
      </c>
      <c r="V5424">
        <v>86096</v>
      </c>
      <c r="W5424">
        <v>107364</v>
      </c>
      <c r="X5424">
        <v>108429</v>
      </c>
      <c r="Y5424">
        <v>110591</v>
      </c>
      <c r="Z5424">
        <v>115200</v>
      </c>
      <c r="AA5424">
        <v>119128</v>
      </c>
    </row>
    <row r="5425" spans="1:27" x14ac:dyDescent="0.2">
      <c r="A5425" t="s">
        <v>344</v>
      </c>
      <c r="B5425" t="s">
        <v>345</v>
      </c>
      <c r="C5425" t="s">
        <v>202</v>
      </c>
      <c r="D5425" t="s">
        <v>203</v>
      </c>
      <c r="E5425">
        <v>416379</v>
      </c>
      <c r="F5425">
        <v>424870</v>
      </c>
      <c r="G5425">
        <v>429986</v>
      </c>
      <c r="H5425">
        <v>459652</v>
      </c>
      <c r="I5425">
        <v>504571</v>
      </c>
      <c r="J5425">
        <v>536038</v>
      </c>
      <c r="K5425">
        <v>567352</v>
      </c>
      <c r="L5425">
        <v>623163</v>
      </c>
      <c r="M5425">
        <v>670552</v>
      </c>
      <c r="N5425">
        <v>720210</v>
      </c>
      <c r="O5425">
        <v>767429</v>
      </c>
      <c r="P5425">
        <v>748707</v>
      </c>
      <c r="Q5425">
        <v>749769</v>
      </c>
      <c r="R5425">
        <v>762596</v>
      </c>
      <c r="S5425">
        <v>807292</v>
      </c>
      <c r="T5425">
        <v>840124</v>
      </c>
      <c r="U5425">
        <v>904853</v>
      </c>
      <c r="V5425">
        <v>940925</v>
      </c>
      <c r="W5425">
        <v>943841</v>
      </c>
      <c r="X5425">
        <v>907953</v>
      </c>
      <c r="Y5425">
        <v>927678</v>
      </c>
      <c r="Z5425">
        <v>981373</v>
      </c>
      <c r="AA5425">
        <v>1018151</v>
      </c>
    </row>
    <row r="5426" spans="1:27" x14ac:dyDescent="0.2">
      <c r="A5426" t="s">
        <v>344</v>
      </c>
      <c r="B5426" t="s">
        <v>345</v>
      </c>
      <c r="C5426" t="s">
        <v>204</v>
      </c>
      <c r="D5426" t="s">
        <v>205</v>
      </c>
      <c r="E5426">
        <v>400084</v>
      </c>
      <c r="F5426">
        <v>407206</v>
      </c>
      <c r="G5426">
        <v>411761</v>
      </c>
      <c r="H5426">
        <v>440561</v>
      </c>
      <c r="I5426">
        <v>484369</v>
      </c>
      <c r="J5426">
        <v>515453</v>
      </c>
      <c r="K5426">
        <v>546176</v>
      </c>
      <c r="L5426">
        <v>601599</v>
      </c>
      <c r="M5426">
        <v>647147</v>
      </c>
      <c r="N5426">
        <v>696012</v>
      </c>
      <c r="O5426">
        <v>743801</v>
      </c>
      <c r="P5426">
        <v>724327</v>
      </c>
      <c r="Q5426">
        <v>723574</v>
      </c>
      <c r="R5426">
        <v>737644</v>
      </c>
      <c r="S5426">
        <v>781710</v>
      </c>
      <c r="T5426">
        <v>813254</v>
      </c>
      <c r="U5426">
        <v>876780</v>
      </c>
      <c r="V5426">
        <v>911983</v>
      </c>
      <c r="W5426">
        <v>913703</v>
      </c>
      <c r="X5426">
        <v>880032</v>
      </c>
      <c r="Y5426">
        <v>900204</v>
      </c>
      <c r="Z5426">
        <v>951997</v>
      </c>
      <c r="AA5426">
        <v>987296</v>
      </c>
    </row>
    <row r="5427" spans="1:27" x14ac:dyDescent="0.2">
      <c r="A5427" t="s">
        <v>344</v>
      </c>
      <c r="B5427" t="s">
        <v>345</v>
      </c>
      <c r="C5427" t="s">
        <v>206</v>
      </c>
      <c r="D5427" t="s">
        <v>207</v>
      </c>
      <c r="E5427">
        <v>16295</v>
      </c>
      <c r="F5427">
        <v>17664</v>
      </c>
      <c r="G5427">
        <v>18225</v>
      </c>
      <c r="H5427">
        <v>19091</v>
      </c>
      <c r="I5427">
        <v>20202</v>
      </c>
      <c r="J5427">
        <v>20585</v>
      </c>
      <c r="K5427">
        <v>21176</v>
      </c>
      <c r="L5427">
        <v>21564</v>
      </c>
      <c r="M5427">
        <v>23405</v>
      </c>
      <c r="N5427">
        <v>24198</v>
      </c>
      <c r="O5427">
        <v>23628</v>
      </c>
      <c r="P5427">
        <v>24380</v>
      </c>
      <c r="Q5427">
        <v>26195</v>
      </c>
      <c r="R5427">
        <v>24952</v>
      </c>
      <c r="S5427">
        <v>25582</v>
      </c>
      <c r="T5427">
        <v>26870</v>
      </c>
      <c r="U5427">
        <v>28073</v>
      </c>
      <c r="V5427">
        <v>28942</v>
      </c>
      <c r="W5427">
        <v>30138</v>
      </c>
      <c r="X5427">
        <v>27921</v>
      </c>
      <c r="Y5427">
        <v>27474</v>
      </c>
      <c r="Z5427">
        <v>29376</v>
      </c>
      <c r="AA5427">
        <v>30855</v>
      </c>
    </row>
    <row r="5428" spans="1:27" x14ac:dyDescent="0.2">
      <c r="A5428" t="s">
        <v>344</v>
      </c>
      <c r="B5428" t="s">
        <v>345</v>
      </c>
      <c r="C5428" t="s">
        <v>208</v>
      </c>
      <c r="D5428" t="s">
        <v>209</v>
      </c>
      <c r="E5428">
        <v>91890</v>
      </c>
      <c r="F5428">
        <v>95260</v>
      </c>
      <c r="G5428">
        <v>98243</v>
      </c>
      <c r="H5428">
        <v>102028</v>
      </c>
      <c r="I5428">
        <v>103745</v>
      </c>
      <c r="J5428">
        <v>108131</v>
      </c>
      <c r="K5428">
        <v>111746</v>
      </c>
      <c r="L5428">
        <v>116790</v>
      </c>
      <c r="M5428">
        <v>121396</v>
      </c>
      <c r="N5428">
        <v>134696</v>
      </c>
      <c r="O5428">
        <v>141762</v>
      </c>
      <c r="P5428">
        <v>151549</v>
      </c>
      <c r="Q5428">
        <v>163004</v>
      </c>
      <c r="R5428">
        <v>165299</v>
      </c>
      <c r="S5428">
        <v>169520</v>
      </c>
      <c r="T5428">
        <v>176189</v>
      </c>
      <c r="U5428">
        <v>184794</v>
      </c>
      <c r="V5428">
        <v>189963</v>
      </c>
      <c r="W5428">
        <v>197205</v>
      </c>
      <c r="X5428">
        <v>208721</v>
      </c>
      <c r="Y5428">
        <v>217902</v>
      </c>
      <c r="Z5428">
        <v>220089</v>
      </c>
      <c r="AA5428">
        <v>227051</v>
      </c>
    </row>
    <row r="5429" spans="1:27" x14ac:dyDescent="0.2">
      <c r="A5429" t="s">
        <v>344</v>
      </c>
      <c r="B5429" t="s">
        <v>345</v>
      </c>
      <c r="C5429" t="s">
        <v>210</v>
      </c>
      <c r="D5429" t="s">
        <v>211</v>
      </c>
      <c r="E5429">
        <v>645358</v>
      </c>
      <c r="F5429">
        <v>685485</v>
      </c>
      <c r="G5429">
        <v>712021</v>
      </c>
      <c r="H5429">
        <v>748196</v>
      </c>
      <c r="I5429">
        <v>779773</v>
      </c>
      <c r="J5429">
        <v>815213</v>
      </c>
      <c r="K5429">
        <v>848420</v>
      </c>
      <c r="L5429">
        <v>896582</v>
      </c>
      <c r="M5429">
        <v>924413</v>
      </c>
      <c r="N5429">
        <v>942912</v>
      </c>
      <c r="O5429">
        <v>968285</v>
      </c>
      <c r="P5429">
        <v>995923</v>
      </c>
      <c r="Q5429">
        <v>1039238</v>
      </c>
      <c r="R5429">
        <v>1085161</v>
      </c>
      <c r="S5429">
        <v>1115521</v>
      </c>
      <c r="T5429">
        <v>1149217</v>
      </c>
      <c r="U5429">
        <v>1191524</v>
      </c>
      <c r="V5429">
        <v>1242156</v>
      </c>
      <c r="W5429">
        <v>1280783</v>
      </c>
      <c r="X5429">
        <v>1334223</v>
      </c>
      <c r="Y5429">
        <v>1380566</v>
      </c>
      <c r="Z5429">
        <v>1425968</v>
      </c>
      <c r="AA5429">
        <v>1464549</v>
      </c>
    </row>
    <row r="5430" spans="1:27" x14ac:dyDescent="0.2">
      <c r="A5430" t="s">
        <v>344</v>
      </c>
      <c r="B5430" t="s">
        <v>345</v>
      </c>
      <c r="C5430" t="s">
        <v>212</v>
      </c>
      <c r="D5430" t="s">
        <v>213</v>
      </c>
      <c r="E5430">
        <v>253536</v>
      </c>
      <c r="F5430">
        <v>271255</v>
      </c>
      <c r="G5430">
        <v>283757</v>
      </c>
      <c r="H5430">
        <v>303230</v>
      </c>
      <c r="I5430">
        <v>321723</v>
      </c>
      <c r="J5430">
        <v>348536</v>
      </c>
      <c r="K5430">
        <v>375325</v>
      </c>
      <c r="L5430">
        <v>408060</v>
      </c>
      <c r="M5430">
        <v>416615</v>
      </c>
      <c r="N5430">
        <v>417786</v>
      </c>
      <c r="O5430">
        <v>432460</v>
      </c>
      <c r="P5430">
        <v>447223</v>
      </c>
      <c r="Q5430">
        <v>471451</v>
      </c>
      <c r="R5430">
        <v>496938</v>
      </c>
      <c r="S5430">
        <v>520887</v>
      </c>
      <c r="T5430">
        <v>543607</v>
      </c>
      <c r="U5430">
        <v>568489</v>
      </c>
      <c r="V5430">
        <v>600281</v>
      </c>
      <c r="W5430">
        <v>626413</v>
      </c>
      <c r="X5430">
        <v>657419</v>
      </c>
      <c r="Y5430">
        <v>686202</v>
      </c>
      <c r="Z5430">
        <v>717775</v>
      </c>
      <c r="AA5430">
        <v>741953</v>
      </c>
    </row>
    <row r="5431" spans="1:27" x14ac:dyDescent="0.2">
      <c r="A5431" t="s">
        <v>344</v>
      </c>
      <c r="B5431" t="s">
        <v>345</v>
      </c>
      <c r="C5431" t="s">
        <v>214</v>
      </c>
      <c r="D5431" t="s">
        <v>215</v>
      </c>
      <c r="E5431">
        <v>196324</v>
      </c>
      <c r="F5431">
        <v>206641</v>
      </c>
      <c r="G5431">
        <v>212695</v>
      </c>
      <c r="H5431">
        <v>220601</v>
      </c>
      <c r="I5431">
        <v>222692</v>
      </c>
      <c r="J5431">
        <v>223473</v>
      </c>
      <c r="K5431">
        <v>224499</v>
      </c>
      <c r="L5431">
        <v>229015</v>
      </c>
      <c r="M5431">
        <v>234639</v>
      </c>
      <c r="N5431">
        <v>238120</v>
      </c>
      <c r="O5431">
        <v>238204</v>
      </c>
      <c r="P5431">
        <v>241393</v>
      </c>
      <c r="Q5431">
        <v>251493</v>
      </c>
      <c r="R5431">
        <v>260636</v>
      </c>
      <c r="S5431">
        <v>262034</v>
      </c>
      <c r="T5431">
        <v>264607</v>
      </c>
      <c r="U5431">
        <v>268054</v>
      </c>
      <c r="V5431">
        <v>273985</v>
      </c>
      <c r="W5431">
        <v>280230</v>
      </c>
      <c r="X5431">
        <v>288216</v>
      </c>
      <c r="Y5431">
        <v>293354</v>
      </c>
      <c r="Z5431">
        <v>299632</v>
      </c>
      <c r="AA5431">
        <v>305646</v>
      </c>
    </row>
    <row r="5432" spans="1:27" x14ac:dyDescent="0.2">
      <c r="A5432" t="s">
        <v>344</v>
      </c>
      <c r="B5432" t="s">
        <v>345</v>
      </c>
      <c r="C5432" t="s">
        <v>216</v>
      </c>
      <c r="D5432" t="s">
        <v>217</v>
      </c>
      <c r="E5432">
        <v>104643</v>
      </c>
      <c r="F5432">
        <v>112242</v>
      </c>
      <c r="G5432">
        <v>117132</v>
      </c>
      <c r="H5432">
        <v>120725</v>
      </c>
      <c r="I5432">
        <v>125606</v>
      </c>
      <c r="J5432">
        <v>128932</v>
      </c>
      <c r="K5432">
        <v>131729</v>
      </c>
      <c r="L5432">
        <v>136710</v>
      </c>
      <c r="M5432">
        <v>141004</v>
      </c>
      <c r="N5432">
        <v>143818</v>
      </c>
      <c r="O5432">
        <v>146084</v>
      </c>
      <c r="P5432">
        <v>149110</v>
      </c>
      <c r="Q5432">
        <v>151822</v>
      </c>
      <c r="R5432">
        <v>154795</v>
      </c>
      <c r="S5432">
        <v>155891</v>
      </c>
      <c r="T5432">
        <v>158630</v>
      </c>
      <c r="U5432">
        <v>161364</v>
      </c>
      <c r="V5432">
        <v>162355</v>
      </c>
      <c r="W5432">
        <v>166571</v>
      </c>
      <c r="X5432">
        <v>172107</v>
      </c>
      <c r="Y5432">
        <v>180050</v>
      </c>
      <c r="Z5432">
        <v>183488</v>
      </c>
      <c r="AA5432">
        <v>185841</v>
      </c>
    </row>
    <row r="5433" spans="1:27" x14ac:dyDescent="0.2">
      <c r="A5433" t="s">
        <v>344</v>
      </c>
      <c r="B5433" t="s">
        <v>345</v>
      </c>
      <c r="C5433" t="s">
        <v>218</v>
      </c>
      <c r="D5433" t="s">
        <v>219</v>
      </c>
      <c r="E5433">
        <v>90855</v>
      </c>
      <c r="F5433">
        <v>95347</v>
      </c>
      <c r="G5433">
        <v>98437</v>
      </c>
      <c r="H5433">
        <v>103640</v>
      </c>
      <c r="I5433">
        <v>109752</v>
      </c>
      <c r="J5433">
        <v>114272</v>
      </c>
      <c r="K5433">
        <v>116867</v>
      </c>
      <c r="L5433">
        <v>122797</v>
      </c>
      <c r="M5433">
        <v>132155</v>
      </c>
      <c r="N5433">
        <v>143188</v>
      </c>
      <c r="O5433">
        <v>151537</v>
      </c>
      <c r="P5433">
        <v>158197</v>
      </c>
      <c r="Q5433">
        <v>164472</v>
      </c>
      <c r="R5433">
        <v>172792</v>
      </c>
      <c r="S5433">
        <v>176709</v>
      </c>
      <c r="T5433">
        <v>182373</v>
      </c>
      <c r="U5433">
        <v>193617</v>
      </c>
      <c r="V5433">
        <v>205535</v>
      </c>
      <c r="W5433">
        <v>207569</v>
      </c>
      <c r="X5433">
        <v>216481</v>
      </c>
      <c r="Y5433">
        <v>220960</v>
      </c>
      <c r="Z5433">
        <v>225073</v>
      </c>
      <c r="AA5433">
        <v>231109</v>
      </c>
    </row>
    <row r="5434" spans="1:27" x14ac:dyDescent="0.2">
      <c r="A5434" t="s">
        <v>344</v>
      </c>
      <c r="B5434" t="s">
        <v>345</v>
      </c>
      <c r="C5434" t="s">
        <v>220</v>
      </c>
      <c r="D5434" t="s">
        <v>221</v>
      </c>
      <c r="E5434">
        <v>122291</v>
      </c>
      <c r="F5434">
        <v>128107</v>
      </c>
      <c r="G5434">
        <v>128062</v>
      </c>
      <c r="H5434">
        <v>132875</v>
      </c>
      <c r="I5434">
        <v>138825</v>
      </c>
      <c r="J5434">
        <v>142442</v>
      </c>
      <c r="K5434">
        <v>147061</v>
      </c>
      <c r="L5434">
        <v>153846</v>
      </c>
      <c r="M5434">
        <v>161280</v>
      </c>
      <c r="N5434">
        <v>171617</v>
      </c>
      <c r="O5434">
        <v>177756</v>
      </c>
      <c r="P5434">
        <v>174786</v>
      </c>
      <c r="Q5434">
        <v>184249</v>
      </c>
      <c r="R5434">
        <v>185482</v>
      </c>
      <c r="S5434">
        <v>194073</v>
      </c>
      <c r="T5434">
        <v>199734</v>
      </c>
      <c r="U5434">
        <v>206478</v>
      </c>
      <c r="V5434">
        <v>216738</v>
      </c>
      <c r="W5434">
        <v>225078</v>
      </c>
      <c r="X5434">
        <v>229300</v>
      </c>
      <c r="Y5434">
        <v>232284</v>
      </c>
      <c r="Z5434">
        <v>238630</v>
      </c>
      <c r="AA5434">
        <v>244701</v>
      </c>
    </row>
    <row r="5435" spans="1:27" x14ac:dyDescent="0.2">
      <c r="A5435" t="s">
        <v>344</v>
      </c>
      <c r="B5435" t="s">
        <v>345</v>
      </c>
      <c r="C5435" t="s">
        <v>222</v>
      </c>
      <c r="D5435" t="s">
        <v>223</v>
      </c>
      <c r="E5435">
        <v>59500</v>
      </c>
      <c r="F5435">
        <v>62036</v>
      </c>
      <c r="G5435">
        <v>58641</v>
      </c>
      <c r="H5435">
        <v>61200</v>
      </c>
      <c r="I5435">
        <v>64421</v>
      </c>
      <c r="J5435">
        <v>65440</v>
      </c>
      <c r="K5435">
        <v>67402</v>
      </c>
      <c r="L5435">
        <v>70221</v>
      </c>
      <c r="M5435">
        <v>74479</v>
      </c>
      <c r="N5435">
        <v>82298</v>
      </c>
      <c r="O5435">
        <v>87491</v>
      </c>
      <c r="P5435">
        <v>83493</v>
      </c>
      <c r="Q5435">
        <v>89855</v>
      </c>
      <c r="R5435">
        <v>90631</v>
      </c>
      <c r="S5435">
        <v>94466</v>
      </c>
      <c r="T5435">
        <v>96245</v>
      </c>
      <c r="U5435">
        <v>100534</v>
      </c>
      <c r="V5435">
        <v>105682</v>
      </c>
      <c r="W5435">
        <v>109021</v>
      </c>
      <c r="X5435">
        <v>114742</v>
      </c>
      <c r="Y5435">
        <v>116709</v>
      </c>
      <c r="Z5435">
        <v>121032</v>
      </c>
      <c r="AA5435">
        <v>123740</v>
      </c>
    </row>
    <row r="5436" spans="1:27" x14ac:dyDescent="0.2">
      <c r="A5436" t="s">
        <v>344</v>
      </c>
      <c r="B5436" t="s">
        <v>345</v>
      </c>
      <c r="C5436" t="s">
        <v>224</v>
      </c>
      <c r="D5436" t="s">
        <v>225</v>
      </c>
      <c r="E5436">
        <v>3355</v>
      </c>
      <c r="F5436">
        <v>3593</v>
      </c>
      <c r="G5436">
        <v>3888</v>
      </c>
      <c r="H5436">
        <v>4504</v>
      </c>
      <c r="I5436">
        <v>4834</v>
      </c>
      <c r="J5436">
        <v>4834</v>
      </c>
      <c r="K5436">
        <v>5080</v>
      </c>
      <c r="L5436">
        <v>5323</v>
      </c>
      <c r="M5436">
        <v>5718</v>
      </c>
      <c r="N5436">
        <v>6238</v>
      </c>
      <c r="O5436">
        <v>6533</v>
      </c>
      <c r="P5436">
        <v>6843</v>
      </c>
      <c r="Q5436">
        <v>6883</v>
      </c>
      <c r="R5436">
        <v>6968</v>
      </c>
      <c r="S5436">
        <v>7407</v>
      </c>
      <c r="T5436">
        <v>7509</v>
      </c>
      <c r="U5436">
        <v>7567</v>
      </c>
      <c r="V5436">
        <v>7730</v>
      </c>
      <c r="W5436">
        <v>8036</v>
      </c>
      <c r="X5436">
        <v>8039</v>
      </c>
      <c r="Y5436">
        <v>8647</v>
      </c>
      <c r="Z5436">
        <v>8670</v>
      </c>
      <c r="AA5436">
        <v>8927</v>
      </c>
    </row>
    <row r="5437" spans="1:27" x14ac:dyDescent="0.2">
      <c r="A5437" t="s">
        <v>344</v>
      </c>
      <c r="B5437" t="s">
        <v>345</v>
      </c>
      <c r="C5437" t="s">
        <v>226</v>
      </c>
      <c r="D5437" t="s">
        <v>227</v>
      </c>
      <c r="E5437">
        <v>59436</v>
      </c>
      <c r="F5437">
        <v>62478</v>
      </c>
      <c r="G5437">
        <v>65533</v>
      </c>
      <c r="H5437">
        <v>67171</v>
      </c>
      <c r="I5437">
        <v>69570</v>
      </c>
      <c r="J5437">
        <v>72168</v>
      </c>
      <c r="K5437">
        <v>74579</v>
      </c>
      <c r="L5437">
        <v>78302</v>
      </c>
      <c r="M5437">
        <v>81083</v>
      </c>
      <c r="N5437">
        <v>83081</v>
      </c>
      <c r="O5437">
        <v>83732</v>
      </c>
      <c r="P5437">
        <v>84450</v>
      </c>
      <c r="Q5437">
        <v>87511</v>
      </c>
      <c r="R5437">
        <v>87883</v>
      </c>
      <c r="S5437">
        <v>92200</v>
      </c>
      <c r="T5437">
        <v>95980</v>
      </c>
      <c r="U5437">
        <v>98377</v>
      </c>
      <c r="V5437">
        <v>103326</v>
      </c>
      <c r="W5437">
        <v>108021</v>
      </c>
      <c r="X5437">
        <v>106519</v>
      </c>
      <c r="Y5437">
        <v>106928</v>
      </c>
      <c r="Z5437">
        <v>108928</v>
      </c>
      <c r="AA5437">
        <v>112034</v>
      </c>
    </row>
    <row r="5438" spans="1:27" x14ac:dyDescent="0.2">
      <c r="A5438" t="s">
        <v>344</v>
      </c>
      <c r="B5438" t="s">
        <v>345</v>
      </c>
      <c r="C5438" t="s">
        <v>228</v>
      </c>
      <c r="D5438" t="s">
        <v>229</v>
      </c>
      <c r="E5438">
        <v>522969</v>
      </c>
      <c r="F5438">
        <v>539925</v>
      </c>
      <c r="G5438">
        <v>553952</v>
      </c>
      <c r="H5438">
        <v>585716</v>
      </c>
      <c r="I5438">
        <v>609596</v>
      </c>
      <c r="J5438">
        <v>639245</v>
      </c>
      <c r="K5438">
        <v>655826</v>
      </c>
      <c r="L5438">
        <v>695290</v>
      </c>
      <c r="M5438">
        <v>718381</v>
      </c>
      <c r="N5438">
        <v>746816</v>
      </c>
      <c r="O5438">
        <v>771947</v>
      </c>
      <c r="P5438">
        <v>799546</v>
      </c>
      <c r="Q5438">
        <v>811121</v>
      </c>
      <c r="R5438">
        <v>831933</v>
      </c>
      <c r="S5438">
        <v>854516</v>
      </c>
      <c r="T5438">
        <v>880207</v>
      </c>
      <c r="U5438">
        <v>917187</v>
      </c>
      <c r="V5438">
        <v>952459</v>
      </c>
      <c r="W5438">
        <v>980406</v>
      </c>
      <c r="X5438">
        <v>980887</v>
      </c>
      <c r="Y5438">
        <v>981384</v>
      </c>
      <c r="Z5438">
        <v>1026780</v>
      </c>
      <c r="AA5438">
        <v>1075027</v>
      </c>
    </row>
    <row r="5439" spans="1:27" x14ac:dyDescent="0.2">
      <c r="A5439" t="s">
        <v>344</v>
      </c>
      <c r="B5439" t="s">
        <v>345</v>
      </c>
      <c r="C5439" t="s">
        <v>230</v>
      </c>
      <c r="D5439" t="s">
        <v>231</v>
      </c>
      <c r="E5439">
        <v>92093</v>
      </c>
      <c r="F5439">
        <v>90413</v>
      </c>
      <c r="G5439">
        <v>88471</v>
      </c>
      <c r="H5439">
        <v>89908</v>
      </c>
      <c r="I5439">
        <v>90097</v>
      </c>
      <c r="J5439">
        <v>92235</v>
      </c>
      <c r="K5439">
        <v>93415</v>
      </c>
      <c r="L5439">
        <v>96864</v>
      </c>
      <c r="M5439">
        <v>99418</v>
      </c>
      <c r="N5439">
        <v>101673</v>
      </c>
      <c r="O5439">
        <v>103194</v>
      </c>
      <c r="P5439">
        <v>102170</v>
      </c>
      <c r="Q5439">
        <v>100580</v>
      </c>
      <c r="R5439">
        <v>99722</v>
      </c>
      <c r="S5439">
        <v>102777</v>
      </c>
      <c r="T5439">
        <v>107952</v>
      </c>
      <c r="U5439">
        <v>111194</v>
      </c>
      <c r="V5439">
        <v>113062</v>
      </c>
      <c r="W5439">
        <v>116778</v>
      </c>
      <c r="X5439">
        <v>113310</v>
      </c>
      <c r="Y5439">
        <v>114832</v>
      </c>
      <c r="Z5439">
        <v>120530</v>
      </c>
      <c r="AA5439">
        <v>124708</v>
      </c>
    </row>
    <row r="5440" spans="1:27" x14ac:dyDescent="0.2">
      <c r="A5440" t="s">
        <v>344</v>
      </c>
      <c r="B5440" t="s">
        <v>345</v>
      </c>
      <c r="C5440" t="s">
        <v>232</v>
      </c>
      <c r="D5440" t="s">
        <v>233</v>
      </c>
      <c r="E5440">
        <v>430876</v>
      </c>
      <c r="F5440">
        <v>449512</v>
      </c>
      <c r="G5440">
        <v>465481</v>
      </c>
      <c r="H5440">
        <v>495808</v>
      </c>
      <c r="I5440">
        <v>519499</v>
      </c>
      <c r="J5440">
        <v>547010</v>
      </c>
      <c r="K5440">
        <v>562411</v>
      </c>
      <c r="L5440">
        <v>598426</v>
      </c>
      <c r="M5440">
        <v>618963</v>
      </c>
      <c r="N5440">
        <v>645143</v>
      </c>
      <c r="O5440">
        <v>668753</v>
      </c>
      <c r="P5440">
        <v>697376</v>
      </c>
      <c r="Q5440">
        <v>710541</v>
      </c>
      <c r="R5440">
        <v>732211</v>
      </c>
      <c r="S5440">
        <v>751739</v>
      </c>
      <c r="T5440">
        <v>772255</v>
      </c>
      <c r="U5440">
        <v>805993</v>
      </c>
      <c r="V5440">
        <v>839397</v>
      </c>
      <c r="W5440">
        <v>863628</v>
      </c>
      <c r="X5440">
        <v>867577</v>
      </c>
      <c r="Y5440">
        <v>866552</v>
      </c>
      <c r="Z5440">
        <v>906250</v>
      </c>
      <c r="AA5440">
        <v>950319</v>
      </c>
    </row>
    <row r="5441" spans="1:27" x14ac:dyDescent="0.2">
      <c r="A5441" t="s">
        <v>344</v>
      </c>
      <c r="B5441" t="s">
        <v>345</v>
      </c>
      <c r="C5441" t="s">
        <v>234</v>
      </c>
      <c r="D5441" t="s">
        <v>235</v>
      </c>
      <c r="E5441">
        <v>562495</v>
      </c>
      <c r="F5441">
        <v>574778</v>
      </c>
      <c r="G5441">
        <v>585698</v>
      </c>
      <c r="H5441">
        <v>598832</v>
      </c>
      <c r="I5441">
        <v>599878</v>
      </c>
      <c r="J5441">
        <v>617398</v>
      </c>
      <c r="K5441">
        <v>627940</v>
      </c>
      <c r="L5441">
        <v>645360</v>
      </c>
      <c r="M5441">
        <v>659850</v>
      </c>
      <c r="N5441">
        <v>688208</v>
      </c>
      <c r="O5441">
        <v>680559</v>
      </c>
      <c r="P5441">
        <v>703764</v>
      </c>
      <c r="Q5441">
        <v>735896</v>
      </c>
      <c r="R5441">
        <v>745870</v>
      </c>
      <c r="S5441">
        <v>759219</v>
      </c>
      <c r="T5441">
        <v>774341</v>
      </c>
      <c r="U5441">
        <v>787143</v>
      </c>
      <c r="V5441">
        <v>815785</v>
      </c>
      <c r="W5441">
        <v>818304</v>
      </c>
      <c r="X5441">
        <v>820880</v>
      </c>
      <c r="Y5441">
        <v>808440</v>
      </c>
      <c r="Z5441">
        <v>859023</v>
      </c>
      <c r="AA5441">
        <v>889077</v>
      </c>
    </row>
    <row r="5442" spans="1:27" x14ac:dyDescent="0.2">
      <c r="A5442" t="s">
        <v>344</v>
      </c>
      <c r="B5442" t="s">
        <v>345</v>
      </c>
      <c r="C5442" t="s">
        <v>236</v>
      </c>
      <c r="D5442" t="s">
        <v>237</v>
      </c>
      <c r="E5442">
        <v>122262</v>
      </c>
      <c r="F5442">
        <v>125462</v>
      </c>
      <c r="G5442">
        <v>128297</v>
      </c>
      <c r="H5442">
        <v>133801</v>
      </c>
      <c r="I5442">
        <v>139255</v>
      </c>
      <c r="J5442">
        <v>145761</v>
      </c>
      <c r="K5442">
        <v>152865</v>
      </c>
      <c r="L5442">
        <v>160591</v>
      </c>
      <c r="M5442">
        <v>166645</v>
      </c>
      <c r="N5442">
        <v>175608</v>
      </c>
      <c r="O5442">
        <v>172895</v>
      </c>
      <c r="P5442">
        <v>178352</v>
      </c>
      <c r="Q5442">
        <v>182437</v>
      </c>
      <c r="R5442">
        <v>182597</v>
      </c>
      <c r="S5442">
        <v>181236</v>
      </c>
      <c r="T5442">
        <v>192005</v>
      </c>
      <c r="U5442">
        <v>199089</v>
      </c>
      <c r="V5442">
        <v>197852</v>
      </c>
      <c r="W5442">
        <v>193421</v>
      </c>
      <c r="X5442">
        <v>192267</v>
      </c>
      <c r="Y5442">
        <v>189389</v>
      </c>
      <c r="Z5442">
        <v>203413</v>
      </c>
      <c r="AA5442">
        <v>210750</v>
      </c>
    </row>
    <row r="5443" spans="1:27" x14ac:dyDescent="0.2">
      <c r="A5443" t="s">
        <v>344</v>
      </c>
      <c r="B5443" t="s">
        <v>345</v>
      </c>
      <c r="C5443" t="s">
        <v>238</v>
      </c>
      <c r="D5443" t="s">
        <v>239</v>
      </c>
      <c r="E5443">
        <v>117640</v>
      </c>
      <c r="F5443">
        <v>120988</v>
      </c>
      <c r="G5443">
        <v>120206</v>
      </c>
      <c r="H5443">
        <v>123141</v>
      </c>
      <c r="I5443">
        <v>125594</v>
      </c>
      <c r="J5443">
        <v>127917</v>
      </c>
      <c r="K5443">
        <v>129972</v>
      </c>
      <c r="L5443">
        <v>133976</v>
      </c>
      <c r="M5443">
        <v>135874</v>
      </c>
      <c r="N5443">
        <v>141895</v>
      </c>
      <c r="O5443">
        <v>141746</v>
      </c>
      <c r="P5443">
        <v>199603</v>
      </c>
      <c r="Q5443">
        <v>205948</v>
      </c>
      <c r="R5443">
        <v>209732</v>
      </c>
      <c r="S5443">
        <v>221283</v>
      </c>
      <c r="T5443">
        <v>229655</v>
      </c>
      <c r="U5443">
        <v>230734</v>
      </c>
      <c r="V5443">
        <v>249397</v>
      </c>
      <c r="W5443">
        <v>252477</v>
      </c>
      <c r="X5443">
        <v>256602</v>
      </c>
      <c r="Y5443">
        <v>256703</v>
      </c>
      <c r="Z5443">
        <v>285842</v>
      </c>
      <c r="AA5443">
        <v>301990</v>
      </c>
    </row>
    <row r="5444" spans="1:27" x14ac:dyDescent="0.2">
      <c r="A5444" t="s">
        <v>344</v>
      </c>
      <c r="B5444" t="s">
        <v>345</v>
      </c>
      <c r="C5444" t="s">
        <v>240</v>
      </c>
      <c r="D5444" t="s">
        <v>241</v>
      </c>
      <c r="E5444">
        <v>155622</v>
      </c>
      <c r="F5444">
        <v>163055</v>
      </c>
      <c r="G5444">
        <v>162611</v>
      </c>
      <c r="H5444">
        <v>167510</v>
      </c>
      <c r="I5444">
        <v>172373</v>
      </c>
      <c r="J5444">
        <v>180294</v>
      </c>
      <c r="K5444">
        <v>183507</v>
      </c>
      <c r="L5444">
        <v>189380</v>
      </c>
      <c r="M5444">
        <v>199902</v>
      </c>
      <c r="N5444">
        <v>210034</v>
      </c>
      <c r="O5444">
        <v>213128</v>
      </c>
      <c r="P5444">
        <v>218676</v>
      </c>
      <c r="Q5444">
        <v>232491</v>
      </c>
      <c r="R5444">
        <v>236735</v>
      </c>
      <c r="S5444">
        <v>237185</v>
      </c>
      <c r="T5444">
        <v>232980</v>
      </c>
      <c r="U5444">
        <v>236408</v>
      </c>
      <c r="V5444">
        <v>241224</v>
      </c>
      <c r="W5444">
        <v>244579</v>
      </c>
      <c r="X5444">
        <v>245231</v>
      </c>
      <c r="Y5444">
        <v>248732</v>
      </c>
      <c r="Z5444">
        <v>248529</v>
      </c>
      <c r="AA5444">
        <v>252037</v>
      </c>
    </row>
    <row r="5445" spans="1:27" x14ac:dyDescent="0.2">
      <c r="A5445" t="s">
        <v>344</v>
      </c>
      <c r="B5445" t="s">
        <v>345</v>
      </c>
      <c r="C5445" t="s">
        <v>242</v>
      </c>
      <c r="D5445" t="s">
        <v>243</v>
      </c>
      <c r="E5445">
        <v>166971</v>
      </c>
      <c r="F5445">
        <v>165273</v>
      </c>
      <c r="G5445">
        <v>174584</v>
      </c>
      <c r="H5445">
        <v>174380</v>
      </c>
      <c r="I5445">
        <v>162656</v>
      </c>
      <c r="J5445">
        <v>163426</v>
      </c>
      <c r="K5445">
        <v>161596</v>
      </c>
      <c r="L5445">
        <v>161413</v>
      </c>
      <c r="M5445">
        <v>157429</v>
      </c>
      <c r="N5445">
        <v>160671</v>
      </c>
      <c r="O5445">
        <v>152790</v>
      </c>
      <c r="P5445">
        <v>107133</v>
      </c>
      <c r="Q5445">
        <v>115020</v>
      </c>
      <c r="R5445">
        <v>116806</v>
      </c>
      <c r="S5445">
        <v>119515</v>
      </c>
      <c r="T5445">
        <v>119701</v>
      </c>
      <c r="U5445">
        <v>120912</v>
      </c>
      <c r="V5445">
        <v>127312</v>
      </c>
      <c r="W5445">
        <v>127827</v>
      </c>
      <c r="X5445">
        <v>126780</v>
      </c>
      <c r="Y5445">
        <v>113616</v>
      </c>
      <c r="Z5445">
        <v>121239</v>
      </c>
      <c r="AA5445">
        <v>124300</v>
      </c>
    </row>
    <row r="5446" spans="1:27" x14ac:dyDescent="0.2">
      <c r="A5446" t="s">
        <v>344</v>
      </c>
      <c r="B5446" t="s">
        <v>345</v>
      </c>
      <c r="C5446" t="s">
        <v>244</v>
      </c>
      <c r="D5446" t="s">
        <v>245</v>
      </c>
      <c r="E5446">
        <v>1437641</v>
      </c>
      <c r="F5446">
        <v>1448796</v>
      </c>
      <c r="G5446">
        <v>1490929</v>
      </c>
      <c r="H5446">
        <v>1525972</v>
      </c>
      <c r="I5446">
        <v>1568343</v>
      </c>
      <c r="J5446">
        <v>1604853</v>
      </c>
      <c r="K5446">
        <v>1609546</v>
      </c>
      <c r="L5446">
        <v>1630639</v>
      </c>
      <c r="M5446">
        <v>1658460</v>
      </c>
      <c r="N5446">
        <v>1683490</v>
      </c>
      <c r="O5446">
        <v>1719816</v>
      </c>
      <c r="P5446">
        <v>1734567</v>
      </c>
      <c r="Q5446">
        <v>1781886</v>
      </c>
      <c r="R5446">
        <v>1803340</v>
      </c>
      <c r="S5446">
        <v>1806556</v>
      </c>
      <c r="T5446">
        <v>1826790</v>
      </c>
      <c r="U5446">
        <v>1862015</v>
      </c>
      <c r="V5446">
        <v>1886157</v>
      </c>
      <c r="W5446">
        <v>1937345</v>
      </c>
      <c r="X5446">
        <v>1983783</v>
      </c>
      <c r="Y5446">
        <v>2019850</v>
      </c>
      <c r="Z5446">
        <v>1989663</v>
      </c>
      <c r="AA5446">
        <v>1967873</v>
      </c>
    </row>
    <row r="5447" spans="1:27" x14ac:dyDescent="0.2">
      <c r="A5447" t="s">
        <v>344</v>
      </c>
      <c r="B5447" t="s">
        <v>345</v>
      </c>
      <c r="C5447" t="s">
        <v>246</v>
      </c>
      <c r="D5447" t="s">
        <v>247</v>
      </c>
      <c r="E5447">
        <v>202232</v>
      </c>
      <c r="F5447">
        <v>195822</v>
      </c>
      <c r="G5447">
        <v>195282</v>
      </c>
      <c r="H5447">
        <v>191275</v>
      </c>
      <c r="I5447">
        <v>187796</v>
      </c>
      <c r="J5447">
        <v>183863</v>
      </c>
      <c r="K5447">
        <v>184656</v>
      </c>
      <c r="L5447">
        <v>184429</v>
      </c>
      <c r="M5447">
        <v>184305</v>
      </c>
      <c r="N5447">
        <v>181219</v>
      </c>
      <c r="O5447">
        <v>184733</v>
      </c>
      <c r="P5447">
        <v>173500</v>
      </c>
      <c r="Q5447">
        <v>179278</v>
      </c>
      <c r="R5447">
        <v>180900</v>
      </c>
      <c r="S5447">
        <v>179842</v>
      </c>
      <c r="T5447">
        <v>181295</v>
      </c>
      <c r="U5447">
        <v>184552</v>
      </c>
      <c r="V5447">
        <v>186940</v>
      </c>
      <c r="W5447">
        <v>191689</v>
      </c>
      <c r="X5447">
        <v>198361</v>
      </c>
      <c r="Y5447">
        <v>210381</v>
      </c>
      <c r="Z5447">
        <v>202171</v>
      </c>
      <c r="AA5447">
        <v>199938</v>
      </c>
    </row>
    <row r="5448" spans="1:27" x14ac:dyDescent="0.2">
      <c r="A5448" t="s">
        <v>344</v>
      </c>
      <c r="B5448" t="s">
        <v>345</v>
      </c>
      <c r="C5448" t="s">
        <v>248</v>
      </c>
      <c r="D5448" t="s">
        <v>249</v>
      </c>
      <c r="E5448">
        <v>185700</v>
      </c>
      <c r="F5448">
        <v>170108</v>
      </c>
      <c r="G5448">
        <v>175951</v>
      </c>
      <c r="H5448">
        <v>172977</v>
      </c>
      <c r="I5448">
        <v>175769</v>
      </c>
      <c r="J5448">
        <v>177405</v>
      </c>
      <c r="K5448">
        <v>169717</v>
      </c>
      <c r="L5448">
        <v>167632</v>
      </c>
      <c r="M5448">
        <v>165106</v>
      </c>
      <c r="N5448">
        <v>164997</v>
      </c>
      <c r="O5448">
        <v>167206</v>
      </c>
      <c r="P5448">
        <v>167574</v>
      </c>
      <c r="Q5448">
        <v>172456</v>
      </c>
      <c r="R5448">
        <v>171444</v>
      </c>
      <c r="S5448">
        <v>169416</v>
      </c>
      <c r="T5448">
        <v>161167</v>
      </c>
      <c r="U5448">
        <v>171676</v>
      </c>
      <c r="V5448">
        <v>177541</v>
      </c>
      <c r="W5448">
        <v>185533</v>
      </c>
      <c r="X5448">
        <v>189348</v>
      </c>
      <c r="Y5448">
        <v>183600</v>
      </c>
      <c r="Z5448">
        <v>181301</v>
      </c>
      <c r="AA5448">
        <v>184158</v>
      </c>
    </row>
    <row r="5449" spans="1:27" x14ac:dyDescent="0.2">
      <c r="A5449" t="s">
        <v>344</v>
      </c>
      <c r="B5449" t="s">
        <v>345</v>
      </c>
      <c r="C5449" t="s">
        <v>250</v>
      </c>
      <c r="D5449" t="s">
        <v>251</v>
      </c>
      <c r="E5449">
        <v>1049709</v>
      </c>
      <c r="F5449">
        <v>1082866</v>
      </c>
      <c r="G5449">
        <v>1119696</v>
      </c>
      <c r="H5449">
        <v>1161720</v>
      </c>
      <c r="I5449">
        <v>1204778</v>
      </c>
      <c r="J5449">
        <v>1243585</v>
      </c>
      <c r="K5449">
        <v>1255173</v>
      </c>
      <c r="L5449">
        <v>1278578</v>
      </c>
      <c r="M5449">
        <v>1309049</v>
      </c>
      <c r="N5449">
        <v>1337274</v>
      </c>
      <c r="O5449">
        <v>1367877</v>
      </c>
      <c r="P5449">
        <v>1393493</v>
      </c>
      <c r="Q5449">
        <v>1430152</v>
      </c>
      <c r="R5449">
        <v>1450996</v>
      </c>
      <c r="S5449">
        <v>1457298</v>
      </c>
      <c r="T5449">
        <v>1484328</v>
      </c>
      <c r="U5449">
        <v>1505787</v>
      </c>
      <c r="V5449">
        <v>1521676</v>
      </c>
      <c r="W5449">
        <v>1560123</v>
      </c>
      <c r="X5449">
        <v>1596074</v>
      </c>
      <c r="Y5449">
        <v>1625869</v>
      </c>
      <c r="Z5449">
        <v>1606191</v>
      </c>
      <c r="AA5449">
        <v>1583777</v>
      </c>
    </row>
    <row r="5450" spans="1:27" x14ac:dyDescent="0.2">
      <c r="A5450" t="s">
        <v>344</v>
      </c>
      <c r="B5450" t="s">
        <v>345</v>
      </c>
      <c r="C5450" t="s">
        <v>252</v>
      </c>
      <c r="D5450" t="s">
        <v>253</v>
      </c>
      <c r="E5450">
        <v>265106</v>
      </c>
      <c r="F5450">
        <v>273904</v>
      </c>
      <c r="G5450">
        <v>280913</v>
      </c>
      <c r="H5450">
        <v>291457</v>
      </c>
      <c r="I5450">
        <v>304303</v>
      </c>
      <c r="J5450">
        <v>314383</v>
      </c>
      <c r="K5450">
        <v>310906</v>
      </c>
      <c r="L5450">
        <v>315542</v>
      </c>
      <c r="M5450">
        <v>317284</v>
      </c>
      <c r="N5450">
        <v>318071</v>
      </c>
      <c r="O5450">
        <v>319838</v>
      </c>
      <c r="P5450">
        <v>324143</v>
      </c>
      <c r="Q5450">
        <v>332252</v>
      </c>
      <c r="R5450">
        <v>332754</v>
      </c>
      <c r="S5450">
        <v>328383</v>
      </c>
      <c r="T5450">
        <v>336876</v>
      </c>
      <c r="U5450">
        <v>341746</v>
      </c>
      <c r="V5450">
        <v>339089</v>
      </c>
      <c r="W5450">
        <v>345393</v>
      </c>
      <c r="X5450">
        <v>353451</v>
      </c>
      <c r="Y5450">
        <v>367542</v>
      </c>
      <c r="Z5450">
        <v>365482</v>
      </c>
      <c r="AA5450">
        <v>362713</v>
      </c>
    </row>
    <row r="5451" spans="1:27" x14ac:dyDescent="0.2">
      <c r="A5451" t="s">
        <v>344</v>
      </c>
      <c r="B5451" t="s">
        <v>345</v>
      </c>
      <c r="C5451" t="s">
        <v>254</v>
      </c>
      <c r="D5451" t="s">
        <v>255</v>
      </c>
      <c r="E5451">
        <v>784603</v>
      </c>
      <c r="F5451">
        <v>808962</v>
      </c>
      <c r="G5451">
        <v>838783</v>
      </c>
      <c r="H5451">
        <v>870263</v>
      </c>
      <c r="I5451">
        <v>900475</v>
      </c>
      <c r="J5451">
        <v>929202</v>
      </c>
      <c r="K5451">
        <v>944267</v>
      </c>
      <c r="L5451">
        <v>963036</v>
      </c>
      <c r="M5451">
        <v>991765</v>
      </c>
      <c r="N5451">
        <v>1019203</v>
      </c>
      <c r="O5451">
        <v>1048039</v>
      </c>
      <c r="P5451">
        <v>1069350</v>
      </c>
      <c r="Q5451">
        <v>1097900</v>
      </c>
      <c r="R5451">
        <v>1118242</v>
      </c>
      <c r="S5451">
        <v>1128915</v>
      </c>
      <c r="T5451">
        <v>1147452</v>
      </c>
      <c r="U5451">
        <v>1164041</v>
      </c>
      <c r="V5451">
        <v>1182587</v>
      </c>
      <c r="W5451">
        <v>1214730</v>
      </c>
      <c r="X5451">
        <v>1242623</v>
      </c>
      <c r="Y5451">
        <v>1258327</v>
      </c>
      <c r="Z5451">
        <v>1240709</v>
      </c>
      <c r="AA5451">
        <v>1221064</v>
      </c>
    </row>
    <row r="5452" spans="1:27" x14ac:dyDescent="0.2">
      <c r="A5452" t="s">
        <v>346</v>
      </c>
      <c r="B5452" t="s">
        <v>347</v>
      </c>
      <c r="C5452" t="s">
        <v>16</v>
      </c>
      <c r="D5452" t="s">
        <v>17</v>
      </c>
      <c r="E5452" t="s">
        <v>16</v>
      </c>
      <c r="F5452" t="s">
        <v>16</v>
      </c>
      <c r="G5452" t="s">
        <v>16</v>
      </c>
      <c r="H5452" t="s">
        <v>16</v>
      </c>
      <c r="I5452" t="s">
        <v>16</v>
      </c>
      <c r="J5452" t="s">
        <v>16</v>
      </c>
      <c r="K5452" t="s">
        <v>16</v>
      </c>
      <c r="L5452" t="s">
        <v>16</v>
      </c>
      <c r="M5452" t="s">
        <v>16</v>
      </c>
      <c r="N5452" t="s">
        <v>16</v>
      </c>
      <c r="O5452" t="s">
        <v>16</v>
      </c>
      <c r="P5452" t="s">
        <v>16</v>
      </c>
      <c r="Q5452" t="s">
        <v>16</v>
      </c>
      <c r="R5452" t="s">
        <v>16</v>
      </c>
      <c r="S5452" t="s">
        <v>16</v>
      </c>
      <c r="T5452" t="s">
        <v>16</v>
      </c>
      <c r="U5452" t="s">
        <v>16</v>
      </c>
      <c r="V5452" t="s">
        <v>16</v>
      </c>
      <c r="W5452" t="s">
        <v>16</v>
      </c>
      <c r="X5452" t="s">
        <v>16</v>
      </c>
      <c r="Y5452" t="s">
        <v>16</v>
      </c>
      <c r="Z5452" t="s">
        <v>16</v>
      </c>
      <c r="AA5452" t="s">
        <v>16</v>
      </c>
    </row>
    <row r="5453" spans="1:27" x14ac:dyDescent="0.2">
      <c r="A5453" t="s">
        <v>346</v>
      </c>
      <c r="B5453" t="s">
        <v>347</v>
      </c>
      <c r="C5453" t="s">
        <v>18</v>
      </c>
      <c r="D5453" t="s">
        <v>19</v>
      </c>
      <c r="E5453">
        <v>938218</v>
      </c>
      <c r="F5453">
        <v>960860</v>
      </c>
      <c r="G5453">
        <v>978690</v>
      </c>
      <c r="H5453">
        <v>1025991</v>
      </c>
      <c r="I5453">
        <v>1102315</v>
      </c>
      <c r="J5453">
        <v>1150220</v>
      </c>
      <c r="K5453">
        <v>1217605</v>
      </c>
      <c r="L5453">
        <v>1269877</v>
      </c>
      <c r="M5453">
        <v>1308757</v>
      </c>
      <c r="N5453">
        <v>1338209</v>
      </c>
      <c r="O5453">
        <v>1377859</v>
      </c>
      <c r="P5453">
        <v>1385001</v>
      </c>
      <c r="Q5453">
        <v>1389086</v>
      </c>
      <c r="R5453">
        <v>1400274</v>
      </c>
      <c r="S5453">
        <v>1451755</v>
      </c>
      <c r="T5453">
        <v>1515228</v>
      </c>
      <c r="U5453">
        <v>1590267</v>
      </c>
      <c r="V5453">
        <v>1672623</v>
      </c>
      <c r="W5453">
        <v>1683717</v>
      </c>
      <c r="X5453">
        <v>1628652</v>
      </c>
      <c r="Y5453">
        <v>1610289</v>
      </c>
      <c r="Z5453">
        <v>1653374</v>
      </c>
      <c r="AA5453">
        <v>1704281</v>
      </c>
    </row>
    <row r="5454" spans="1:27" x14ac:dyDescent="0.2">
      <c r="A5454" t="s">
        <v>346</v>
      </c>
      <c r="B5454" t="s">
        <v>347</v>
      </c>
      <c r="C5454" t="s">
        <v>16</v>
      </c>
      <c r="D5454" t="s">
        <v>20</v>
      </c>
      <c r="E5454" t="s">
        <v>16</v>
      </c>
      <c r="F5454" t="s">
        <v>16</v>
      </c>
      <c r="G5454" t="s">
        <v>16</v>
      </c>
      <c r="H5454" t="s">
        <v>16</v>
      </c>
      <c r="I5454" t="s">
        <v>16</v>
      </c>
      <c r="J5454" t="s">
        <v>16</v>
      </c>
      <c r="K5454" t="s">
        <v>16</v>
      </c>
      <c r="L5454" t="s">
        <v>16</v>
      </c>
      <c r="M5454" t="s">
        <v>16</v>
      </c>
      <c r="N5454" t="s">
        <v>16</v>
      </c>
      <c r="O5454" t="s">
        <v>16</v>
      </c>
      <c r="P5454" t="s">
        <v>16</v>
      </c>
      <c r="Q5454" t="s">
        <v>16</v>
      </c>
      <c r="R5454" t="s">
        <v>16</v>
      </c>
      <c r="S5454" t="s">
        <v>16</v>
      </c>
      <c r="T5454" t="s">
        <v>16</v>
      </c>
      <c r="U5454" t="s">
        <v>16</v>
      </c>
      <c r="V5454" t="s">
        <v>16</v>
      </c>
      <c r="W5454" t="s">
        <v>16</v>
      </c>
      <c r="X5454" t="s">
        <v>16</v>
      </c>
      <c r="Y5454" t="s">
        <v>16</v>
      </c>
      <c r="Z5454" t="s">
        <v>16</v>
      </c>
      <c r="AA5454" t="s">
        <v>16</v>
      </c>
    </row>
    <row r="5455" spans="1:27" x14ac:dyDescent="0.2">
      <c r="A5455" t="s">
        <v>346</v>
      </c>
      <c r="B5455" t="s">
        <v>347</v>
      </c>
      <c r="C5455" t="s">
        <v>21</v>
      </c>
      <c r="D5455" t="s">
        <v>22</v>
      </c>
      <c r="E5455">
        <v>772044</v>
      </c>
      <c r="F5455">
        <v>792208</v>
      </c>
      <c r="G5455">
        <v>815097</v>
      </c>
      <c r="H5455">
        <v>853785</v>
      </c>
      <c r="I5455">
        <v>901416</v>
      </c>
      <c r="J5455">
        <v>950090</v>
      </c>
      <c r="K5455">
        <v>999751</v>
      </c>
      <c r="L5455">
        <v>1040572</v>
      </c>
      <c r="M5455">
        <v>1070843</v>
      </c>
      <c r="N5455">
        <v>1097247</v>
      </c>
      <c r="O5455">
        <v>1124807</v>
      </c>
      <c r="P5455">
        <v>1130753</v>
      </c>
      <c r="Q5455">
        <v>1126397</v>
      </c>
      <c r="R5455">
        <v>1127578</v>
      </c>
      <c r="S5455">
        <v>1159721</v>
      </c>
      <c r="T5455">
        <v>1201966</v>
      </c>
      <c r="U5455">
        <v>1260238</v>
      </c>
      <c r="V5455">
        <v>1309909</v>
      </c>
      <c r="W5455">
        <v>1311395</v>
      </c>
      <c r="X5455">
        <v>1247379</v>
      </c>
      <c r="Y5455">
        <v>1236422</v>
      </c>
      <c r="Z5455">
        <v>1265406</v>
      </c>
      <c r="AA5455">
        <v>1305665</v>
      </c>
    </row>
    <row r="5456" spans="1:27" x14ac:dyDescent="0.2">
      <c r="A5456" t="s">
        <v>346</v>
      </c>
      <c r="B5456" t="s">
        <v>347</v>
      </c>
      <c r="C5456" t="s">
        <v>23</v>
      </c>
      <c r="D5456" t="s">
        <v>24</v>
      </c>
      <c r="E5456">
        <v>166174</v>
      </c>
      <c r="F5456">
        <v>168652</v>
      </c>
      <c r="G5456">
        <v>163593</v>
      </c>
      <c r="H5456">
        <v>172206</v>
      </c>
      <c r="I5456">
        <v>200899</v>
      </c>
      <c r="J5456">
        <v>200130</v>
      </c>
      <c r="K5456">
        <v>217854</v>
      </c>
      <c r="L5456">
        <v>229305</v>
      </c>
      <c r="M5456">
        <v>237914</v>
      </c>
      <c r="N5456">
        <v>240962</v>
      </c>
      <c r="O5456">
        <v>253052</v>
      </c>
      <c r="P5456">
        <v>254248</v>
      </c>
      <c r="Q5456">
        <v>262689</v>
      </c>
      <c r="R5456">
        <v>272696</v>
      </c>
      <c r="S5456">
        <v>292034</v>
      </c>
      <c r="T5456">
        <v>313262</v>
      </c>
      <c r="U5456">
        <v>330029</v>
      </c>
      <c r="V5456">
        <v>362714</v>
      </c>
      <c r="W5456">
        <v>372322</v>
      </c>
      <c r="X5456">
        <v>381273</v>
      </c>
      <c r="Y5456">
        <v>373867</v>
      </c>
      <c r="Z5456">
        <v>387968</v>
      </c>
      <c r="AA5456">
        <v>398616</v>
      </c>
    </row>
    <row r="5457" spans="1:27" x14ac:dyDescent="0.2">
      <c r="A5457" t="s">
        <v>346</v>
      </c>
      <c r="B5457" t="s">
        <v>347</v>
      </c>
      <c r="C5457" t="s">
        <v>25</v>
      </c>
      <c r="D5457" t="s">
        <v>26</v>
      </c>
      <c r="E5457">
        <v>13771</v>
      </c>
      <c r="F5457">
        <v>13817</v>
      </c>
      <c r="G5457">
        <v>13773</v>
      </c>
      <c r="H5457">
        <v>14997</v>
      </c>
      <c r="I5457">
        <v>14810</v>
      </c>
      <c r="J5457">
        <v>15262</v>
      </c>
      <c r="K5457">
        <v>15037</v>
      </c>
      <c r="L5457">
        <v>15059</v>
      </c>
      <c r="M5457">
        <v>15093</v>
      </c>
      <c r="N5457">
        <v>15516</v>
      </c>
      <c r="O5457">
        <v>15710</v>
      </c>
      <c r="P5457">
        <v>15667</v>
      </c>
      <c r="Q5457">
        <v>15357</v>
      </c>
      <c r="R5457">
        <v>14449</v>
      </c>
      <c r="S5457">
        <v>14000</v>
      </c>
      <c r="T5457">
        <v>13709</v>
      </c>
      <c r="U5457">
        <v>13221</v>
      </c>
      <c r="V5457">
        <v>14357</v>
      </c>
      <c r="W5457">
        <v>14209</v>
      </c>
      <c r="X5457">
        <v>14219</v>
      </c>
      <c r="Y5457">
        <v>14251</v>
      </c>
      <c r="Z5457">
        <v>14162</v>
      </c>
      <c r="AA5457">
        <v>13992</v>
      </c>
    </row>
    <row r="5458" spans="1:27" x14ac:dyDescent="0.2">
      <c r="A5458" t="s">
        <v>346</v>
      </c>
      <c r="B5458" t="s">
        <v>347</v>
      </c>
      <c r="C5458" t="s">
        <v>27</v>
      </c>
      <c r="D5458" t="s">
        <v>28</v>
      </c>
      <c r="E5458">
        <v>152403</v>
      </c>
      <c r="F5458">
        <v>154835</v>
      </c>
      <c r="G5458">
        <v>149820</v>
      </c>
      <c r="H5458">
        <v>157209</v>
      </c>
      <c r="I5458">
        <v>186089</v>
      </c>
      <c r="J5458">
        <v>184868</v>
      </c>
      <c r="K5458">
        <v>202817</v>
      </c>
      <c r="L5458">
        <v>214246</v>
      </c>
      <c r="M5458">
        <v>222821</v>
      </c>
      <c r="N5458">
        <v>225446</v>
      </c>
      <c r="O5458">
        <v>237342</v>
      </c>
      <c r="P5458">
        <v>238581</v>
      </c>
      <c r="Q5458">
        <v>247332</v>
      </c>
      <c r="R5458">
        <v>258247</v>
      </c>
      <c r="S5458">
        <v>278034</v>
      </c>
      <c r="T5458">
        <v>299553</v>
      </c>
      <c r="U5458">
        <v>316808</v>
      </c>
      <c r="V5458">
        <v>348357</v>
      </c>
      <c r="W5458">
        <v>358113</v>
      </c>
      <c r="X5458">
        <v>367054</v>
      </c>
      <c r="Y5458">
        <v>359616</v>
      </c>
      <c r="Z5458">
        <v>373806</v>
      </c>
      <c r="AA5458">
        <v>384624</v>
      </c>
    </row>
    <row r="5459" spans="1:27" x14ac:dyDescent="0.2">
      <c r="A5459" t="s">
        <v>346</v>
      </c>
      <c r="B5459" t="s">
        <v>347</v>
      </c>
      <c r="C5459" t="s">
        <v>16</v>
      </c>
      <c r="D5459" t="s">
        <v>29</v>
      </c>
      <c r="E5459" t="s">
        <v>16</v>
      </c>
      <c r="F5459" t="s">
        <v>16</v>
      </c>
      <c r="G5459" t="s">
        <v>16</v>
      </c>
      <c r="H5459" t="s">
        <v>16</v>
      </c>
      <c r="I5459" t="s">
        <v>16</v>
      </c>
      <c r="J5459" t="s">
        <v>16</v>
      </c>
      <c r="K5459" t="s">
        <v>16</v>
      </c>
      <c r="L5459" t="s">
        <v>16</v>
      </c>
      <c r="M5459" t="s">
        <v>16</v>
      </c>
      <c r="N5459" t="s">
        <v>16</v>
      </c>
      <c r="O5459" t="s">
        <v>16</v>
      </c>
      <c r="P5459" t="s">
        <v>16</v>
      </c>
      <c r="Q5459" t="s">
        <v>16</v>
      </c>
      <c r="R5459" t="s">
        <v>16</v>
      </c>
      <c r="S5459" t="s">
        <v>16</v>
      </c>
      <c r="T5459" t="s">
        <v>16</v>
      </c>
      <c r="U5459" t="s">
        <v>16</v>
      </c>
      <c r="V5459" t="s">
        <v>16</v>
      </c>
      <c r="W5459" t="s">
        <v>16</v>
      </c>
      <c r="X5459" t="s">
        <v>16</v>
      </c>
      <c r="Y5459" t="s">
        <v>16</v>
      </c>
      <c r="Z5459" t="s">
        <v>16</v>
      </c>
      <c r="AA5459" t="s">
        <v>16</v>
      </c>
    </row>
    <row r="5460" spans="1:27" x14ac:dyDescent="0.2">
      <c r="A5460" t="s">
        <v>346</v>
      </c>
      <c r="B5460" t="s">
        <v>347</v>
      </c>
      <c r="C5460" t="s">
        <v>30</v>
      </c>
      <c r="D5460" t="s">
        <v>31</v>
      </c>
      <c r="E5460">
        <v>19148</v>
      </c>
      <c r="F5460">
        <v>18054</v>
      </c>
      <c r="G5460">
        <v>18130</v>
      </c>
      <c r="H5460">
        <v>19244</v>
      </c>
      <c r="I5460">
        <v>19198</v>
      </c>
      <c r="J5460">
        <v>18496</v>
      </c>
      <c r="K5460">
        <v>19009</v>
      </c>
      <c r="L5460">
        <v>19789</v>
      </c>
      <c r="M5460">
        <v>19575</v>
      </c>
      <c r="N5460">
        <v>20113</v>
      </c>
      <c r="O5460">
        <v>20475</v>
      </c>
      <c r="P5460">
        <v>20539</v>
      </c>
      <c r="Q5460">
        <v>19404</v>
      </c>
      <c r="R5460">
        <v>19456</v>
      </c>
      <c r="S5460">
        <v>18786</v>
      </c>
      <c r="T5460">
        <v>18639</v>
      </c>
      <c r="U5460">
        <v>18284</v>
      </c>
      <c r="V5460">
        <v>18843</v>
      </c>
      <c r="W5460">
        <v>18915</v>
      </c>
      <c r="X5460">
        <v>18761</v>
      </c>
      <c r="Y5460">
        <v>19066</v>
      </c>
      <c r="Z5460">
        <v>18568</v>
      </c>
      <c r="AA5460">
        <v>18365</v>
      </c>
    </row>
    <row r="5461" spans="1:27" x14ac:dyDescent="0.2">
      <c r="A5461" t="s">
        <v>346</v>
      </c>
      <c r="B5461" t="s">
        <v>347</v>
      </c>
      <c r="C5461" t="s">
        <v>32</v>
      </c>
      <c r="D5461" t="s">
        <v>33</v>
      </c>
      <c r="E5461">
        <v>919070</v>
      </c>
      <c r="F5461">
        <v>942806</v>
      </c>
      <c r="G5461">
        <v>960560</v>
      </c>
      <c r="H5461">
        <v>1006747</v>
      </c>
      <c r="I5461">
        <v>1083117</v>
      </c>
      <c r="J5461">
        <v>1131724</v>
      </c>
      <c r="K5461">
        <v>1198596</v>
      </c>
      <c r="L5461">
        <v>1250088</v>
      </c>
      <c r="M5461">
        <v>1289182</v>
      </c>
      <c r="N5461">
        <v>1318096</v>
      </c>
      <c r="O5461">
        <v>1357384</v>
      </c>
      <c r="P5461">
        <v>1364462</v>
      </c>
      <c r="Q5461">
        <v>1369682</v>
      </c>
      <c r="R5461">
        <v>1380818</v>
      </c>
      <c r="S5461">
        <v>1432969</v>
      </c>
      <c r="T5461">
        <v>1496589</v>
      </c>
      <c r="U5461">
        <v>1571983</v>
      </c>
      <c r="V5461">
        <v>1653780</v>
      </c>
      <c r="W5461">
        <v>1664802</v>
      </c>
      <c r="X5461">
        <v>1609891</v>
      </c>
      <c r="Y5461">
        <v>1591223</v>
      </c>
      <c r="Z5461">
        <v>1634806</v>
      </c>
      <c r="AA5461">
        <v>1685916</v>
      </c>
    </row>
    <row r="5462" spans="1:27" x14ac:dyDescent="0.2">
      <c r="A5462" t="s">
        <v>346</v>
      </c>
      <c r="B5462" t="s">
        <v>347</v>
      </c>
      <c r="C5462" t="s">
        <v>34</v>
      </c>
      <c r="D5462" t="s">
        <v>35</v>
      </c>
      <c r="E5462">
        <v>748357</v>
      </c>
      <c r="F5462">
        <v>769274</v>
      </c>
      <c r="G5462">
        <v>783821</v>
      </c>
      <c r="H5462">
        <v>829160</v>
      </c>
      <c r="I5462">
        <v>906522</v>
      </c>
      <c r="J5462">
        <v>952045</v>
      </c>
      <c r="K5462">
        <v>1014403</v>
      </c>
      <c r="L5462">
        <v>1060787</v>
      </c>
      <c r="M5462">
        <v>1095365</v>
      </c>
      <c r="N5462">
        <v>1120712</v>
      </c>
      <c r="O5462">
        <v>1153667</v>
      </c>
      <c r="P5462">
        <v>1157399</v>
      </c>
      <c r="Q5462">
        <v>1156935</v>
      </c>
      <c r="R5462">
        <v>1166325</v>
      </c>
      <c r="S5462">
        <v>1215505</v>
      </c>
      <c r="T5462">
        <v>1276375</v>
      </c>
      <c r="U5462">
        <v>1349165</v>
      </c>
      <c r="V5462">
        <v>1428284</v>
      </c>
      <c r="W5462">
        <v>1436224</v>
      </c>
      <c r="X5462">
        <v>1378267</v>
      </c>
      <c r="Y5462">
        <v>1356778</v>
      </c>
      <c r="Z5462">
        <v>1395332</v>
      </c>
      <c r="AA5462">
        <v>1444704</v>
      </c>
    </row>
    <row r="5463" spans="1:27" x14ac:dyDescent="0.2">
      <c r="A5463" t="s">
        <v>346</v>
      </c>
      <c r="B5463" t="s">
        <v>347</v>
      </c>
      <c r="C5463" t="s">
        <v>36</v>
      </c>
      <c r="D5463" t="s">
        <v>37</v>
      </c>
      <c r="E5463">
        <v>2340</v>
      </c>
      <c r="F5463">
        <v>2286</v>
      </c>
      <c r="G5463">
        <v>2356</v>
      </c>
      <c r="H5463">
        <v>2399</v>
      </c>
      <c r="I5463">
        <v>2768</v>
      </c>
      <c r="J5463">
        <v>2999</v>
      </c>
      <c r="K5463">
        <v>3368</v>
      </c>
      <c r="L5463">
        <v>3445</v>
      </c>
      <c r="M5463">
        <v>3551</v>
      </c>
      <c r="N5463">
        <v>3481</v>
      </c>
      <c r="O5463">
        <v>3209</v>
      </c>
      <c r="P5463">
        <v>2551</v>
      </c>
      <c r="Q5463">
        <v>2899</v>
      </c>
      <c r="R5463">
        <v>2662</v>
      </c>
      <c r="S5463">
        <v>2801</v>
      </c>
      <c r="T5463">
        <v>2872</v>
      </c>
      <c r="U5463">
        <v>2898</v>
      </c>
      <c r="V5463">
        <v>3151</v>
      </c>
      <c r="W5463">
        <v>3265</v>
      </c>
      <c r="X5463">
        <v>3266</v>
      </c>
      <c r="Y5463">
        <v>3318</v>
      </c>
      <c r="Z5463">
        <v>3517</v>
      </c>
      <c r="AA5463">
        <v>3578</v>
      </c>
    </row>
    <row r="5464" spans="1:27" x14ac:dyDescent="0.2">
      <c r="A5464" t="s">
        <v>346</v>
      </c>
      <c r="B5464" t="s">
        <v>347</v>
      </c>
      <c r="C5464" t="s">
        <v>38</v>
      </c>
      <c r="D5464" t="s">
        <v>39</v>
      </c>
      <c r="E5464" t="s">
        <v>258</v>
      </c>
      <c r="F5464" t="s">
        <v>258</v>
      </c>
      <c r="G5464" t="s">
        <v>258</v>
      </c>
      <c r="H5464" t="s">
        <v>258</v>
      </c>
      <c r="I5464" t="s">
        <v>258</v>
      </c>
      <c r="J5464" t="s">
        <v>258</v>
      </c>
      <c r="K5464" t="s">
        <v>258</v>
      </c>
      <c r="L5464" t="s">
        <v>258</v>
      </c>
      <c r="M5464" t="s">
        <v>258</v>
      </c>
      <c r="N5464" t="s">
        <v>258</v>
      </c>
      <c r="O5464" t="s">
        <v>258</v>
      </c>
      <c r="P5464">
        <v>260</v>
      </c>
      <c r="Q5464">
        <v>241</v>
      </c>
      <c r="R5464">
        <v>191</v>
      </c>
      <c r="S5464">
        <v>185</v>
      </c>
      <c r="T5464">
        <v>199</v>
      </c>
      <c r="U5464">
        <v>183</v>
      </c>
      <c r="V5464">
        <v>189</v>
      </c>
      <c r="W5464">
        <v>202</v>
      </c>
      <c r="X5464">
        <v>185</v>
      </c>
      <c r="Y5464">
        <v>164</v>
      </c>
      <c r="Z5464">
        <v>181</v>
      </c>
      <c r="AA5464">
        <v>181</v>
      </c>
    </row>
    <row r="5465" spans="1:27" x14ac:dyDescent="0.2">
      <c r="A5465" t="s">
        <v>346</v>
      </c>
      <c r="B5465" t="s">
        <v>347</v>
      </c>
      <c r="C5465" t="s">
        <v>40</v>
      </c>
      <c r="D5465" t="s">
        <v>41</v>
      </c>
      <c r="E5465" t="s">
        <v>258</v>
      </c>
      <c r="F5465" t="s">
        <v>258</v>
      </c>
      <c r="G5465" t="s">
        <v>258</v>
      </c>
      <c r="H5465" t="s">
        <v>258</v>
      </c>
      <c r="I5465" t="s">
        <v>258</v>
      </c>
      <c r="J5465" t="s">
        <v>258</v>
      </c>
      <c r="K5465">
        <v>710</v>
      </c>
      <c r="L5465">
        <v>734</v>
      </c>
      <c r="M5465">
        <v>750</v>
      </c>
      <c r="N5465">
        <v>726</v>
      </c>
      <c r="O5465">
        <v>637</v>
      </c>
      <c r="P5465">
        <v>429</v>
      </c>
      <c r="Q5465">
        <v>554</v>
      </c>
      <c r="R5465">
        <v>492</v>
      </c>
      <c r="S5465">
        <v>548</v>
      </c>
      <c r="T5465">
        <v>584</v>
      </c>
      <c r="U5465">
        <v>612</v>
      </c>
      <c r="V5465">
        <v>642</v>
      </c>
      <c r="W5465">
        <v>677</v>
      </c>
      <c r="X5465">
        <v>647</v>
      </c>
      <c r="Y5465">
        <v>657</v>
      </c>
      <c r="Z5465">
        <v>646</v>
      </c>
      <c r="AA5465">
        <v>638</v>
      </c>
    </row>
    <row r="5466" spans="1:27" x14ac:dyDescent="0.2">
      <c r="A5466" t="s">
        <v>346</v>
      </c>
      <c r="B5466" t="s">
        <v>347</v>
      </c>
      <c r="C5466" t="s">
        <v>42</v>
      </c>
      <c r="D5466" t="s">
        <v>43</v>
      </c>
      <c r="E5466">
        <v>1826</v>
      </c>
      <c r="F5466">
        <v>1748</v>
      </c>
      <c r="G5466">
        <v>1834</v>
      </c>
      <c r="H5466">
        <v>1805</v>
      </c>
      <c r="I5466">
        <v>2035</v>
      </c>
      <c r="J5466">
        <v>2180</v>
      </c>
      <c r="K5466">
        <v>2388</v>
      </c>
      <c r="L5466">
        <v>2405</v>
      </c>
      <c r="M5466">
        <v>2452</v>
      </c>
      <c r="N5466">
        <v>2399</v>
      </c>
      <c r="O5466">
        <v>2236</v>
      </c>
      <c r="P5466">
        <v>1862</v>
      </c>
      <c r="Q5466">
        <v>2104</v>
      </c>
      <c r="R5466">
        <v>1979</v>
      </c>
      <c r="S5466">
        <v>2068</v>
      </c>
      <c r="T5466">
        <v>2089</v>
      </c>
      <c r="U5466">
        <v>2103</v>
      </c>
      <c r="V5466">
        <v>2320</v>
      </c>
      <c r="W5466">
        <v>2386</v>
      </c>
      <c r="X5466">
        <v>2434</v>
      </c>
      <c r="Y5466">
        <v>2497</v>
      </c>
      <c r="Z5466">
        <v>2690</v>
      </c>
      <c r="AA5466">
        <v>2759</v>
      </c>
    </row>
    <row r="5467" spans="1:27" x14ac:dyDescent="0.2">
      <c r="A5467" t="s">
        <v>346</v>
      </c>
      <c r="B5467" t="s">
        <v>347</v>
      </c>
      <c r="C5467" t="s">
        <v>44</v>
      </c>
      <c r="D5467" t="s">
        <v>45</v>
      </c>
      <c r="E5467">
        <v>8986</v>
      </c>
      <c r="F5467">
        <v>9053</v>
      </c>
      <c r="G5467">
        <v>9393</v>
      </c>
      <c r="H5467">
        <v>9158</v>
      </c>
      <c r="I5467">
        <v>9185</v>
      </c>
      <c r="J5467">
        <v>9070</v>
      </c>
      <c r="K5467">
        <v>8768</v>
      </c>
      <c r="L5467">
        <v>9189</v>
      </c>
      <c r="M5467">
        <v>9092</v>
      </c>
      <c r="N5467">
        <v>8604</v>
      </c>
      <c r="O5467">
        <v>8811</v>
      </c>
      <c r="P5467">
        <v>8922</v>
      </c>
      <c r="Q5467">
        <v>8365</v>
      </c>
      <c r="R5467">
        <v>8559</v>
      </c>
      <c r="S5467">
        <v>8819</v>
      </c>
      <c r="T5467">
        <v>10249</v>
      </c>
      <c r="U5467">
        <v>12149</v>
      </c>
      <c r="V5467">
        <v>13991</v>
      </c>
      <c r="W5467">
        <v>15956</v>
      </c>
      <c r="X5467">
        <v>13950</v>
      </c>
      <c r="Y5467">
        <v>14655</v>
      </c>
      <c r="Z5467">
        <v>15376</v>
      </c>
      <c r="AA5467">
        <v>16477</v>
      </c>
    </row>
    <row r="5468" spans="1:27" x14ac:dyDescent="0.2">
      <c r="A5468" t="s">
        <v>346</v>
      </c>
      <c r="B5468" t="s">
        <v>347</v>
      </c>
      <c r="C5468" t="s">
        <v>46</v>
      </c>
      <c r="D5468" t="s">
        <v>47</v>
      </c>
      <c r="E5468">
        <v>1100</v>
      </c>
      <c r="F5468">
        <v>1163</v>
      </c>
      <c r="G5468">
        <v>1197</v>
      </c>
      <c r="H5468">
        <v>1104</v>
      </c>
      <c r="I5468">
        <v>1183</v>
      </c>
      <c r="J5468">
        <v>1124</v>
      </c>
      <c r="K5468">
        <v>1079</v>
      </c>
      <c r="L5468">
        <v>1125</v>
      </c>
      <c r="M5468">
        <v>1189</v>
      </c>
      <c r="N5468">
        <v>1177</v>
      </c>
      <c r="O5468">
        <v>1207</v>
      </c>
      <c r="P5468">
        <v>1399</v>
      </c>
      <c r="Q5468">
        <v>1295</v>
      </c>
      <c r="R5468">
        <v>1570</v>
      </c>
      <c r="S5468">
        <v>1568</v>
      </c>
      <c r="T5468">
        <v>1779</v>
      </c>
      <c r="U5468">
        <v>2232</v>
      </c>
      <c r="V5468">
        <v>2496</v>
      </c>
      <c r="W5468">
        <v>3319</v>
      </c>
      <c r="X5468">
        <v>3286</v>
      </c>
      <c r="Y5468">
        <v>4034</v>
      </c>
      <c r="Z5468">
        <v>3750</v>
      </c>
      <c r="AA5468">
        <v>4017</v>
      </c>
    </row>
    <row r="5469" spans="1:27" x14ac:dyDescent="0.2">
      <c r="A5469" t="s">
        <v>346</v>
      </c>
      <c r="B5469" t="s">
        <v>347</v>
      </c>
      <c r="C5469" t="s">
        <v>48</v>
      </c>
      <c r="D5469" t="s">
        <v>49</v>
      </c>
      <c r="E5469">
        <v>6083</v>
      </c>
      <c r="F5469">
        <v>5912</v>
      </c>
      <c r="G5469">
        <v>6195</v>
      </c>
      <c r="H5469">
        <v>6013</v>
      </c>
      <c r="I5469">
        <v>5900</v>
      </c>
      <c r="J5469">
        <v>5755</v>
      </c>
      <c r="K5469">
        <v>5819</v>
      </c>
      <c r="L5469">
        <v>5943</v>
      </c>
      <c r="M5469">
        <v>5857</v>
      </c>
      <c r="N5469">
        <v>5685</v>
      </c>
      <c r="O5469">
        <v>5530</v>
      </c>
      <c r="P5469">
        <v>4992</v>
      </c>
      <c r="Q5469">
        <v>4537</v>
      </c>
      <c r="R5469">
        <v>4455</v>
      </c>
      <c r="S5469">
        <v>4347</v>
      </c>
      <c r="T5469">
        <v>4744</v>
      </c>
      <c r="U5469">
        <v>5283</v>
      </c>
      <c r="V5469">
        <v>5937</v>
      </c>
      <c r="W5469">
        <v>6093</v>
      </c>
      <c r="X5469">
        <v>5977</v>
      </c>
      <c r="Y5469">
        <v>5834</v>
      </c>
      <c r="Z5469">
        <v>6077</v>
      </c>
      <c r="AA5469">
        <v>6295</v>
      </c>
    </row>
    <row r="5470" spans="1:27" x14ac:dyDescent="0.2">
      <c r="A5470" t="s">
        <v>346</v>
      </c>
      <c r="B5470" t="s">
        <v>347</v>
      </c>
      <c r="C5470" t="s">
        <v>50</v>
      </c>
      <c r="D5470" t="s">
        <v>51</v>
      </c>
      <c r="E5470">
        <v>1803</v>
      </c>
      <c r="F5470">
        <v>1978</v>
      </c>
      <c r="G5470">
        <v>2001</v>
      </c>
      <c r="H5470">
        <v>2041</v>
      </c>
      <c r="I5470">
        <v>2102</v>
      </c>
      <c r="J5470">
        <v>2191</v>
      </c>
      <c r="K5470">
        <v>1870</v>
      </c>
      <c r="L5470">
        <v>2121</v>
      </c>
      <c r="M5470">
        <v>2046</v>
      </c>
      <c r="N5470">
        <v>1742</v>
      </c>
      <c r="O5470">
        <v>2074</v>
      </c>
      <c r="P5470">
        <v>2531</v>
      </c>
      <c r="Q5470">
        <v>2533</v>
      </c>
      <c r="R5470">
        <v>2534</v>
      </c>
      <c r="S5470">
        <v>2904</v>
      </c>
      <c r="T5470">
        <v>3726</v>
      </c>
      <c r="U5470">
        <v>4634</v>
      </c>
      <c r="V5470">
        <v>5558</v>
      </c>
      <c r="W5470">
        <v>6544</v>
      </c>
      <c r="X5470">
        <v>4687</v>
      </c>
      <c r="Y5470">
        <v>4787</v>
      </c>
      <c r="Z5470">
        <v>5549</v>
      </c>
      <c r="AA5470">
        <v>6165</v>
      </c>
    </row>
    <row r="5471" spans="1:27" x14ac:dyDescent="0.2">
      <c r="A5471" t="s">
        <v>346</v>
      </c>
      <c r="B5471" t="s">
        <v>347</v>
      </c>
      <c r="C5471" t="s">
        <v>52</v>
      </c>
      <c r="D5471" t="s">
        <v>53</v>
      </c>
      <c r="E5471">
        <v>6073</v>
      </c>
      <c r="F5471">
        <v>6005</v>
      </c>
      <c r="G5471">
        <v>5811</v>
      </c>
      <c r="H5471">
        <v>5864</v>
      </c>
      <c r="I5471">
        <v>5982</v>
      </c>
      <c r="J5471">
        <v>5841</v>
      </c>
      <c r="K5471">
        <v>5628</v>
      </c>
      <c r="L5471">
        <v>5233</v>
      </c>
      <c r="M5471">
        <v>4967</v>
      </c>
      <c r="N5471">
        <v>4643</v>
      </c>
      <c r="O5471">
        <v>4609</v>
      </c>
      <c r="P5471">
        <v>4348</v>
      </c>
      <c r="Q5471">
        <v>4127</v>
      </c>
      <c r="R5471">
        <v>4032</v>
      </c>
      <c r="S5471">
        <v>4090</v>
      </c>
      <c r="T5471">
        <v>4171</v>
      </c>
      <c r="U5471">
        <v>4291</v>
      </c>
      <c r="V5471">
        <v>4345</v>
      </c>
      <c r="W5471">
        <v>4443</v>
      </c>
      <c r="X5471">
        <v>4325</v>
      </c>
      <c r="Y5471">
        <v>4278</v>
      </c>
      <c r="Z5471">
        <v>4188</v>
      </c>
      <c r="AA5471">
        <v>4186</v>
      </c>
    </row>
    <row r="5472" spans="1:27" x14ac:dyDescent="0.2">
      <c r="A5472" t="s">
        <v>346</v>
      </c>
      <c r="B5472" t="s">
        <v>347</v>
      </c>
      <c r="C5472" t="s">
        <v>54</v>
      </c>
      <c r="D5472" t="s">
        <v>55</v>
      </c>
      <c r="E5472">
        <v>44511</v>
      </c>
      <c r="F5472">
        <v>48234</v>
      </c>
      <c r="G5472">
        <v>52758</v>
      </c>
      <c r="H5472">
        <v>57117</v>
      </c>
      <c r="I5472">
        <v>69493</v>
      </c>
      <c r="J5472">
        <v>76093</v>
      </c>
      <c r="K5472">
        <v>83634</v>
      </c>
      <c r="L5472">
        <v>88140</v>
      </c>
      <c r="M5472">
        <v>92239</v>
      </c>
      <c r="N5472">
        <v>96049</v>
      </c>
      <c r="O5472">
        <v>95573</v>
      </c>
      <c r="P5472">
        <v>95002</v>
      </c>
      <c r="Q5472">
        <v>91006</v>
      </c>
      <c r="R5472">
        <v>92264</v>
      </c>
      <c r="S5472">
        <v>99316</v>
      </c>
      <c r="T5472">
        <v>111199</v>
      </c>
      <c r="U5472">
        <v>126843</v>
      </c>
      <c r="V5472">
        <v>136571</v>
      </c>
      <c r="W5472">
        <v>121410</v>
      </c>
      <c r="X5472">
        <v>99904</v>
      </c>
      <c r="Y5472">
        <v>91248</v>
      </c>
      <c r="Z5472">
        <v>90471</v>
      </c>
      <c r="AA5472">
        <v>94041</v>
      </c>
    </row>
    <row r="5473" spans="1:27" x14ac:dyDescent="0.2">
      <c r="A5473" t="s">
        <v>346</v>
      </c>
      <c r="B5473" t="s">
        <v>347</v>
      </c>
      <c r="C5473" t="s">
        <v>56</v>
      </c>
      <c r="D5473" t="s">
        <v>57</v>
      </c>
      <c r="E5473">
        <v>11697</v>
      </c>
      <c r="F5473">
        <v>12684</v>
      </c>
      <c r="G5473">
        <v>14037</v>
      </c>
      <c r="H5473">
        <v>15336</v>
      </c>
      <c r="I5473">
        <v>18022</v>
      </c>
      <c r="J5473">
        <v>19475</v>
      </c>
      <c r="K5473">
        <v>20827</v>
      </c>
      <c r="L5473">
        <v>21506</v>
      </c>
      <c r="M5473">
        <v>22012</v>
      </c>
      <c r="N5473">
        <v>22590</v>
      </c>
      <c r="O5473">
        <v>22414</v>
      </c>
      <c r="P5473">
        <v>22551</v>
      </c>
      <c r="Q5473">
        <v>21055</v>
      </c>
      <c r="R5473">
        <v>19894</v>
      </c>
      <c r="S5473">
        <v>21356</v>
      </c>
      <c r="T5473">
        <v>24106</v>
      </c>
      <c r="U5473">
        <v>27448</v>
      </c>
      <c r="V5473">
        <v>28521</v>
      </c>
      <c r="W5473">
        <v>24509</v>
      </c>
      <c r="X5473">
        <v>19794</v>
      </c>
      <c r="Y5473">
        <v>17581</v>
      </c>
      <c r="Z5473">
        <v>16904</v>
      </c>
      <c r="AA5473">
        <v>18147</v>
      </c>
    </row>
    <row r="5474" spans="1:27" x14ac:dyDescent="0.2">
      <c r="A5474" t="s">
        <v>346</v>
      </c>
      <c r="B5474" t="s">
        <v>347</v>
      </c>
      <c r="C5474" t="s">
        <v>58</v>
      </c>
      <c r="D5474" t="s">
        <v>59</v>
      </c>
      <c r="E5474">
        <v>5180</v>
      </c>
      <c r="F5474">
        <v>5837</v>
      </c>
      <c r="G5474">
        <v>5661</v>
      </c>
      <c r="H5474">
        <v>5916</v>
      </c>
      <c r="I5474">
        <v>6689</v>
      </c>
      <c r="J5474">
        <v>7594</v>
      </c>
      <c r="K5474">
        <v>8219</v>
      </c>
      <c r="L5474">
        <v>8647</v>
      </c>
      <c r="M5474">
        <v>9564</v>
      </c>
      <c r="N5474">
        <v>9967</v>
      </c>
      <c r="O5474">
        <v>10023</v>
      </c>
      <c r="P5474">
        <v>9648</v>
      </c>
      <c r="Q5474">
        <v>9939</v>
      </c>
      <c r="R5474">
        <v>9240</v>
      </c>
      <c r="S5474">
        <v>9643</v>
      </c>
      <c r="T5474">
        <v>10420</v>
      </c>
      <c r="U5474">
        <v>12029</v>
      </c>
      <c r="V5474">
        <v>14220</v>
      </c>
      <c r="W5474">
        <v>12765</v>
      </c>
      <c r="X5474">
        <v>11322</v>
      </c>
      <c r="Y5474">
        <v>11294</v>
      </c>
      <c r="Z5474">
        <v>11365</v>
      </c>
      <c r="AA5474">
        <v>10924</v>
      </c>
    </row>
    <row r="5475" spans="1:27" x14ac:dyDescent="0.2">
      <c r="A5475" t="s">
        <v>346</v>
      </c>
      <c r="B5475" t="s">
        <v>347</v>
      </c>
      <c r="C5475" t="s">
        <v>60</v>
      </c>
      <c r="D5475" t="s">
        <v>61</v>
      </c>
      <c r="E5475">
        <v>27634</v>
      </c>
      <c r="F5475">
        <v>29713</v>
      </c>
      <c r="G5475">
        <v>33060</v>
      </c>
      <c r="H5475">
        <v>35865</v>
      </c>
      <c r="I5475">
        <v>44782</v>
      </c>
      <c r="J5475">
        <v>49024</v>
      </c>
      <c r="K5475">
        <v>54588</v>
      </c>
      <c r="L5475">
        <v>57987</v>
      </c>
      <c r="M5475">
        <v>60663</v>
      </c>
      <c r="N5475">
        <v>63492</v>
      </c>
      <c r="O5475">
        <v>63136</v>
      </c>
      <c r="P5475">
        <v>62803</v>
      </c>
      <c r="Q5475">
        <v>60012</v>
      </c>
      <c r="R5475">
        <v>63130</v>
      </c>
      <c r="S5475">
        <v>68317</v>
      </c>
      <c r="T5475">
        <v>76673</v>
      </c>
      <c r="U5475">
        <v>87366</v>
      </c>
      <c r="V5475">
        <v>93830</v>
      </c>
      <c r="W5475">
        <v>84136</v>
      </c>
      <c r="X5475">
        <v>68788</v>
      </c>
      <c r="Y5475">
        <v>62373</v>
      </c>
      <c r="Z5475">
        <v>62202</v>
      </c>
      <c r="AA5475">
        <v>64970</v>
      </c>
    </row>
    <row r="5476" spans="1:27" x14ac:dyDescent="0.2">
      <c r="A5476" t="s">
        <v>346</v>
      </c>
      <c r="B5476" t="s">
        <v>347</v>
      </c>
      <c r="C5476" t="s">
        <v>62</v>
      </c>
      <c r="D5476" t="s">
        <v>63</v>
      </c>
      <c r="E5476">
        <v>107289</v>
      </c>
      <c r="F5476">
        <v>106987</v>
      </c>
      <c r="G5476">
        <v>106527</v>
      </c>
      <c r="H5476">
        <v>110313</v>
      </c>
      <c r="I5476">
        <v>116891</v>
      </c>
      <c r="J5476">
        <v>121637</v>
      </c>
      <c r="K5476">
        <v>127010</v>
      </c>
      <c r="L5476">
        <v>131891</v>
      </c>
      <c r="M5476">
        <v>133347</v>
      </c>
      <c r="N5476">
        <v>131878</v>
      </c>
      <c r="O5476">
        <v>130755</v>
      </c>
      <c r="P5476">
        <v>126985</v>
      </c>
      <c r="Q5476">
        <v>118759</v>
      </c>
      <c r="R5476">
        <v>119180</v>
      </c>
      <c r="S5476">
        <v>122471</v>
      </c>
      <c r="T5476">
        <v>124984</v>
      </c>
      <c r="U5476">
        <v>129141</v>
      </c>
      <c r="V5476">
        <v>134736</v>
      </c>
      <c r="W5476">
        <v>132608</v>
      </c>
      <c r="X5476">
        <v>120604</v>
      </c>
      <c r="Y5476">
        <v>118049</v>
      </c>
      <c r="Z5476">
        <v>121227</v>
      </c>
      <c r="AA5476">
        <v>124237</v>
      </c>
    </row>
    <row r="5477" spans="1:27" x14ac:dyDescent="0.2">
      <c r="A5477" t="s">
        <v>346</v>
      </c>
      <c r="B5477" t="s">
        <v>347</v>
      </c>
      <c r="C5477" t="s">
        <v>64</v>
      </c>
      <c r="D5477" t="s">
        <v>65</v>
      </c>
      <c r="E5477">
        <v>73565</v>
      </c>
      <c r="F5477">
        <v>73764</v>
      </c>
      <c r="G5477">
        <v>72960</v>
      </c>
      <c r="H5477">
        <v>74983</v>
      </c>
      <c r="I5477">
        <v>79567</v>
      </c>
      <c r="J5477">
        <v>82042</v>
      </c>
      <c r="K5477">
        <v>86339</v>
      </c>
      <c r="L5477">
        <v>90482</v>
      </c>
      <c r="M5477">
        <v>91696</v>
      </c>
      <c r="N5477">
        <v>90499</v>
      </c>
      <c r="O5477">
        <v>90012</v>
      </c>
      <c r="P5477">
        <v>87532</v>
      </c>
      <c r="Q5477">
        <v>79829</v>
      </c>
      <c r="R5477">
        <v>79883</v>
      </c>
      <c r="S5477">
        <v>81838</v>
      </c>
      <c r="T5477">
        <v>84661</v>
      </c>
      <c r="U5477">
        <v>87650</v>
      </c>
      <c r="V5477">
        <v>92189</v>
      </c>
      <c r="W5477">
        <v>89389</v>
      </c>
      <c r="X5477">
        <v>78956</v>
      </c>
      <c r="Y5477">
        <v>76697</v>
      </c>
      <c r="Z5477">
        <v>79356</v>
      </c>
      <c r="AA5477">
        <v>81926</v>
      </c>
    </row>
    <row r="5478" spans="1:27" x14ac:dyDescent="0.2">
      <c r="A5478" t="s">
        <v>346</v>
      </c>
      <c r="B5478" t="s">
        <v>347</v>
      </c>
      <c r="C5478" t="s">
        <v>66</v>
      </c>
      <c r="D5478" t="s">
        <v>67</v>
      </c>
      <c r="E5478">
        <v>2545</v>
      </c>
      <c r="F5478">
        <v>2487</v>
      </c>
      <c r="G5478">
        <v>2463</v>
      </c>
      <c r="H5478">
        <v>2670</v>
      </c>
      <c r="I5478">
        <v>3167</v>
      </c>
      <c r="J5478">
        <v>3054</v>
      </c>
      <c r="K5478">
        <v>3227</v>
      </c>
      <c r="L5478">
        <v>3295</v>
      </c>
      <c r="M5478">
        <v>3304</v>
      </c>
      <c r="N5478">
        <v>3361</v>
      </c>
      <c r="O5478">
        <v>3347</v>
      </c>
      <c r="P5478">
        <v>3305</v>
      </c>
      <c r="Q5478">
        <v>3185</v>
      </c>
      <c r="R5478">
        <v>3439</v>
      </c>
      <c r="S5478">
        <v>3631</v>
      </c>
      <c r="T5478">
        <v>3928</v>
      </c>
      <c r="U5478">
        <v>4343</v>
      </c>
      <c r="V5478">
        <v>4940</v>
      </c>
      <c r="W5478">
        <v>4159</v>
      </c>
      <c r="X5478">
        <v>2795</v>
      </c>
      <c r="Y5478" t="s">
        <v>380</v>
      </c>
      <c r="Z5478" t="s">
        <v>380</v>
      </c>
      <c r="AA5478">
        <v>2464</v>
      </c>
    </row>
    <row r="5479" spans="1:27" x14ac:dyDescent="0.2">
      <c r="A5479" t="s">
        <v>346</v>
      </c>
      <c r="B5479" t="s">
        <v>347</v>
      </c>
      <c r="C5479" t="s">
        <v>68</v>
      </c>
      <c r="D5479" t="s">
        <v>69</v>
      </c>
      <c r="E5479">
        <v>3794</v>
      </c>
      <c r="F5479">
        <v>3717</v>
      </c>
      <c r="G5479">
        <v>3814</v>
      </c>
      <c r="H5479">
        <v>4052</v>
      </c>
      <c r="I5479">
        <v>4371</v>
      </c>
      <c r="J5479">
        <v>4587</v>
      </c>
      <c r="K5479">
        <v>4923</v>
      </c>
      <c r="L5479">
        <v>5053</v>
      </c>
      <c r="M5479">
        <v>5261</v>
      </c>
      <c r="N5479">
        <v>5333</v>
      </c>
      <c r="O5479">
        <v>5210</v>
      </c>
      <c r="P5479">
        <v>5011</v>
      </c>
      <c r="Q5479">
        <v>4729</v>
      </c>
      <c r="R5479">
        <v>4619</v>
      </c>
      <c r="S5479">
        <v>4752</v>
      </c>
      <c r="T5479">
        <v>5166</v>
      </c>
      <c r="U5479">
        <v>5882</v>
      </c>
      <c r="V5479">
        <v>6653</v>
      </c>
      <c r="W5479">
        <v>6077</v>
      </c>
      <c r="X5479">
        <v>4918</v>
      </c>
      <c r="Y5479">
        <v>4812</v>
      </c>
      <c r="Z5479">
        <v>4984</v>
      </c>
      <c r="AA5479">
        <v>5215</v>
      </c>
    </row>
    <row r="5480" spans="1:27" x14ac:dyDescent="0.2">
      <c r="A5480" t="s">
        <v>346</v>
      </c>
      <c r="B5480" t="s">
        <v>347</v>
      </c>
      <c r="C5480" t="s">
        <v>70</v>
      </c>
      <c r="D5480" t="s">
        <v>71</v>
      </c>
      <c r="E5480">
        <v>6127</v>
      </c>
      <c r="F5480">
        <v>6934</v>
      </c>
      <c r="G5480">
        <v>6952</v>
      </c>
      <c r="H5480">
        <v>6555</v>
      </c>
      <c r="I5480">
        <v>6727</v>
      </c>
      <c r="J5480">
        <v>6705</v>
      </c>
      <c r="K5480">
        <v>6941</v>
      </c>
      <c r="L5480">
        <v>7599</v>
      </c>
      <c r="M5480">
        <v>7060</v>
      </c>
      <c r="N5480">
        <v>5587</v>
      </c>
      <c r="O5480">
        <v>5707</v>
      </c>
      <c r="P5480">
        <v>5520</v>
      </c>
      <c r="Q5480">
        <v>3658</v>
      </c>
      <c r="R5480">
        <v>3244</v>
      </c>
      <c r="S5480">
        <v>3399</v>
      </c>
      <c r="T5480">
        <v>3565</v>
      </c>
      <c r="U5480">
        <v>3764</v>
      </c>
      <c r="V5480">
        <v>4017</v>
      </c>
      <c r="W5480">
        <v>3981</v>
      </c>
      <c r="X5480">
        <v>3586</v>
      </c>
      <c r="Y5480">
        <v>3725</v>
      </c>
      <c r="Z5480">
        <v>4224</v>
      </c>
      <c r="AA5480">
        <v>4534</v>
      </c>
    </row>
    <row r="5481" spans="1:27" x14ac:dyDescent="0.2">
      <c r="A5481" t="s">
        <v>346</v>
      </c>
      <c r="B5481" t="s">
        <v>347</v>
      </c>
      <c r="C5481" t="s">
        <v>72</v>
      </c>
      <c r="D5481" t="s">
        <v>73</v>
      </c>
      <c r="E5481">
        <v>9377</v>
      </c>
      <c r="F5481">
        <v>9445</v>
      </c>
      <c r="G5481">
        <v>9133</v>
      </c>
      <c r="H5481">
        <v>9455</v>
      </c>
      <c r="I5481">
        <v>10234</v>
      </c>
      <c r="J5481">
        <v>10670</v>
      </c>
      <c r="K5481">
        <v>10976</v>
      </c>
      <c r="L5481">
        <v>11546</v>
      </c>
      <c r="M5481">
        <v>11740</v>
      </c>
      <c r="N5481">
        <v>12123</v>
      </c>
      <c r="O5481">
        <v>12326</v>
      </c>
      <c r="P5481">
        <v>12187</v>
      </c>
      <c r="Q5481">
        <v>11593</v>
      </c>
      <c r="R5481">
        <v>11034</v>
      </c>
      <c r="S5481">
        <v>11609</v>
      </c>
      <c r="T5481">
        <v>12203</v>
      </c>
      <c r="U5481">
        <v>12883</v>
      </c>
      <c r="V5481">
        <v>13078</v>
      </c>
      <c r="W5481">
        <v>13257</v>
      </c>
      <c r="X5481">
        <v>12089</v>
      </c>
      <c r="Y5481">
        <v>11849</v>
      </c>
      <c r="Z5481">
        <v>12273</v>
      </c>
      <c r="AA5481">
        <v>13082</v>
      </c>
    </row>
    <row r="5482" spans="1:27" x14ac:dyDescent="0.2">
      <c r="A5482" t="s">
        <v>346</v>
      </c>
      <c r="B5482" t="s">
        <v>347</v>
      </c>
      <c r="C5482" t="s">
        <v>74</v>
      </c>
      <c r="D5482" t="s">
        <v>75</v>
      </c>
      <c r="E5482">
        <v>6097</v>
      </c>
      <c r="F5482">
        <v>5854</v>
      </c>
      <c r="G5482">
        <v>5616</v>
      </c>
      <c r="H5482">
        <v>5843</v>
      </c>
      <c r="I5482">
        <v>6297</v>
      </c>
      <c r="J5482">
        <v>6452</v>
      </c>
      <c r="K5482">
        <v>6703</v>
      </c>
      <c r="L5482">
        <v>7003</v>
      </c>
      <c r="M5482">
        <v>7062</v>
      </c>
      <c r="N5482">
        <v>6576</v>
      </c>
      <c r="O5482">
        <v>6366</v>
      </c>
      <c r="P5482">
        <v>6651</v>
      </c>
      <c r="Q5482">
        <v>6000</v>
      </c>
      <c r="R5482">
        <v>5708</v>
      </c>
      <c r="S5482">
        <v>5530</v>
      </c>
      <c r="T5482">
        <v>5993</v>
      </c>
      <c r="U5482">
        <v>6144</v>
      </c>
      <c r="V5482">
        <v>6484</v>
      </c>
      <c r="W5482">
        <v>6588</v>
      </c>
      <c r="X5482">
        <v>5953</v>
      </c>
      <c r="Y5482">
        <v>5766</v>
      </c>
      <c r="Z5482">
        <v>6063</v>
      </c>
      <c r="AA5482">
        <v>6034</v>
      </c>
    </row>
    <row r="5483" spans="1:27" x14ac:dyDescent="0.2">
      <c r="A5483" t="s">
        <v>346</v>
      </c>
      <c r="B5483" t="s">
        <v>347</v>
      </c>
      <c r="C5483" t="s">
        <v>76</v>
      </c>
      <c r="D5483" t="s">
        <v>77</v>
      </c>
      <c r="E5483">
        <v>14509</v>
      </c>
      <c r="F5483">
        <v>14166</v>
      </c>
      <c r="G5483">
        <v>13456</v>
      </c>
      <c r="H5483">
        <v>13237</v>
      </c>
      <c r="I5483">
        <v>12910</v>
      </c>
      <c r="J5483">
        <v>13224</v>
      </c>
      <c r="K5483">
        <v>14849</v>
      </c>
      <c r="L5483">
        <v>14600</v>
      </c>
      <c r="M5483">
        <v>14201</v>
      </c>
      <c r="N5483">
        <v>14367</v>
      </c>
      <c r="O5483">
        <v>14733</v>
      </c>
      <c r="P5483">
        <v>15458</v>
      </c>
      <c r="Q5483">
        <v>11701</v>
      </c>
      <c r="R5483">
        <v>10885</v>
      </c>
      <c r="S5483">
        <v>11057</v>
      </c>
      <c r="T5483">
        <v>11229</v>
      </c>
      <c r="U5483">
        <v>11551</v>
      </c>
      <c r="V5483">
        <v>12962</v>
      </c>
      <c r="W5483">
        <v>13529</v>
      </c>
      <c r="X5483">
        <v>13094</v>
      </c>
      <c r="Y5483">
        <v>13482</v>
      </c>
      <c r="Z5483">
        <v>14448</v>
      </c>
      <c r="AA5483">
        <v>14711</v>
      </c>
    </row>
    <row r="5484" spans="1:27" x14ac:dyDescent="0.2">
      <c r="A5484" t="s">
        <v>346</v>
      </c>
      <c r="B5484" t="s">
        <v>347</v>
      </c>
      <c r="C5484" t="s">
        <v>78</v>
      </c>
      <c r="D5484" t="s">
        <v>79</v>
      </c>
      <c r="E5484">
        <v>777</v>
      </c>
      <c r="F5484">
        <v>797</v>
      </c>
      <c r="G5484">
        <v>696</v>
      </c>
      <c r="H5484">
        <v>687</v>
      </c>
      <c r="I5484">
        <v>782</v>
      </c>
      <c r="J5484">
        <v>1262</v>
      </c>
      <c r="K5484">
        <v>1434</v>
      </c>
      <c r="L5484">
        <v>1287</v>
      </c>
      <c r="M5484">
        <v>1341</v>
      </c>
      <c r="N5484">
        <v>1336</v>
      </c>
      <c r="O5484">
        <v>1207</v>
      </c>
      <c r="P5484">
        <v>1123</v>
      </c>
      <c r="Q5484">
        <v>1141</v>
      </c>
      <c r="R5484">
        <v>1055</v>
      </c>
      <c r="S5484">
        <v>1143</v>
      </c>
      <c r="T5484">
        <v>1217</v>
      </c>
      <c r="U5484">
        <v>1274</v>
      </c>
      <c r="V5484">
        <v>1420</v>
      </c>
      <c r="W5484">
        <v>1476</v>
      </c>
      <c r="X5484">
        <v>1434</v>
      </c>
      <c r="Y5484">
        <v>1462</v>
      </c>
      <c r="Z5484">
        <v>1590</v>
      </c>
      <c r="AA5484">
        <v>1711</v>
      </c>
    </row>
    <row r="5485" spans="1:27" x14ac:dyDescent="0.2">
      <c r="A5485" t="s">
        <v>346</v>
      </c>
      <c r="B5485" t="s">
        <v>347</v>
      </c>
      <c r="C5485" t="s">
        <v>80</v>
      </c>
      <c r="D5485" t="s">
        <v>81</v>
      </c>
      <c r="E5485">
        <v>3044</v>
      </c>
      <c r="F5485">
        <v>3586</v>
      </c>
      <c r="G5485">
        <v>4169</v>
      </c>
      <c r="H5485">
        <v>5637</v>
      </c>
      <c r="I5485">
        <v>7298</v>
      </c>
      <c r="J5485">
        <v>8095</v>
      </c>
      <c r="K5485">
        <v>8502</v>
      </c>
      <c r="L5485">
        <v>9578</v>
      </c>
      <c r="M5485">
        <v>9172</v>
      </c>
      <c r="N5485">
        <v>8918</v>
      </c>
      <c r="O5485">
        <v>8544</v>
      </c>
      <c r="P5485" t="s">
        <v>380</v>
      </c>
      <c r="Q5485" t="s">
        <v>380</v>
      </c>
      <c r="R5485" t="s">
        <v>380</v>
      </c>
      <c r="S5485" t="s">
        <v>380</v>
      </c>
      <c r="T5485" t="s">
        <v>380</v>
      </c>
      <c r="U5485" t="s">
        <v>380</v>
      </c>
      <c r="V5485" t="s">
        <v>380</v>
      </c>
      <c r="W5485" t="s">
        <v>380</v>
      </c>
      <c r="X5485" t="s">
        <v>380</v>
      </c>
      <c r="Y5485" t="s">
        <v>380</v>
      </c>
      <c r="Z5485" t="s">
        <v>380</v>
      </c>
      <c r="AA5485">
        <v>5165</v>
      </c>
    </row>
    <row r="5486" spans="1:27" x14ac:dyDescent="0.2">
      <c r="A5486" t="s">
        <v>346</v>
      </c>
      <c r="B5486" t="s">
        <v>347</v>
      </c>
      <c r="C5486" t="s">
        <v>82</v>
      </c>
      <c r="D5486" t="s">
        <v>83</v>
      </c>
      <c r="E5486">
        <v>14016</v>
      </c>
      <c r="F5486">
        <v>13083</v>
      </c>
      <c r="G5486">
        <v>11429</v>
      </c>
      <c r="H5486">
        <v>9800</v>
      </c>
      <c r="I5486">
        <v>9196</v>
      </c>
      <c r="J5486">
        <v>8736</v>
      </c>
      <c r="K5486">
        <v>8733</v>
      </c>
      <c r="L5486">
        <v>8476</v>
      </c>
      <c r="M5486">
        <v>8670</v>
      </c>
      <c r="N5486">
        <v>8354</v>
      </c>
      <c r="O5486">
        <v>7805</v>
      </c>
      <c r="P5486" t="s">
        <v>380</v>
      </c>
      <c r="Q5486" t="s">
        <v>380</v>
      </c>
      <c r="R5486" t="s">
        <v>380</v>
      </c>
      <c r="S5486" t="s">
        <v>380</v>
      </c>
      <c r="T5486" t="s">
        <v>380</v>
      </c>
      <c r="U5486" t="s">
        <v>380</v>
      </c>
      <c r="V5486" t="s">
        <v>380</v>
      </c>
      <c r="W5486" t="s">
        <v>380</v>
      </c>
      <c r="X5486" t="s">
        <v>380</v>
      </c>
      <c r="Y5486">
        <v>6765</v>
      </c>
      <c r="Z5486">
        <v>6108</v>
      </c>
      <c r="AA5486">
        <v>6054</v>
      </c>
    </row>
    <row r="5487" spans="1:27" x14ac:dyDescent="0.2">
      <c r="A5487" t="s">
        <v>346</v>
      </c>
      <c r="B5487" t="s">
        <v>347</v>
      </c>
      <c r="C5487" t="s">
        <v>84</v>
      </c>
      <c r="D5487" t="s">
        <v>85</v>
      </c>
      <c r="E5487">
        <v>5146</v>
      </c>
      <c r="F5487">
        <v>5178</v>
      </c>
      <c r="G5487">
        <v>5576</v>
      </c>
      <c r="H5487">
        <v>6236</v>
      </c>
      <c r="I5487">
        <v>6716</v>
      </c>
      <c r="J5487">
        <v>6739</v>
      </c>
      <c r="K5487">
        <v>7045</v>
      </c>
      <c r="L5487">
        <v>7544</v>
      </c>
      <c r="M5487">
        <v>7592</v>
      </c>
      <c r="N5487">
        <v>8236</v>
      </c>
      <c r="O5487">
        <v>8436</v>
      </c>
      <c r="P5487">
        <v>8015</v>
      </c>
      <c r="Q5487">
        <v>7967</v>
      </c>
      <c r="R5487">
        <v>7956</v>
      </c>
      <c r="S5487">
        <v>8303</v>
      </c>
      <c r="T5487">
        <v>8541</v>
      </c>
      <c r="U5487">
        <v>9129</v>
      </c>
      <c r="V5487">
        <v>9423</v>
      </c>
      <c r="W5487">
        <v>8246</v>
      </c>
      <c r="X5487">
        <v>5894</v>
      </c>
      <c r="Y5487">
        <v>5292</v>
      </c>
      <c r="Z5487">
        <v>5180</v>
      </c>
      <c r="AA5487">
        <v>5192</v>
      </c>
    </row>
    <row r="5488" spans="1:27" x14ac:dyDescent="0.2">
      <c r="A5488" t="s">
        <v>346</v>
      </c>
      <c r="B5488" t="s">
        <v>347</v>
      </c>
      <c r="C5488" t="s">
        <v>86</v>
      </c>
      <c r="D5488" t="s">
        <v>87</v>
      </c>
      <c r="E5488">
        <v>8133</v>
      </c>
      <c r="F5488">
        <v>8517</v>
      </c>
      <c r="G5488">
        <v>9656</v>
      </c>
      <c r="H5488">
        <v>10811</v>
      </c>
      <c r="I5488">
        <v>11869</v>
      </c>
      <c r="J5488">
        <v>12518</v>
      </c>
      <c r="K5488">
        <v>13006</v>
      </c>
      <c r="L5488">
        <v>14501</v>
      </c>
      <c r="M5488">
        <v>16293</v>
      </c>
      <c r="N5488">
        <v>16308</v>
      </c>
      <c r="O5488">
        <v>16331</v>
      </c>
      <c r="P5488">
        <v>15684</v>
      </c>
      <c r="Q5488">
        <v>16341</v>
      </c>
      <c r="R5488">
        <v>18580</v>
      </c>
      <c r="S5488">
        <v>18543</v>
      </c>
      <c r="T5488">
        <v>18426</v>
      </c>
      <c r="U5488">
        <v>18028</v>
      </c>
      <c r="V5488">
        <v>18395</v>
      </c>
      <c r="W5488">
        <v>17754</v>
      </c>
      <c r="X5488">
        <v>16594</v>
      </c>
      <c r="Y5488">
        <v>16695</v>
      </c>
      <c r="Z5488">
        <v>17198</v>
      </c>
      <c r="AA5488">
        <v>17764</v>
      </c>
    </row>
    <row r="5489" spans="1:27" x14ac:dyDescent="0.2">
      <c r="A5489" t="s">
        <v>346</v>
      </c>
      <c r="B5489" t="s">
        <v>347</v>
      </c>
      <c r="C5489" t="s">
        <v>88</v>
      </c>
      <c r="D5489" t="s">
        <v>89</v>
      </c>
      <c r="E5489">
        <v>33724</v>
      </c>
      <c r="F5489">
        <v>33223</v>
      </c>
      <c r="G5489">
        <v>33567</v>
      </c>
      <c r="H5489">
        <v>35330</v>
      </c>
      <c r="I5489">
        <v>37324</v>
      </c>
      <c r="J5489">
        <v>39595</v>
      </c>
      <c r="K5489">
        <v>40671</v>
      </c>
      <c r="L5489">
        <v>41409</v>
      </c>
      <c r="M5489">
        <v>41651</v>
      </c>
      <c r="N5489">
        <v>41379</v>
      </c>
      <c r="O5489">
        <v>40743</v>
      </c>
      <c r="P5489">
        <v>39453</v>
      </c>
      <c r="Q5489">
        <v>38930</v>
      </c>
      <c r="R5489">
        <v>39297</v>
      </c>
      <c r="S5489">
        <v>40633</v>
      </c>
      <c r="T5489">
        <v>40323</v>
      </c>
      <c r="U5489">
        <v>41491</v>
      </c>
      <c r="V5489">
        <v>42547</v>
      </c>
      <c r="W5489">
        <v>43219</v>
      </c>
      <c r="X5489">
        <v>41648</v>
      </c>
      <c r="Y5489">
        <v>41352</v>
      </c>
      <c r="Z5489">
        <v>41871</v>
      </c>
      <c r="AA5489">
        <v>42311</v>
      </c>
    </row>
    <row r="5490" spans="1:27" x14ac:dyDescent="0.2">
      <c r="A5490" t="s">
        <v>346</v>
      </c>
      <c r="B5490" t="s">
        <v>347</v>
      </c>
      <c r="C5490" t="s">
        <v>90</v>
      </c>
      <c r="D5490" t="s">
        <v>91</v>
      </c>
      <c r="E5490">
        <v>11723</v>
      </c>
      <c r="F5490">
        <v>11417</v>
      </c>
      <c r="G5490">
        <v>11843</v>
      </c>
      <c r="H5490">
        <v>12276</v>
      </c>
      <c r="I5490">
        <v>12490</v>
      </c>
      <c r="J5490">
        <v>13213</v>
      </c>
      <c r="K5490">
        <v>13315</v>
      </c>
      <c r="L5490">
        <v>13483</v>
      </c>
      <c r="M5490">
        <v>13334</v>
      </c>
      <c r="N5490">
        <v>13485</v>
      </c>
      <c r="O5490">
        <v>13307</v>
      </c>
      <c r="P5490">
        <v>13538</v>
      </c>
      <c r="Q5490">
        <v>13908</v>
      </c>
      <c r="R5490">
        <v>14329</v>
      </c>
      <c r="S5490">
        <v>14362</v>
      </c>
      <c r="T5490">
        <v>13797</v>
      </c>
      <c r="U5490">
        <v>13763</v>
      </c>
      <c r="V5490">
        <v>14557</v>
      </c>
      <c r="W5490">
        <v>15415</v>
      </c>
      <c r="X5490">
        <v>15376</v>
      </c>
      <c r="Y5490">
        <v>15305</v>
      </c>
      <c r="Z5490">
        <v>15912</v>
      </c>
      <c r="AA5490">
        <v>15911</v>
      </c>
    </row>
    <row r="5491" spans="1:27" x14ac:dyDescent="0.2">
      <c r="A5491" t="s">
        <v>346</v>
      </c>
      <c r="B5491" t="s">
        <v>347</v>
      </c>
      <c r="C5491" t="s">
        <v>92</v>
      </c>
      <c r="D5491" t="s">
        <v>93</v>
      </c>
      <c r="E5491">
        <v>664</v>
      </c>
      <c r="F5491">
        <v>622</v>
      </c>
      <c r="G5491">
        <v>602</v>
      </c>
      <c r="H5491">
        <v>605</v>
      </c>
      <c r="I5491">
        <v>622</v>
      </c>
      <c r="J5491">
        <v>598</v>
      </c>
      <c r="K5491">
        <v>575</v>
      </c>
      <c r="L5491">
        <v>614</v>
      </c>
      <c r="M5491">
        <v>554</v>
      </c>
      <c r="N5491">
        <v>584</v>
      </c>
      <c r="O5491">
        <v>593</v>
      </c>
      <c r="P5491">
        <v>613</v>
      </c>
      <c r="Q5491">
        <v>582</v>
      </c>
      <c r="R5491">
        <v>584</v>
      </c>
      <c r="S5491">
        <v>594</v>
      </c>
      <c r="T5491">
        <v>613</v>
      </c>
      <c r="U5491">
        <v>646</v>
      </c>
      <c r="V5491">
        <v>666</v>
      </c>
      <c r="W5491">
        <v>673</v>
      </c>
      <c r="X5491">
        <v>726</v>
      </c>
      <c r="Y5491">
        <v>761</v>
      </c>
      <c r="Z5491">
        <v>769</v>
      </c>
      <c r="AA5491">
        <v>811</v>
      </c>
    </row>
    <row r="5492" spans="1:27" x14ac:dyDescent="0.2">
      <c r="A5492" t="s">
        <v>346</v>
      </c>
      <c r="B5492" t="s">
        <v>347</v>
      </c>
      <c r="C5492" t="s">
        <v>94</v>
      </c>
      <c r="D5492" t="s">
        <v>95</v>
      </c>
      <c r="E5492" t="s">
        <v>258</v>
      </c>
      <c r="F5492" t="s">
        <v>258</v>
      </c>
      <c r="G5492" t="s">
        <v>258</v>
      </c>
      <c r="H5492" t="s">
        <v>258</v>
      </c>
      <c r="I5492" t="s">
        <v>258</v>
      </c>
      <c r="J5492" t="s">
        <v>258</v>
      </c>
      <c r="K5492" t="s">
        <v>258</v>
      </c>
      <c r="L5492" t="s">
        <v>258</v>
      </c>
      <c r="M5492" t="s">
        <v>258</v>
      </c>
      <c r="N5492" t="s">
        <v>258</v>
      </c>
      <c r="O5492" t="s">
        <v>258</v>
      </c>
      <c r="P5492">
        <v>275</v>
      </c>
      <c r="Q5492">
        <v>220</v>
      </c>
      <c r="R5492">
        <v>214</v>
      </c>
      <c r="S5492">
        <v>225</v>
      </c>
      <c r="T5492">
        <v>259</v>
      </c>
      <c r="U5492">
        <v>312</v>
      </c>
      <c r="V5492">
        <v>384</v>
      </c>
      <c r="W5492">
        <v>312</v>
      </c>
      <c r="X5492">
        <v>329</v>
      </c>
      <c r="Y5492">
        <v>464</v>
      </c>
      <c r="Z5492">
        <v>514</v>
      </c>
      <c r="AA5492">
        <v>580</v>
      </c>
    </row>
    <row r="5493" spans="1:27" x14ac:dyDescent="0.2">
      <c r="A5493" t="s">
        <v>346</v>
      </c>
      <c r="B5493" t="s">
        <v>347</v>
      </c>
      <c r="C5493" t="s">
        <v>96</v>
      </c>
      <c r="D5493" t="s">
        <v>97</v>
      </c>
      <c r="E5493">
        <v>1372</v>
      </c>
      <c r="F5493">
        <v>1328</v>
      </c>
      <c r="G5493">
        <v>1341</v>
      </c>
      <c r="H5493">
        <v>1371</v>
      </c>
      <c r="I5493">
        <v>1439</v>
      </c>
      <c r="J5493">
        <v>1554</v>
      </c>
      <c r="K5493">
        <v>1527</v>
      </c>
      <c r="L5493">
        <v>1424</v>
      </c>
      <c r="M5493">
        <v>1438</v>
      </c>
      <c r="N5493">
        <v>1266</v>
      </c>
      <c r="O5493">
        <v>1060</v>
      </c>
      <c r="P5493">
        <v>925</v>
      </c>
      <c r="Q5493">
        <v>859</v>
      </c>
      <c r="R5493">
        <v>897</v>
      </c>
      <c r="S5493">
        <v>935</v>
      </c>
      <c r="T5493">
        <v>935</v>
      </c>
      <c r="U5493">
        <v>983</v>
      </c>
      <c r="V5493">
        <v>1009</v>
      </c>
      <c r="W5493">
        <v>993</v>
      </c>
      <c r="X5493">
        <v>929</v>
      </c>
      <c r="Y5493">
        <v>951</v>
      </c>
      <c r="Z5493">
        <v>953</v>
      </c>
      <c r="AA5493">
        <v>1016</v>
      </c>
    </row>
    <row r="5494" spans="1:27" x14ac:dyDescent="0.2">
      <c r="A5494" t="s">
        <v>346</v>
      </c>
      <c r="B5494" t="s">
        <v>347</v>
      </c>
      <c r="C5494" t="s">
        <v>98</v>
      </c>
      <c r="D5494" t="s">
        <v>99</v>
      </c>
      <c r="E5494">
        <v>3841</v>
      </c>
      <c r="F5494">
        <v>3553</v>
      </c>
      <c r="G5494">
        <v>3463</v>
      </c>
      <c r="H5494">
        <v>3347</v>
      </c>
      <c r="I5494">
        <v>3224</v>
      </c>
      <c r="J5494">
        <v>2867</v>
      </c>
      <c r="K5494">
        <v>2601</v>
      </c>
      <c r="L5494">
        <v>2156</v>
      </c>
      <c r="M5494">
        <v>1883</v>
      </c>
      <c r="N5494">
        <v>1642</v>
      </c>
      <c r="O5494">
        <v>1480</v>
      </c>
      <c r="P5494">
        <v>1328</v>
      </c>
      <c r="Q5494">
        <v>1245</v>
      </c>
      <c r="R5494">
        <v>1004</v>
      </c>
      <c r="S5494">
        <v>1079</v>
      </c>
      <c r="T5494">
        <v>1095</v>
      </c>
      <c r="U5494">
        <v>1113</v>
      </c>
      <c r="V5494">
        <v>1151</v>
      </c>
      <c r="W5494">
        <v>1028</v>
      </c>
      <c r="X5494">
        <v>1252</v>
      </c>
      <c r="Y5494">
        <v>1215</v>
      </c>
      <c r="Z5494">
        <v>1017</v>
      </c>
      <c r="AA5494">
        <v>1017</v>
      </c>
    </row>
    <row r="5495" spans="1:27" x14ac:dyDescent="0.2">
      <c r="A5495" t="s">
        <v>346</v>
      </c>
      <c r="B5495" t="s">
        <v>347</v>
      </c>
      <c r="C5495" t="s">
        <v>100</v>
      </c>
      <c r="D5495" t="s">
        <v>101</v>
      </c>
      <c r="E5495" t="s">
        <v>258</v>
      </c>
      <c r="F5495" t="s">
        <v>258</v>
      </c>
      <c r="G5495" t="s">
        <v>258</v>
      </c>
      <c r="H5495" t="s">
        <v>258</v>
      </c>
      <c r="I5495" t="s">
        <v>258</v>
      </c>
      <c r="J5495" t="s">
        <v>258</v>
      </c>
      <c r="K5495" t="s">
        <v>258</v>
      </c>
      <c r="L5495" t="s">
        <v>258</v>
      </c>
      <c r="M5495" t="s">
        <v>258</v>
      </c>
      <c r="N5495" t="s">
        <v>258</v>
      </c>
      <c r="O5495" t="s">
        <v>258</v>
      </c>
      <c r="P5495">
        <v>311</v>
      </c>
      <c r="Q5495">
        <v>347</v>
      </c>
      <c r="R5495">
        <v>306</v>
      </c>
      <c r="S5495">
        <v>285</v>
      </c>
      <c r="T5495">
        <v>297</v>
      </c>
      <c r="U5495">
        <v>311</v>
      </c>
      <c r="V5495">
        <v>284</v>
      </c>
      <c r="W5495">
        <v>259</v>
      </c>
      <c r="X5495">
        <v>240</v>
      </c>
      <c r="Y5495">
        <v>249</v>
      </c>
      <c r="Z5495">
        <v>309</v>
      </c>
      <c r="AA5495">
        <v>378</v>
      </c>
    </row>
    <row r="5496" spans="1:27" x14ac:dyDescent="0.2">
      <c r="A5496" t="s">
        <v>346</v>
      </c>
      <c r="B5496" t="s">
        <v>347</v>
      </c>
      <c r="C5496" t="s">
        <v>102</v>
      </c>
      <c r="D5496" t="s">
        <v>103</v>
      </c>
      <c r="E5496">
        <v>1819</v>
      </c>
      <c r="F5496">
        <v>2407</v>
      </c>
      <c r="G5496">
        <v>2559</v>
      </c>
      <c r="H5496">
        <v>2532</v>
      </c>
      <c r="I5496">
        <v>2614</v>
      </c>
      <c r="J5496">
        <v>2802</v>
      </c>
      <c r="K5496">
        <v>2658</v>
      </c>
      <c r="L5496">
        <v>2749</v>
      </c>
      <c r="M5496">
        <v>2679</v>
      </c>
      <c r="N5496">
        <v>2816</v>
      </c>
      <c r="O5496">
        <v>2817</v>
      </c>
      <c r="P5496">
        <v>2732</v>
      </c>
      <c r="Q5496">
        <v>2793</v>
      </c>
      <c r="R5496">
        <v>2738</v>
      </c>
      <c r="S5496">
        <v>2805</v>
      </c>
      <c r="T5496">
        <v>2764</v>
      </c>
      <c r="U5496">
        <v>2887</v>
      </c>
      <c r="V5496">
        <v>2839</v>
      </c>
      <c r="W5496">
        <v>2783</v>
      </c>
      <c r="X5496">
        <v>2671</v>
      </c>
      <c r="Y5496">
        <v>2699</v>
      </c>
      <c r="Z5496">
        <v>2740</v>
      </c>
      <c r="AA5496">
        <v>2784</v>
      </c>
    </row>
    <row r="5497" spans="1:27" x14ac:dyDescent="0.2">
      <c r="A5497" t="s">
        <v>346</v>
      </c>
      <c r="B5497" t="s">
        <v>347</v>
      </c>
      <c r="C5497" t="s">
        <v>104</v>
      </c>
      <c r="D5497" t="s">
        <v>105</v>
      </c>
      <c r="E5497">
        <v>7308</v>
      </c>
      <c r="F5497">
        <v>6805</v>
      </c>
      <c r="G5497">
        <v>6591</v>
      </c>
      <c r="H5497">
        <v>7080</v>
      </c>
      <c r="I5497">
        <v>7696</v>
      </c>
      <c r="J5497">
        <v>8615</v>
      </c>
      <c r="K5497">
        <v>9091</v>
      </c>
      <c r="L5497">
        <v>9475</v>
      </c>
      <c r="M5497">
        <v>9445</v>
      </c>
      <c r="N5497">
        <v>8491</v>
      </c>
      <c r="O5497">
        <v>8465</v>
      </c>
      <c r="P5497">
        <v>7832</v>
      </c>
      <c r="Q5497">
        <v>7336</v>
      </c>
      <c r="R5497">
        <v>7253</v>
      </c>
      <c r="S5497">
        <v>7526</v>
      </c>
      <c r="T5497">
        <v>7219</v>
      </c>
      <c r="U5497">
        <v>7568</v>
      </c>
      <c r="V5497">
        <v>7333</v>
      </c>
      <c r="W5497">
        <v>7243</v>
      </c>
      <c r="X5497">
        <v>6480</v>
      </c>
      <c r="Y5497">
        <v>6169</v>
      </c>
      <c r="Z5497">
        <v>5932</v>
      </c>
      <c r="AA5497">
        <v>5616</v>
      </c>
    </row>
    <row r="5498" spans="1:27" x14ac:dyDescent="0.2">
      <c r="A5498" t="s">
        <v>346</v>
      </c>
      <c r="B5498" t="s">
        <v>347</v>
      </c>
      <c r="C5498" t="s">
        <v>106</v>
      </c>
      <c r="D5498" t="s">
        <v>107</v>
      </c>
      <c r="E5498">
        <v>943</v>
      </c>
      <c r="F5498">
        <v>926</v>
      </c>
      <c r="G5498">
        <v>896</v>
      </c>
      <c r="H5498">
        <v>1039</v>
      </c>
      <c r="I5498">
        <v>1095</v>
      </c>
      <c r="J5498">
        <v>1036</v>
      </c>
      <c r="K5498">
        <v>1055</v>
      </c>
      <c r="L5498">
        <v>1072</v>
      </c>
      <c r="M5498">
        <v>1090</v>
      </c>
      <c r="N5498">
        <v>1098</v>
      </c>
      <c r="O5498">
        <v>998</v>
      </c>
      <c r="P5498">
        <v>993</v>
      </c>
      <c r="Q5498">
        <v>996</v>
      </c>
      <c r="R5498">
        <v>940</v>
      </c>
      <c r="S5498">
        <v>953</v>
      </c>
      <c r="T5498">
        <v>979</v>
      </c>
      <c r="U5498">
        <v>1060</v>
      </c>
      <c r="V5498">
        <v>1139</v>
      </c>
      <c r="W5498">
        <v>1216</v>
      </c>
      <c r="X5498">
        <v>1237</v>
      </c>
      <c r="Y5498">
        <v>1235</v>
      </c>
      <c r="Z5498">
        <v>1305</v>
      </c>
      <c r="AA5498">
        <v>1350</v>
      </c>
    </row>
    <row r="5499" spans="1:27" x14ac:dyDescent="0.2">
      <c r="A5499" t="s">
        <v>346</v>
      </c>
      <c r="B5499" t="s">
        <v>347</v>
      </c>
      <c r="C5499" t="s">
        <v>108</v>
      </c>
      <c r="D5499" t="s">
        <v>109</v>
      </c>
      <c r="E5499">
        <v>3342</v>
      </c>
      <c r="F5499">
        <v>3444</v>
      </c>
      <c r="G5499">
        <v>3518</v>
      </c>
      <c r="H5499">
        <v>3932</v>
      </c>
      <c r="I5499">
        <v>4532</v>
      </c>
      <c r="J5499">
        <v>5037</v>
      </c>
      <c r="K5499">
        <v>5752</v>
      </c>
      <c r="L5499">
        <v>6121</v>
      </c>
      <c r="M5499">
        <v>6900</v>
      </c>
      <c r="N5499">
        <v>7648</v>
      </c>
      <c r="O5499">
        <v>7498</v>
      </c>
      <c r="P5499">
        <v>7209</v>
      </c>
      <c r="Q5499">
        <v>7165</v>
      </c>
      <c r="R5499">
        <v>7244</v>
      </c>
      <c r="S5499">
        <v>7862</v>
      </c>
      <c r="T5499">
        <v>8020</v>
      </c>
      <c r="U5499">
        <v>8124</v>
      </c>
      <c r="V5499">
        <v>8374</v>
      </c>
      <c r="W5499">
        <v>8590</v>
      </c>
      <c r="X5499">
        <v>8315</v>
      </c>
      <c r="Y5499">
        <v>8146</v>
      </c>
      <c r="Z5499">
        <v>8085</v>
      </c>
      <c r="AA5499">
        <v>8252</v>
      </c>
    </row>
    <row r="5500" spans="1:27" x14ac:dyDescent="0.2">
      <c r="A5500" t="s">
        <v>346</v>
      </c>
      <c r="B5500" t="s">
        <v>347</v>
      </c>
      <c r="C5500" t="s">
        <v>110</v>
      </c>
      <c r="D5500" t="s">
        <v>111</v>
      </c>
      <c r="E5500">
        <v>2280</v>
      </c>
      <c r="F5500">
        <v>2318</v>
      </c>
      <c r="G5500">
        <v>2377</v>
      </c>
      <c r="H5500">
        <v>2679</v>
      </c>
      <c r="I5500">
        <v>3054</v>
      </c>
      <c r="J5500">
        <v>3238</v>
      </c>
      <c r="K5500">
        <v>3561</v>
      </c>
      <c r="L5500">
        <v>3854</v>
      </c>
      <c r="M5500">
        <v>3918</v>
      </c>
      <c r="N5500">
        <v>3869</v>
      </c>
      <c r="O5500">
        <v>3944</v>
      </c>
      <c r="P5500">
        <v>3697</v>
      </c>
      <c r="Q5500">
        <v>3479</v>
      </c>
      <c r="R5500">
        <v>3788</v>
      </c>
      <c r="S5500">
        <v>4007</v>
      </c>
      <c r="T5500">
        <v>4345</v>
      </c>
      <c r="U5500">
        <v>4724</v>
      </c>
      <c r="V5500">
        <v>4811</v>
      </c>
      <c r="W5500">
        <v>4707</v>
      </c>
      <c r="X5500">
        <v>4093</v>
      </c>
      <c r="Y5500">
        <v>4158</v>
      </c>
      <c r="Z5500">
        <v>4335</v>
      </c>
      <c r="AA5500">
        <v>4596</v>
      </c>
    </row>
    <row r="5501" spans="1:27" x14ac:dyDescent="0.2">
      <c r="A5501" t="s">
        <v>346</v>
      </c>
      <c r="B5501" t="s">
        <v>347</v>
      </c>
      <c r="C5501" t="s">
        <v>112</v>
      </c>
      <c r="D5501" t="s">
        <v>113</v>
      </c>
      <c r="E5501">
        <v>33898</v>
      </c>
      <c r="F5501">
        <v>34328</v>
      </c>
      <c r="G5501">
        <v>34987</v>
      </c>
      <c r="H5501">
        <v>35387</v>
      </c>
      <c r="I5501">
        <v>37388</v>
      </c>
      <c r="J5501">
        <v>38553</v>
      </c>
      <c r="K5501">
        <v>40352</v>
      </c>
      <c r="L5501">
        <v>41932</v>
      </c>
      <c r="M5501">
        <v>42783</v>
      </c>
      <c r="N5501">
        <v>43986</v>
      </c>
      <c r="O5501">
        <v>45359</v>
      </c>
      <c r="P5501">
        <v>45932</v>
      </c>
      <c r="Q5501">
        <v>45056</v>
      </c>
      <c r="R5501">
        <v>44882</v>
      </c>
      <c r="S5501">
        <v>46618</v>
      </c>
      <c r="T5501">
        <v>49689</v>
      </c>
      <c r="U5501">
        <v>51413</v>
      </c>
      <c r="V5501">
        <v>53421</v>
      </c>
      <c r="W5501">
        <v>54152</v>
      </c>
      <c r="X5501">
        <v>51337</v>
      </c>
      <c r="Y5501">
        <v>49865</v>
      </c>
      <c r="Z5501">
        <v>52514</v>
      </c>
      <c r="AA5501">
        <v>54581</v>
      </c>
    </row>
    <row r="5502" spans="1:27" x14ac:dyDescent="0.2">
      <c r="A5502" t="s">
        <v>346</v>
      </c>
      <c r="B5502" t="s">
        <v>347</v>
      </c>
      <c r="C5502" t="s">
        <v>114</v>
      </c>
      <c r="D5502" t="s">
        <v>115</v>
      </c>
      <c r="E5502">
        <v>111913</v>
      </c>
      <c r="F5502">
        <v>116025</v>
      </c>
      <c r="G5502">
        <v>118438</v>
      </c>
      <c r="H5502">
        <v>123908</v>
      </c>
      <c r="I5502">
        <v>135187</v>
      </c>
      <c r="J5502">
        <v>142003</v>
      </c>
      <c r="K5502">
        <v>149964</v>
      </c>
      <c r="L5502">
        <v>156232</v>
      </c>
      <c r="M5502">
        <v>158738</v>
      </c>
      <c r="N5502">
        <v>159077</v>
      </c>
      <c r="O5502">
        <v>161812</v>
      </c>
      <c r="P5502">
        <v>159478</v>
      </c>
      <c r="Q5502">
        <v>161140</v>
      </c>
      <c r="R5502">
        <v>162205</v>
      </c>
      <c r="S5502">
        <v>166331</v>
      </c>
      <c r="T5502">
        <v>171209</v>
      </c>
      <c r="U5502">
        <v>177446</v>
      </c>
      <c r="V5502">
        <v>185740</v>
      </c>
      <c r="W5502">
        <v>186325</v>
      </c>
      <c r="X5502">
        <v>179179</v>
      </c>
      <c r="Y5502">
        <v>172449</v>
      </c>
      <c r="Z5502">
        <v>175100</v>
      </c>
      <c r="AA5502">
        <v>180537</v>
      </c>
    </row>
    <row r="5503" spans="1:27" x14ac:dyDescent="0.2">
      <c r="A5503" t="s">
        <v>346</v>
      </c>
      <c r="B5503" t="s">
        <v>347</v>
      </c>
      <c r="C5503" t="s">
        <v>116</v>
      </c>
      <c r="D5503" t="s">
        <v>117</v>
      </c>
      <c r="E5503">
        <v>12381</v>
      </c>
      <c r="F5503">
        <v>12498</v>
      </c>
      <c r="G5503">
        <v>12846</v>
      </c>
      <c r="H5503">
        <v>13249</v>
      </c>
      <c r="I5503">
        <v>14466</v>
      </c>
      <c r="J5503">
        <v>15202</v>
      </c>
      <c r="K5503">
        <v>15944</v>
      </c>
      <c r="L5503">
        <v>16446</v>
      </c>
      <c r="M5503">
        <v>16997</v>
      </c>
      <c r="N5503">
        <v>17027</v>
      </c>
      <c r="O5503">
        <v>17324</v>
      </c>
      <c r="P5503">
        <v>17294</v>
      </c>
      <c r="Q5503">
        <v>18174</v>
      </c>
      <c r="R5503">
        <v>17839</v>
      </c>
      <c r="S5503">
        <v>18526</v>
      </c>
      <c r="T5503">
        <v>19060</v>
      </c>
      <c r="U5503">
        <v>19547</v>
      </c>
      <c r="V5503">
        <v>20841</v>
      </c>
      <c r="W5503">
        <v>20850</v>
      </c>
      <c r="X5503">
        <v>18804</v>
      </c>
      <c r="Y5503">
        <v>17992</v>
      </c>
      <c r="Z5503">
        <v>18257</v>
      </c>
      <c r="AA5503">
        <v>18898</v>
      </c>
    </row>
    <row r="5504" spans="1:27" x14ac:dyDescent="0.2">
      <c r="A5504" t="s">
        <v>346</v>
      </c>
      <c r="B5504" t="s">
        <v>347</v>
      </c>
      <c r="C5504" t="s">
        <v>118</v>
      </c>
      <c r="D5504" t="s">
        <v>119</v>
      </c>
      <c r="E5504">
        <v>3525</v>
      </c>
      <c r="F5504">
        <v>3690</v>
      </c>
      <c r="G5504">
        <v>3784</v>
      </c>
      <c r="H5504">
        <v>4130</v>
      </c>
      <c r="I5504">
        <v>4653</v>
      </c>
      <c r="J5504">
        <v>4894</v>
      </c>
      <c r="K5504">
        <v>5370</v>
      </c>
      <c r="L5504">
        <v>5423</v>
      </c>
      <c r="M5504">
        <v>5514</v>
      </c>
      <c r="N5504">
        <v>5651</v>
      </c>
      <c r="O5504">
        <v>5693</v>
      </c>
      <c r="P5504">
        <v>5546</v>
      </c>
      <c r="Q5504">
        <v>5670</v>
      </c>
      <c r="R5504">
        <v>5750</v>
      </c>
      <c r="S5504">
        <v>6082</v>
      </c>
      <c r="T5504">
        <v>6248</v>
      </c>
      <c r="U5504">
        <v>6555</v>
      </c>
      <c r="V5504">
        <v>7158</v>
      </c>
      <c r="W5504">
        <v>6760</v>
      </c>
      <c r="X5504">
        <v>5639</v>
      </c>
      <c r="Y5504">
        <v>5256</v>
      </c>
      <c r="Z5504">
        <v>5250</v>
      </c>
      <c r="AA5504">
        <v>5374</v>
      </c>
    </row>
    <row r="5505" spans="1:27" x14ac:dyDescent="0.2">
      <c r="A5505" t="s">
        <v>346</v>
      </c>
      <c r="B5505" t="s">
        <v>347</v>
      </c>
      <c r="C5505" t="s">
        <v>120</v>
      </c>
      <c r="D5505" t="s">
        <v>121</v>
      </c>
      <c r="E5505">
        <v>3139</v>
      </c>
      <c r="F5505">
        <v>3320</v>
      </c>
      <c r="G5505">
        <v>3353</v>
      </c>
      <c r="H5505">
        <v>3524</v>
      </c>
      <c r="I5505">
        <v>4075</v>
      </c>
      <c r="J5505">
        <v>4698</v>
      </c>
      <c r="K5505">
        <v>5146</v>
      </c>
      <c r="L5505">
        <v>5203</v>
      </c>
      <c r="M5505">
        <v>5374</v>
      </c>
      <c r="N5505">
        <v>5225</v>
      </c>
      <c r="O5505">
        <v>5297</v>
      </c>
      <c r="P5505">
        <v>5091</v>
      </c>
      <c r="Q5505">
        <v>5257</v>
      </c>
      <c r="R5505">
        <v>4988</v>
      </c>
      <c r="S5505">
        <v>5279</v>
      </c>
      <c r="T5505">
        <v>5275</v>
      </c>
      <c r="U5505">
        <v>5368</v>
      </c>
      <c r="V5505">
        <v>5726</v>
      </c>
      <c r="W5505">
        <v>5663</v>
      </c>
      <c r="X5505">
        <v>5059</v>
      </c>
      <c r="Y5505">
        <v>5619</v>
      </c>
      <c r="Z5505">
        <v>6027</v>
      </c>
      <c r="AA5505">
        <v>5901</v>
      </c>
    </row>
    <row r="5506" spans="1:27" x14ac:dyDescent="0.2">
      <c r="A5506" t="s">
        <v>346</v>
      </c>
      <c r="B5506" t="s">
        <v>347</v>
      </c>
      <c r="C5506" t="s">
        <v>122</v>
      </c>
      <c r="D5506" t="s">
        <v>123</v>
      </c>
      <c r="E5506">
        <v>6679</v>
      </c>
      <c r="F5506">
        <v>6620</v>
      </c>
      <c r="G5506">
        <v>7248</v>
      </c>
      <c r="H5506">
        <v>7948</v>
      </c>
      <c r="I5506">
        <v>9279</v>
      </c>
      <c r="J5506">
        <v>10228</v>
      </c>
      <c r="K5506">
        <v>10695</v>
      </c>
      <c r="L5506">
        <v>10634</v>
      </c>
      <c r="M5506">
        <v>10858</v>
      </c>
      <c r="N5506">
        <v>11438</v>
      </c>
      <c r="O5506">
        <v>11558</v>
      </c>
      <c r="P5506">
        <v>11483</v>
      </c>
      <c r="Q5506">
        <v>12016</v>
      </c>
      <c r="R5506">
        <v>11677</v>
      </c>
      <c r="S5506">
        <v>12053</v>
      </c>
      <c r="T5506">
        <v>12647</v>
      </c>
      <c r="U5506">
        <v>13786</v>
      </c>
      <c r="V5506">
        <v>14941</v>
      </c>
      <c r="W5506">
        <v>14000</v>
      </c>
      <c r="X5506">
        <v>12406</v>
      </c>
      <c r="Y5506">
        <v>11925</v>
      </c>
      <c r="Z5506">
        <v>11644</v>
      </c>
      <c r="AA5506">
        <v>11952</v>
      </c>
    </row>
    <row r="5507" spans="1:27" x14ac:dyDescent="0.2">
      <c r="A5507" t="s">
        <v>346</v>
      </c>
      <c r="B5507" t="s">
        <v>347</v>
      </c>
      <c r="C5507" t="s">
        <v>124</v>
      </c>
      <c r="D5507" t="s">
        <v>125</v>
      </c>
      <c r="E5507">
        <v>17869</v>
      </c>
      <c r="F5507">
        <v>19515</v>
      </c>
      <c r="G5507">
        <v>19690</v>
      </c>
      <c r="H5507">
        <v>20096</v>
      </c>
      <c r="I5507">
        <v>21082</v>
      </c>
      <c r="J5507">
        <v>21750</v>
      </c>
      <c r="K5507">
        <v>23152</v>
      </c>
      <c r="L5507">
        <v>23748</v>
      </c>
      <c r="M5507">
        <v>24371</v>
      </c>
      <c r="N5507">
        <v>25145</v>
      </c>
      <c r="O5507">
        <v>25141</v>
      </c>
      <c r="P5507">
        <v>24615</v>
      </c>
      <c r="Q5507">
        <v>23589</v>
      </c>
      <c r="R5507">
        <v>23281</v>
      </c>
      <c r="S5507">
        <v>23288</v>
      </c>
      <c r="T5507">
        <v>23505</v>
      </c>
      <c r="U5507">
        <v>24209</v>
      </c>
      <c r="V5507">
        <v>24840</v>
      </c>
      <c r="W5507">
        <v>25765</v>
      </c>
      <c r="X5507">
        <v>25230</v>
      </c>
      <c r="Y5507">
        <v>23944</v>
      </c>
      <c r="Z5507">
        <v>23158</v>
      </c>
      <c r="AA5507">
        <v>23531</v>
      </c>
    </row>
    <row r="5508" spans="1:27" x14ac:dyDescent="0.2">
      <c r="A5508" t="s">
        <v>346</v>
      </c>
      <c r="B5508" t="s">
        <v>347</v>
      </c>
      <c r="C5508" t="s">
        <v>126</v>
      </c>
      <c r="D5508" t="s">
        <v>127</v>
      </c>
      <c r="E5508">
        <v>5358</v>
      </c>
      <c r="F5508">
        <v>5766</v>
      </c>
      <c r="G5508">
        <v>5667</v>
      </c>
      <c r="H5508">
        <v>5611</v>
      </c>
      <c r="I5508">
        <v>6027</v>
      </c>
      <c r="J5508">
        <v>6417</v>
      </c>
      <c r="K5508">
        <v>7012</v>
      </c>
      <c r="L5508">
        <v>7376</v>
      </c>
      <c r="M5508">
        <v>6827</v>
      </c>
      <c r="N5508">
        <v>6573</v>
      </c>
      <c r="O5508">
        <v>6751</v>
      </c>
      <c r="P5508">
        <v>6849</v>
      </c>
      <c r="Q5508">
        <v>7392</v>
      </c>
      <c r="R5508">
        <v>7766</v>
      </c>
      <c r="S5508">
        <v>7894</v>
      </c>
      <c r="T5508">
        <v>7698</v>
      </c>
      <c r="U5508">
        <v>8025</v>
      </c>
      <c r="V5508">
        <v>8261</v>
      </c>
      <c r="W5508">
        <v>8173</v>
      </c>
      <c r="X5508">
        <v>7960</v>
      </c>
      <c r="Y5508">
        <v>7619</v>
      </c>
      <c r="Z5508">
        <v>7554</v>
      </c>
      <c r="AA5508">
        <v>7893</v>
      </c>
    </row>
    <row r="5509" spans="1:27" x14ac:dyDescent="0.2">
      <c r="A5509" t="s">
        <v>346</v>
      </c>
      <c r="B5509" t="s">
        <v>347</v>
      </c>
      <c r="C5509" t="s">
        <v>128</v>
      </c>
      <c r="D5509" t="s">
        <v>129</v>
      </c>
      <c r="E5509">
        <v>9587</v>
      </c>
      <c r="F5509">
        <v>9533</v>
      </c>
      <c r="G5509">
        <v>9360</v>
      </c>
      <c r="H5509">
        <v>9433</v>
      </c>
      <c r="I5509">
        <v>10013</v>
      </c>
      <c r="J5509">
        <v>10397</v>
      </c>
      <c r="K5509">
        <v>10700</v>
      </c>
      <c r="L5509">
        <v>11041</v>
      </c>
      <c r="M5509">
        <v>11069</v>
      </c>
      <c r="N5509">
        <v>11332</v>
      </c>
      <c r="O5509">
        <v>11274</v>
      </c>
      <c r="P5509">
        <v>10744</v>
      </c>
      <c r="Q5509">
        <v>10403</v>
      </c>
      <c r="R5509">
        <v>10040</v>
      </c>
      <c r="S5509">
        <v>10093</v>
      </c>
      <c r="T5509">
        <v>9947</v>
      </c>
      <c r="U5509">
        <v>10035</v>
      </c>
      <c r="V5509">
        <v>10412</v>
      </c>
      <c r="W5509">
        <v>10327</v>
      </c>
      <c r="X5509">
        <v>9660</v>
      </c>
      <c r="Y5509">
        <v>9171</v>
      </c>
      <c r="Z5509">
        <v>9086</v>
      </c>
      <c r="AA5509">
        <v>9277</v>
      </c>
    </row>
    <row r="5510" spans="1:27" x14ac:dyDescent="0.2">
      <c r="A5510" t="s">
        <v>346</v>
      </c>
      <c r="B5510" t="s">
        <v>347</v>
      </c>
      <c r="C5510" t="s">
        <v>130</v>
      </c>
      <c r="D5510" t="s">
        <v>131</v>
      </c>
      <c r="E5510">
        <v>7784</v>
      </c>
      <c r="F5510">
        <v>8122</v>
      </c>
      <c r="G5510">
        <v>8686</v>
      </c>
      <c r="H5510">
        <v>9376</v>
      </c>
      <c r="I5510">
        <v>9805</v>
      </c>
      <c r="J5510">
        <v>9804</v>
      </c>
      <c r="K5510">
        <v>10084</v>
      </c>
      <c r="L5510">
        <v>10287</v>
      </c>
      <c r="M5510">
        <v>10608</v>
      </c>
      <c r="N5510">
        <v>10594</v>
      </c>
      <c r="O5510">
        <v>10556</v>
      </c>
      <c r="P5510">
        <v>10983</v>
      </c>
      <c r="Q5510">
        <v>11256</v>
      </c>
      <c r="R5510">
        <v>11464</v>
      </c>
      <c r="S5510">
        <v>11479</v>
      </c>
      <c r="T5510">
        <v>11982</v>
      </c>
      <c r="U5510">
        <v>12748</v>
      </c>
      <c r="V5510">
        <v>13663</v>
      </c>
      <c r="W5510">
        <v>13498</v>
      </c>
      <c r="X5510">
        <v>13197</v>
      </c>
      <c r="Y5510">
        <v>12232</v>
      </c>
      <c r="Z5510">
        <v>12218</v>
      </c>
      <c r="AA5510">
        <v>13409</v>
      </c>
    </row>
    <row r="5511" spans="1:27" x14ac:dyDescent="0.2">
      <c r="A5511" t="s">
        <v>346</v>
      </c>
      <c r="B5511" t="s">
        <v>347</v>
      </c>
      <c r="C5511" t="s">
        <v>132</v>
      </c>
      <c r="D5511" t="s">
        <v>133</v>
      </c>
      <c r="E5511">
        <v>7097</v>
      </c>
      <c r="F5511">
        <v>7285</v>
      </c>
      <c r="G5511">
        <v>7275</v>
      </c>
      <c r="H5511">
        <v>7792</v>
      </c>
      <c r="I5511">
        <v>8660</v>
      </c>
      <c r="J5511">
        <v>9483</v>
      </c>
      <c r="K5511">
        <v>10127</v>
      </c>
      <c r="L5511">
        <v>10276</v>
      </c>
      <c r="M5511">
        <v>10219</v>
      </c>
      <c r="N5511">
        <v>10408</v>
      </c>
      <c r="O5511">
        <v>10808</v>
      </c>
      <c r="P5511">
        <v>10583</v>
      </c>
      <c r="Q5511">
        <v>10597</v>
      </c>
      <c r="R5511">
        <v>10386</v>
      </c>
      <c r="S5511">
        <v>10572</v>
      </c>
      <c r="T5511">
        <v>10671</v>
      </c>
      <c r="U5511">
        <v>10956</v>
      </c>
      <c r="V5511">
        <v>11324</v>
      </c>
      <c r="W5511">
        <v>11262</v>
      </c>
      <c r="X5511">
        <v>10531</v>
      </c>
      <c r="Y5511">
        <v>9961</v>
      </c>
      <c r="Z5511">
        <v>9856</v>
      </c>
      <c r="AA5511">
        <v>10094</v>
      </c>
    </row>
    <row r="5512" spans="1:27" x14ac:dyDescent="0.2">
      <c r="A5512" t="s">
        <v>346</v>
      </c>
      <c r="B5512" t="s">
        <v>347</v>
      </c>
      <c r="C5512" t="s">
        <v>134</v>
      </c>
      <c r="D5512" t="s">
        <v>135</v>
      </c>
      <c r="E5512">
        <v>16081</v>
      </c>
      <c r="F5512">
        <v>16811</v>
      </c>
      <c r="G5512">
        <v>17704</v>
      </c>
      <c r="H5512">
        <v>18000</v>
      </c>
      <c r="I5512">
        <v>18609</v>
      </c>
      <c r="J5512">
        <v>19694</v>
      </c>
      <c r="K5512">
        <v>20216</v>
      </c>
      <c r="L5512">
        <v>22258</v>
      </c>
      <c r="M5512">
        <v>22617</v>
      </c>
      <c r="N5512">
        <v>22760</v>
      </c>
      <c r="O5512">
        <v>23334</v>
      </c>
      <c r="P5512">
        <v>24393</v>
      </c>
      <c r="Q5512">
        <v>25025</v>
      </c>
      <c r="R5512">
        <v>25222</v>
      </c>
      <c r="S5512">
        <v>26888</v>
      </c>
      <c r="T5512">
        <v>26986</v>
      </c>
      <c r="U5512">
        <v>27708</v>
      </c>
      <c r="V5512">
        <v>28387</v>
      </c>
      <c r="W5512">
        <v>29338</v>
      </c>
      <c r="X5512">
        <v>29584</v>
      </c>
      <c r="Y5512">
        <v>29257</v>
      </c>
      <c r="Z5512">
        <v>30339</v>
      </c>
      <c r="AA5512">
        <v>30801</v>
      </c>
    </row>
    <row r="5513" spans="1:27" x14ac:dyDescent="0.2">
      <c r="A5513" t="s">
        <v>346</v>
      </c>
      <c r="B5513" t="s">
        <v>347</v>
      </c>
      <c r="C5513" t="s">
        <v>136</v>
      </c>
      <c r="D5513" t="s">
        <v>137</v>
      </c>
      <c r="E5513">
        <v>8785</v>
      </c>
      <c r="F5513">
        <v>8920</v>
      </c>
      <c r="G5513">
        <v>9284</v>
      </c>
      <c r="H5513">
        <v>9974</v>
      </c>
      <c r="I5513">
        <v>10974</v>
      </c>
      <c r="J5513">
        <v>11445</v>
      </c>
      <c r="K5513">
        <v>12068</v>
      </c>
      <c r="L5513">
        <v>12821</v>
      </c>
      <c r="M5513">
        <v>12436</v>
      </c>
      <c r="N5513">
        <v>12304</v>
      </c>
      <c r="O5513">
        <v>12748</v>
      </c>
      <c r="P5513">
        <v>13307</v>
      </c>
      <c r="Q5513">
        <v>13412</v>
      </c>
      <c r="R5513">
        <v>13790</v>
      </c>
      <c r="S5513">
        <v>13415</v>
      </c>
      <c r="T5513">
        <v>13401</v>
      </c>
      <c r="U5513">
        <v>13619</v>
      </c>
      <c r="V5513">
        <v>14767</v>
      </c>
      <c r="W5513">
        <v>14325</v>
      </c>
      <c r="X5513">
        <v>14418</v>
      </c>
      <c r="Y5513">
        <v>14367</v>
      </c>
      <c r="Z5513">
        <v>13753</v>
      </c>
      <c r="AA5513">
        <v>14101</v>
      </c>
    </row>
    <row r="5514" spans="1:27" x14ac:dyDescent="0.2">
      <c r="A5514" t="s">
        <v>346</v>
      </c>
      <c r="B5514" t="s">
        <v>347</v>
      </c>
      <c r="C5514" t="s">
        <v>138</v>
      </c>
      <c r="D5514" t="s">
        <v>139</v>
      </c>
      <c r="E5514">
        <v>13628</v>
      </c>
      <c r="F5514">
        <v>13945</v>
      </c>
      <c r="G5514">
        <v>13541</v>
      </c>
      <c r="H5514">
        <v>14775</v>
      </c>
      <c r="I5514">
        <v>17544</v>
      </c>
      <c r="J5514">
        <v>17991</v>
      </c>
      <c r="K5514">
        <v>19450</v>
      </c>
      <c r="L5514">
        <v>20719</v>
      </c>
      <c r="M5514">
        <v>21848</v>
      </c>
      <c r="N5514">
        <v>20620</v>
      </c>
      <c r="O5514">
        <v>21328</v>
      </c>
      <c r="P5514">
        <v>18590</v>
      </c>
      <c r="Q5514">
        <v>18349</v>
      </c>
      <c r="R5514">
        <v>20002</v>
      </c>
      <c r="S5514">
        <v>20762</v>
      </c>
      <c r="T5514">
        <v>23789</v>
      </c>
      <c r="U5514">
        <v>24890</v>
      </c>
      <c r="V5514">
        <v>25420</v>
      </c>
      <c r="W5514">
        <v>26364</v>
      </c>
      <c r="X5514">
        <v>26691</v>
      </c>
      <c r="Y5514">
        <v>25106</v>
      </c>
      <c r="Z5514">
        <v>27958</v>
      </c>
      <c r="AA5514">
        <v>29306</v>
      </c>
    </row>
    <row r="5515" spans="1:27" x14ac:dyDescent="0.2">
      <c r="A5515" t="s">
        <v>346</v>
      </c>
      <c r="B5515" t="s">
        <v>347</v>
      </c>
      <c r="C5515" t="s">
        <v>140</v>
      </c>
      <c r="D5515" t="s">
        <v>141</v>
      </c>
      <c r="E5515">
        <v>32991</v>
      </c>
      <c r="F5515">
        <v>32685</v>
      </c>
      <c r="G5515">
        <v>33650</v>
      </c>
      <c r="H5515">
        <v>35741</v>
      </c>
      <c r="I5515">
        <v>38291</v>
      </c>
      <c r="J5515">
        <v>39912</v>
      </c>
      <c r="K5515">
        <v>41137</v>
      </c>
      <c r="L5515">
        <v>43067</v>
      </c>
      <c r="M5515">
        <v>45666</v>
      </c>
      <c r="N5515">
        <v>44900</v>
      </c>
      <c r="O5515">
        <v>46893</v>
      </c>
      <c r="P5515">
        <v>48145</v>
      </c>
      <c r="Q5515">
        <v>46960</v>
      </c>
      <c r="R5515">
        <v>45881</v>
      </c>
      <c r="S5515">
        <v>47420</v>
      </c>
      <c r="T5515">
        <v>50548</v>
      </c>
      <c r="U5515">
        <v>53073</v>
      </c>
      <c r="V5515">
        <v>55368</v>
      </c>
      <c r="W5515">
        <v>55409</v>
      </c>
      <c r="X5515">
        <v>52485</v>
      </c>
      <c r="Y5515">
        <v>50948</v>
      </c>
      <c r="Z5515">
        <v>53358</v>
      </c>
      <c r="AA5515">
        <v>55310</v>
      </c>
    </row>
    <row r="5516" spans="1:27" x14ac:dyDescent="0.2">
      <c r="A5516" t="s">
        <v>346</v>
      </c>
      <c r="B5516" t="s">
        <v>347</v>
      </c>
      <c r="C5516" t="s">
        <v>142</v>
      </c>
      <c r="D5516" t="s">
        <v>143</v>
      </c>
      <c r="E5516">
        <v>6039</v>
      </c>
      <c r="F5516">
        <v>5931</v>
      </c>
      <c r="G5516">
        <v>6397</v>
      </c>
      <c r="H5516">
        <v>7183</v>
      </c>
      <c r="I5516">
        <v>7289</v>
      </c>
      <c r="J5516">
        <v>6438</v>
      </c>
      <c r="K5516">
        <v>5722</v>
      </c>
      <c r="L5516">
        <v>5814</v>
      </c>
      <c r="M5516">
        <v>6518</v>
      </c>
      <c r="N5516">
        <v>6866</v>
      </c>
      <c r="O5516">
        <v>6917</v>
      </c>
      <c r="P5516">
        <v>7268</v>
      </c>
      <c r="Q5516">
        <v>7278</v>
      </c>
      <c r="R5516">
        <v>6025</v>
      </c>
      <c r="S5516">
        <v>6124</v>
      </c>
      <c r="T5516">
        <v>6947</v>
      </c>
      <c r="U5516">
        <v>6872</v>
      </c>
      <c r="V5516">
        <v>7286</v>
      </c>
      <c r="W5516">
        <v>7117</v>
      </c>
      <c r="X5516">
        <v>6629</v>
      </c>
      <c r="Y5516">
        <v>6779</v>
      </c>
      <c r="Z5516">
        <v>6985</v>
      </c>
      <c r="AA5516">
        <v>6689</v>
      </c>
    </row>
    <row r="5517" spans="1:27" x14ac:dyDescent="0.2">
      <c r="A5517" t="s">
        <v>346</v>
      </c>
      <c r="B5517" t="s">
        <v>347</v>
      </c>
      <c r="C5517" t="s">
        <v>144</v>
      </c>
      <c r="D5517" t="s">
        <v>145</v>
      </c>
      <c r="E5517">
        <v>2571</v>
      </c>
      <c r="F5517">
        <v>2462</v>
      </c>
      <c r="G5517">
        <v>2392</v>
      </c>
      <c r="H5517">
        <v>2217</v>
      </c>
      <c r="I5517">
        <v>2131</v>
      </c>
      <c r="J5517">
        <v>2174</v>
      </c>
      <c r="K5517">
        <v>2067</v>
      </c>
      <c r="L5517">
        <v>2068</v>
      </c>
      <c r="M5517">
        <v>1951</v>
      </c>
      <c r="N5517">
        <v>1917</v>
      </c>
      <c r="O5517">
        <v>1784</v>
      </c>
      <c r="P5517">
        <v>1805</v>
      </c>
      <c r="Q5517">
        <v>1771</v>
      </c>
      <c r="R5517">
        <v>1725</v>
      </c>
      <c r="S5517">
        <v>1862</v>
      </c>
      <c r="T5517">
        <v>1978</v>
      </c>
      <c r="U5517">
        <v>2030</v>
      </c>
      <c r="V5517">
        <v>1976</v>
      </c>
      <c r="W5517">
        <v>1874</v>
      </c>
      <c r="X5517" t="s">
        <v>380</v>
      </c>
      <c r="Y5517">
        <v>1641</v>
      </c>
      <c r="Z5517">
        <v>1654</v>
      </c>
      <c r="AA5517" t="s">
        <v>380</v>
      </c>
    </row>
    <row r="5518" spans="1:27" x14ac:dyDescent="0.2">
      <c r="A5518" t="s">
        <v>346</v>
      </c>
      <c r="B5518" t="s">
        <v>347</v>
      </c>
      <c r="C5518" t="s">
        <v>146</v>
      </c>
      <c r="D5518" t="s">
        <v>147</v>
      </c>
      <c r="E5518" t="s">
        <v>258</v>
      </c>
      <c r="F5518" t="s">
        <v>258</v>
      </c>
      <c r="G5518" t="s">
        <v>258</v>
      </c>
      <c r="H5518" t="s">
        <v>258</v>
      </c>
      <c r="I5518" t="s">
        <v>258</v>
      </c>
      <c r="J5518" t="s">
        <v>258</v>
      </c>
      <c r="K5518" t="s">
        <v>258</v>
      </c>
      <c r="L5518" t="s">
        <v>258</v>
      </c>
      <c r="M5518" t="s">
        <v>258</v>
      </c>
      <c r="N5518" t="s">
        <v>258</v>
      </c>
      <c r="O5518" t="s">
        <v>258</v>
      </c>
      <c r="P5518" t="s">
        <v>380</v>
      </c>
      <c r="Q5518" t="s">
        <v>380</v>
      </c>
      <c r="R5518" t="s">
        <v>380</v>
      </c>
      <c r="S5518" t="s">
        <v>380</v>
      </c>
      <c r="T5518" t="s">
        <v>380</v>
      </c>
      <c r="U5518" t="s">
        <v>380</v>
      </c>
      <c r="V5518" t="s">
        <v>380</v>
      </c>
      <c r="W5518" t="s">
        <v>380</v>
      </c>
      <c r="X5518" t="s">
        <v>380</v>
      </c>
      <c r="Y5518" t="s">
        <v>380</v>
      </c>
      <c r="Z5518" t="s">
        <v>380</v>
      </c>
      <c r="AA5518" t="s">
        <v>380</v>
      </c>
    </row>
    <row r="5519" spans="1:27" x14ac:dyDescent="0.2">
      <c r="A5519" t="s">
        <v>346</v>
      </c>
      <c r="B5519" t="s">
        <v>347</v>
      </c>
      <c r="C5519" t="s">
        <v>148</v>
      </c>
      <c r="D5519" t="s">
        <v>149</v>
      </c>
      <c r="E5519">
        <v>14434</v>
      </c>
      <c r="F5519">
        <v>14489</v>
      </c>
      <c r="G5519">
        <v>15171</v>
      </c>
      <c r="H5519">
        <v>16128</v>
      </c>
      <c r="I5519">
        <v>17234</v>
      </c>
      <c r="J5519">
        <v>18111</v>
      </c>
      <c r="K5519">
        <v>19062</v>
      </c>
      <c r="L5519">
        <v>20166</v>
      </c>
      <c r="M5519">
        <v>21426</v>
      </c>
      <c r="N5519">
        <v>20082</v>
      </c>
      <c r="O5519">
        <v>21095</v>
      </c>
      <c r="P5519">
        <v>21157</v>
      </c>
      <c r="Q5519">
        <v>20186</v>
      </c>
      <c r="R5519">
        <v>20170</v>
      </c>
      <c r="S5519">
        <v>20953</v>
      </c>
      <c r="T5519">
        <v>21824</v>
      </c>
      <c r="U5519">
        <v>23156</v>
      </c>
      <c r="V5519">
        <v>24049</v>
      </c>
      <c r="W5519">
        <v>24012</v>
      </c>
      <c r="X5519">
        <v>23102</v>
      </c>
      <c r="Y5519">
        <v>22098</v>
      </c>
      <c r="Z5519">
        <v>23505</v>
      </c>
      <c r="AA5519">
        <v>24777</v>
      </c>
    </row>
    <row r="5520" spans="1:27" x14ac:dyDescent="0.2">
      <c r="A5520" t="s">
        <v>346</v>
      </c>
      <c r="B5520" t="s">
        <v>347</v>
      </c>
      <c r="C5520" t="s">
        <v>150</v>
      </c>
      <c r="D5520" t="s">
        <v>151</v>
      </c>
      <c r="E5520">
        <v>1232</v>
      </c>
      <c r="F5520">
        <v>1239</v>
      </c>
      <c r="G5520">
        <v>1244</v>
      </c>
      <c r="H5520">
        <v>1321</v>
      </c>
      <c r="I5520">
        <v>1472</v>
      </c>
      <c r="J5520">
        <v>1483</v>
      </c>
      <c r="K5520">
        <v>1577</v>
      </c>
      <c r="L5520">
        <v>1653</v>
      </c>
      <c r="M5520">
        <v>1712</v>
      </c>
      <c r="N5520">
        <v>1619</v>
      </c>
      <c r="O5520">
        <v>1649</v>
      </c>
      <c r="P5520">
        <v>1780</v>
      </c>
      <c r="Q5520">
        <v>1873</v>
      </c>
      <c r="R5520">
        <v>1746</v>
      </c>
      <c r="S5520">
        <v>1801</v>
      </c>
      <c r="T5520">
        <v>1970</v>
      </c>
      <c r="U5520">
        <v>2127</v>
      </c>
      <c r="V5520">
        <v>2344</v>
      </c>
      <c r="W5520">
        <v>2404</v>
      </c>
      <c r="X5520">
        <v>2207</v>
      </c>
      <c r="Y5520">
        <v>2068</v>
      </c>
      <c r="Z5520">
        <v>2163</v>
      </c>
      <c r="AA5520">
        <v>2183</v>
      </c>
    </row>
    <row r="5521" spans="1:27" x14ac:dyDescent="0.2">
      <c r="A5521" t="s">
        <v>346</v>
      </c>
      <c r="B5521" t="s">
        <v>347</v>
      </c>
      <c r="C5521" t="s">
        <v>152</v>
      </c>
      <c r="D5521" t="s">
        <v>153</v>
      </c>
      <c r="E5521">
        <v>1263</v>
      </c>
      <c r="F5521">
        <v>1079</v>
      </c>
      <c r="G5521">
        <v>899</v>
      </c>
      <c r="H5521">
        <v>887</v>
      </c>
      <c r="I5521">
        <v>934</v>
      </c>
      <c r="J5521">
        <v>952</v>
      </c>
      <c r="K5521">
        <v>929</v>
      </c>
      <c r="L5521">
        <v>451</v>
      </c>
      <c r="M5521">
        <v>394</v>
      </c>
      <c r="N5521">
        <v>401</v>
      </c>
      <c r="O5521">
        <v>281</v>
      </c>
      <c r="P5521">
        <v>151</v>
      </c>
      <c r="Q5521">
        <v>247</v>
      </c>
      <c r="R5521">
        <v>282</v>
      </c>
      <c r="S5521">
        <v>279</v>
      </c>
      <c r="T5521">
        <v>281</v>
      </c>
      <c r="U5521">
        <v>275</v>
      </c>
      <c r="V5521">
        <v>282</v>
      </c>
      <c r="W5521">
        <v>295</v>
      </c>
      <c r="X5521">
        <v>301</v>
      </c>
      <c r="Y5521">
        <v>283</v>
      </c>
      <c r="Z5521">
        <v>286</v>
      </c>
      <c r="AA5521">
        <v>278</v>
      </c>
    </row>
    <row r="5522" spans="1:27" x14ac:dyDescent="0.2">
      <c r="A5522" t="s">
        <v>346</v>
      </c>
      <c r="B5522" t="s">
        <v>347</v>
      </c>
      <c r="C5522" t="s">
        <v>154</v>
      </c>
      <c r="D5522" t="s">
        <v>155</v>
      </c>
      <c r="E5522" t="s">
        <v>258</v>
      </c>
      <c r="F5522" t="s">
        <v>258</v>
      </c>
      <c r="G5522" t="s">
        <v>258</v>
      </c>
      <c r="H5522" t="s">
        <v>258</v>
      </c>
      <c r="I5522" t="s">
        <v>258</v>
      </c>
      <c r="J5522" t="s">
        <v>258</v>
      </c>
      <c r="K5522" t="s">
        <v>258</v>
      </c>
      <c r="L5522">
        <v>172</v>
      </c>
      <c r="M5522">
        <v>171</v>
      </c>
      <c r="N5522" t="s">
        <v>258</v>
      </c>
      <c r="O5522" t="s">
        <v>258</v>
      </c>
      <c r="P5522">
        <v>119</v>
      </c>
      <c r="Q5522">
        <v>159</v>
      </c>
      <c r="R5522">
        <v>147</v>
      </c>
      <c r="S5522">
        <v>147</v>
      </c>
      <c r="T5522">
        <v>161</v>
      </c>
      <c r="U5522">
        <v>142</v>
      </c>
      <c r="V5522" t="s">
        <v>380</v>
      </c>
      <c r="W5522" t="s">
        <v>380</v>
      </c>
      <c r="X5522">
        <v>192</v>
      </c>
      <c r="Y5522" t="s">
        <v>380</v>
      </c>
      <c r="Z5522" t="s">
        <v>380</v>
      </c>
      <c r="AA5522">
        <v>174</v>
      </c>
    </row>
    <row r="5523" spans="1:27" x14ac:dyDescent="0.2">
      <c r="A5523" t="s">
        <v>346</v>
      </c>
      <c r="B5523" t="s">
        <v>347</v>
      </c>
      <c r="C5523" t="s">
        <v>156</v>
      </c>
      <c r="D5523" t="s">
        <v>157</v>
      </c>
      <c r="E5523">
        <v>1303</v>
      </c>
      <c r="F5523">
        <v>1370</v>
      </c>
      <c r="G5523">
        <v>1381</v>
      </c>
      <c r="H5523">
        <v>1504</v>
      </c>
      <c r="I5523">
        <v>1781</v>
      </c>
      <c r="J5523">
        <v>1978</v>
      </c>
      <c r="K5523">
        <v>2123</v>
      </c>
      <c r="L5523">
        <v>2477</v>
      </c>
      <c r="M5523">
        <v>2942</v>
      </c>
      <c r="N5523">
        <v>3243</v>
      </c>
      <c r="O5523">
        <v>3272</v>
      </c>
      <c r="P5523">
        <v>3810</v>
      </c>
      <c r="Q5523">
        <v>4022</v>
      </c>
      <c r="R5523">
        <v>4120</v>
      </c>
      <c r="S5523">
        <v>4445</v>
      </c>
      <c r="T5523">
        <v>4385</v>
      </c>
      <c r="U5523">
        <v>4558</v>
      </c>
      <c r="V5523">
        <v>4651</v>
      </c>
      <c r="W5523">
        <v>4511</v>
      </c>
      <c r="X5523">
        <v>4095</v>
      </c>
      <c r="Y5523">
        <v>3938</v>
      </c>
      <c r="Z5523">
        <v>3941</v>
      </c>
      <c r="AA5523">
        <v>4095</v>
      </c>
    </row>
    <row r="5524" spans="1:27" x14ac:dyDescent="0.2">
      <c r="A5524" t="s">
        <v>346</v>
      </c>
      <c r="B5524" t="s">
        <v>347</v>
      </c>
      <c r="C5524" t="s">
        <v>158</v>
      </c>
      <c r="D5524" t="s">
        <v>159</v>
      </c>
      <c r="E5524">
        <v>2714</v>
      </c>
      <c r="F5524">
        <v>2851</v>
      </c>
      <c r="G5524">
        <v>2897</v>
      </c>
      <c r="H5524">
        <v>3169</v>
      </c>
      <c r="I5524">
        <v>3662</v>
      </c>
      <c r="J5524">
        <v>4907</v>
      </c>
      <c r="K5524">
        <v>5693</v>
      </c>
      <c r="L5524">
        <v>5694</v>
      </c>
      <c r="M5524">
        <v>5845</v>
      </c>
      <c r="N5524">
        <v>5800</v>
      </c>
      <c r="O5524">
        <v>6007</v>
      </c>
      <c r="P5524" t="s">
        <v>380</v>
      </c>
      <c r="Q5524" t="s">
        <v>380</v>
      </c>
      <c r="R5524" t="s">
        <v>380</v>
      </c>
      <c r="S5524" t="s">
        <v>380</v>
      </c>
      <c r="T5524" t="s">
        <v>380</v>
      </c>
      <c r="U5524" t="s">
        <v>380</v>
      </c>
      <c r="V5524">
        <v>7149</v>
      </c>
      <c r="W5524">
        <v>7181</v>
      </c>
      <c r="X5524">
        <v>6724</v>
      </c>
      <c r="Y5524">
        <v>6473</v>
      </c>
      <c r="Z5524">
        <v>6935</v>
      </c>
      <c r="AA5524">
        <v>7168</v>
      </c>
    </row>
    <row r="5525" spans="1:27" x14ac:dyDescent="0.2">
      <c r="A5525" t="s">
        <v>346</v>
      </c>
      <c r="B5525" t="s">
        <v>347</v>
      </c>
      <c r="C5525" t="s">
        <v>160</v>
      </c>
      <c r="D5525" t="s">
        <v>161</v>
      </c>
      <c r="E5525">
        <v>3319</v>
      </c>
      <c r="F5525">
        <v>3157</v>
      </c>
      <c r="G5525">
        <v>3135</v>
      </c>
      <c r="H5525">
        <v>3191</v>
      </c>
      <c r="I5525">
        <v>3608</v>
      </c>
      <c r="J5525">
        <v>3689</v>
      </c>
      <c r="K5525">
        <v>3764</v>
      </c>
      <c r="L5525">
        <v>4549</v>
      </c>
      <c r="M5525">
        <v>4679</v>
      </c>
      <c r="N5525">
        <v>4779</v>
      </c>
      <c r="O5525">
        <v>5716</v>
      </c>
      <c r="P5525">
        <v>5782</v>
      </c>
      <c r="Q5525">
        <v>5549</v>
      </c>
      <c r="R5525">
        <v>5683</v>
      </c>
      <c r="S5525">
        <v>5612</v>
      </c>
      <c r="T5525">
        <v>6492</v>
      </c>
      <c r="U5525">
        <v>7095</v>
      </c>
      <c r="V5525">
        <v>7363</v>
      </c>
      <c r="W5525">
        <v>7726</v>
      </c>
      <c r="X5525">
        <v>7473</v>
      </c>
      <c r="Y5525">
        <v>7476</v>
      </c>
      <c r="Z5525">
        <v>7687</v>
      </c>
      <c r="AA5525">
        <v>8217</v>
      </c>
    </row>
    <row r="5526" spans="1:27" x14ac:dyDescent="0.2">
      <c r="A5526" t="s">
        <v>346</v>
      </c>
      <c r="B5526" t="s">
        <v>347</v>
      </c>
      <c r="C5526" t="s">
        <v>162</v>
      </c>
      <c r="D5526" t="s">
        <v>163</v>
      </c>
      <c r="E5526">
        <v>19598</v>
      </c>
      <c r="F5526">
        <v>19589</v>
      </c>
      <c r="G5526">
        <v>21628</v>
      </c>
      <c r="H5526">
        <v>20581</v>
      </c>
      <c r="I5526">
        <v>21961</v>
      </c>
      <c r="J5526">
        <v>23470</v>
      </c>
      <c r="K5526">
        <v>27408</v>
      </c>
      <c r="L5526">
        <v>28861</v>
      </c>
      <c r="M5526">
        <v>33796</v>
      </c>
      <c r="N5526">
        <v>36271</v>
      </c>
      <c r="O5526">
        <v>39216</v>
      </c>
      <c r="P5526">
        <v>36940</v>
      </c>
      <c r="Q5526">
        <v>33731</v>
      </c>
      <c r="R5526">
        <v>33687</v>
      </c>
      <c r="S5526">
        <v>34576</v>
      </c>
      <c r="T5526">
        <v>37326</v>
      </c>
      <c r="U5526">
        <v>37822</v>
      </c>
      <c r="V5526">
        <v>35712</v>
      </c>
      <c r="W5526">
        <v>36010</v>
      </c>
      <c r="X5526">
        <v>34755</v>
      </c>
      <c r="Y5526">
        <v>34360</v>
      </c>
      <c r="Z5526">
        <v>34915</v>
      </c>
      <c r="AA5526">
        <v>36988</v>
      </c>
    </row>
    <row r="5527" spans="1:27" x14ac:dyDescent="0.2">
      <c r="A5527" t="s">
        <v>346</v>
      </c>
      <c r="B5527" t="s">
        <v>347</v>
      </c>
      <c r="C5527" t="s">
        <v>164</v>
      </c>
      <c r="D5527" t="s">
        <v>165</v>
      </c>
      <c r="E5527">
        <v>7171</v>
      </c>
      <c r="F5527">
        <v>7894</v>
      </c>
      <c r="G5527">
        <v>9335</v>
      </c>
      <c r="H5527">
        <v>7344</v>
      </c>
      <c r="I5527">
        <v>7123</v>
      </c>
      <c r="J5527">
        <v>7669</v>
      </c>
      <c r="K5527">
        <v>8762</v>
      </c>
      <c r="L5527">
        <v>9064</v>
      </c>
      <c r="M5527">
        <v>9640</v>
      </c>
      <c r="N5527">
        <v>10321</v>
      </c>
      <c r="O5527">
        <v>10907</v>
      </c>
      <c r="P5527">
        <v>10424</v>
      </c>
      <c r="Q5527">
        <v>9511</v>
      </c>
      <c r="R5527">
        <v>9830</v>
      </c>
      <c r="S5527">
        <v>9847</v>
      </c>
      <c r="T5527">
        <v>10387</v>
      </c>
      <c r="U5527">
        <v>10580</v>
      </c>
      <c r="V5527">
        <v>11239</v>
      </c>
      <c r="W5527">
        <v>11231</v>
      </c>
      <c r="X5527">
        <v>10558</v>
      </c>
      <c r="Y5527">
        <v>10308</v>
      </c>
      <c r="Z5527">
        <v>10324</v>
      </c>
      <c r="AA5527">
        <v>11472</v>
      </c>
    </row>
    <row r="5528" spans="1:27" x14ac:dyDescent="0.2">
      <c r="A5528" t="s">
        <v>346</v>
      </c>
      <c r="B5528" t="s">
        <v>347</v>
      </c>
      <c r="C5528" t="s">
        <v>166</v>
      </c>
      <c r="D5528" t="s">
        <v>167</v>
      </c>
      <c r="E5528">
        <v>2184</v>
      </c>
      <c r="F5528">
        <v>2419</v>
      </c>
      <c r="G5528">
        <v>2637</v>
      </c>
      <c r="H5528">
        <v>2796</v>
      </c>
      <c r="I5528">
        <v>3441</v>
      </c>
      <c r="J5528">
        <v>4164</v>
      </c>
      <c r="K5528">
        <v>5116</v>
      </c>
      <c r="L5528">
        <v>5207</v>
      </c>
      <c r="M5528">
        <v>5426</v>
      </c>
      <c r="N5528">
        <v>6017</v>
      </c>
      <c r="O5528">
        <v>5423</v>
      </c>
      <c r="P5528">
        <v>5510</v>
      </c>
      <c r="Q5528">
        <v>5458</v>
      </c>
      <c r="R5528">
        <v>5529</v>
      </c>
      <c r="S5528">
        <v>5178</v>
      </c>
      <c r="T5528">
        <v>5526</v>
      </c>
      <c r="U5528">
        <v>5332</v>
      </c>
      <c r="V5528">
        <v>4854</v>
      </c>
      <c r="W5528">
        <v>5020</v>
      </c>
      <c r="X5528">
        <v>4843</v>
      </c>
      <c r="Y5528">
        <v>4644</v>
      </c>
      <c r="Z5528">
        <v>4618</v>
      </c>
      <c r="AA5528">
        <v>5043</v>
      </c>
    </row>
    <row r="5529" spans="1:27" x14ac:dyDescent="0.2">
      <c r="A5529" t="s">
        <v>346</v>
      </c>
      <c r="B5529" t="s">
        <v>347</v>
      </c>
      <c r="C5529" t="s">
        <v>168</v>
      </c>
      <c r="D5529" t="s">
        <v>169</v>
      </c>
      <c r="E5529">
        <v>2324</v>
      </c>
      <c r="F5529">
        <v>2242</v>
      </c>
      <c r="G5529">
        <v>2232</v>
      </c>
      <c r="H5529">
        <v>2259</v>
      </c>
      <c r="I5529">
        <v>2476</v>
      </c>
      <c r="J5529">
        <v>2575</v>
      </c>
      <c r="K5529">
        <v>2789</v>
      </c>
      <c r="L5529">
        <v>2724</v>
      </c>
      <c r="M5529">
        <v>3008</v>
      </c>
      <c r="N5529">
        <v>3002</v>
      </c>
      <c r="O5529">
        <v>3227</v>
      </c>
      <c r="P5529">
        <v>3417</v>
      </c>
      <c r="Q5529">
        <v>3342</v>
      </c>
      <c r="R5529">
        <v>3058</v>
      </c>
      <c r="S5529">
        <v>3241</v>
      </c>
      <c r="T5529">
        <v>3338</v>
      </c>
      <c r="U5529">
        <v>3403</v>
      </c>
      <c r="V5529">
        <v>3488</v>
      </c>
      <c r="W5529">
        <v>3452</v>
      </c>
      <c r="X5529">
        <v>3225</v>
      </c>
      <c r="Y5529">
        <v>2514</v>
      </c>
      <c r="Z5529">
        <v>2563</v>
      </c>
      <c r="AA5529">
        <v>2637</v>
      </c>
    </row>
    <row r="5530" spans="1:27" x14ac:dyDescent="0.2">
      <c r="A5530" t="s">
        <v>346</v>
      </c>
      <c r="B5530" t="s">
        <v>347</v>
      </c>
      <c r="C5530" t="s">
        <v>170</v>
      </c>
      <c r="D5530" t="s">
        <v>171</v>
      </c>
      <c r="E5530" t="s">
        <v>258</v>
      </c>
      <c r="F5530" t="s">
        <v>258</v>
      </c>
      <c r="G5530" t="s">
        <v>258</v>
      </c>
      <c r="H5530" t="s">
        <v>258</v>
      </c>
      <c r="I5530">
        <v>494</v>
      </c>
      <c r="J5530">
        <v>537</v>
      </c>
      <c r="K5530">
        <v>577</v>
      </c>
      <c r="L5530">
        <v>519</v>
      </c>
      <c r="M5530">
        <v>519</v>
      </c>
      <c r="N5530">
        <v>646</v>
      </c>
      <c r="O5530">
        <v>1018</v>
      </c>
      <c r="P5530">
        <v>792</v>
      </c>
      <c r="Q5530">
        <v>639</v>
      </c>
      <c r="R5530">
        <v>541</v>
      </c>
      <c r="S5530">
        <v>623</v>
      </c>
      <c r="T5530">
        <v>665</v>
      </c>
      <c r="U5530">
        <v>726</v>
      </c>
      <c r="V5530" t="s">
        <v>379</v>
      </c>
      <c r="W5530" t="s">
        <v>379</v>
      </c>
      <c r="X5530" t="s">
        <v>379</v>
      </c>
      <c r="Y5530" t="s">
        <v>379</v>
      </c>
      <c r="Z5530" t="s">
        <v>379</v>
      </c>
      <c r="AA5530" t="s">
        <v>379</v>
      </c>
    </row>
    <row r="5531" spans="1:27" x14ac:dyDescent="0.2">
      <c r="A5531" t="s">
        <v>346</v>
      </c>
      <c r="B5531" t="s">
        <v>347</v>
      </c>
      <c r="C5531" t="s">
        <v>172</v>
      </c>
      <c r="D5531" t="s">
        <v>173</v>
      </c>
      <c r="E5531">
        <v>5492</v>
      </c>
      <c r="F5531">
        <v>4282</v>
      </c>
      <c r="G5531">
        <v>4506</v>
      </c>
      <c r="H5531">
        <v>4888</v>
      </c>
      <c r="I5531">
        <v>5328</v>
      </c>
      <c r="J5531">
        <v>5380</v>
      </c>
      <c r="K5531">
        <v>5890</v>
      </c>
      <c r="L5531">
        <v>6529</v>
      </c>
      <c r="M5531">
        <v>7327</v>
      </c>
      <c r="N5531">
        <v>7923</v>
      </c>
      <c r="O5531">
        <v>8730</v>
      </c>
      <c r="P5531">
        <v>7876</v>
      </c>
      <c r="Q5531">
        <v>6823</v>
      </c>
      <c r="R5531">
        <v>6631</v>
      </c>
      <c r="S5531">
        <v>7270</v>
      </c>
      <c r="T5531">
        <v>8004</v>
      </c>
      <c r="U5531">
        <v>8536</v>
      </c>
      <c r="V5531">
        <v>7576</v>
      </c>
      <c r="W5531">
        <v>7413</v>
      </c>
      <c r="X5531">
        <v>7089</v>
      </c>
      <c r="Y5531">
        <v>6782</v>
      </c>
      <c r="Z5531">
        <v>6874</v>
      </c>
      <c r="AA5531">
        <v>7564</v>
      </c>
    </row>
    <row r="5532" spans="1:27" x14ac:dyDescent="0.2">
      <c r="A5532" t="s">
        <v>346</v>
      </c>
      <c r="B5532" t="s">
        <v>347</v>
      </c>
      <c r="C5532" t="s">
        <v>174</v>
      </c>
      <c r="D5532" t="s">
        <v>175</v>
      </c>
      <c r="E5532">
        <v>1605</v>
      </c>
      <c r="F5532">
        <v>1847</v>
      </c>
      <c r="G5532">
        <v>1979</v>
      </c>
      <c r="H5532">
        <v>2364</v>
      </c>
      <c r="I5532">
        <v>2699</v>
      </c>
      <c r="J5532">
        <v>2753</v>
      </c>
      <c r="K5532">
        <v>3842</v>
      </c>
      <c r="L5532">
        <v>4403</v>
      </c>
      <c r="M5532">
        <v>7494</v>
      </c>
      <c r="N5532">
        <v>7993</v>
      </c>
      <c r="O5532">
        <v>9547</v>
      </c>
      <c r="P5532">
        <v>8553</v>
      </c>
      <c r="Q5532">
        <v>7593</v>
      </c>
      <c r="R5532">
        <v>7694</v>
      </c>
      <c r="S5532">
        <v>8006</v>
      </c>
      <c r="T5532">
        <v>9013</v>
      </c>
      <c r="U5532">
        <v>8770</v>
      </c>
      <c r="V5532">
        <v>6110</v>
      </c>
      <c r="W5532">
        <v>6529</v>
      </c>
      <c r="X5532">
        <v>7046</v>
      </c>
      <c r="Y5532">
        <v>7834</v>
      </c>
      <c r="Z5532">
        <v>8101</v>
      </c>
      <c r="AA5532">
        <v>7460</v>
      </c>
    </row>
    <row r="5533" spans="1:27" x14ac:dyDescent="0.2">
      <c r="A5533" t="s">
        <v>346</v>
      </c>
      <c r="B5533" t="s">
        <v>347</v>
      </c>
      <c r="C5533" t="s">
        <v>176</v>
      </c>
      <c r="D5533" t="s">
        <v>177</v>
      </c>
      <c r="E5533" t="s">
        <v>258</v>
      </c>
      <c r="F5533" t="s">
        <v>258</v>
      </c>
      <c r="G5533" t="s">
        <v>258</v>
      </c>
      <c r="H5533" t="s">
        <v>258</v>
      </c>
      <c r="I5533" t="s">
        <v>258</v>
      </c>
      <c r="J5533" t="s">
        <v>258</v>
      </c>
      <c r="K5533" t="s">
        <v>258</v>
      </c>
      <c r="L5533" t="s">
        <v>258</v>
      </c>
      <c r="M5533" t="s">
        <v>258</v>
      </c>
      <c r="N5533" t="s">
        <v>258</v>
      </c>
      <c r="O5533" t="s">
        <v>258</v>
      </c>
      <c r="P5533">
        <v>368</v>
      </c>
      <c r="Q5533">
        <v>365</v>
      </c>
      <c r="R5533">
        <v>404</v>
      </c>
      <c r="S5533">
        <v>411</v>
      </c>
      <c r="T5533">
        <v>393</v>
      </c>
      <c r="U5533">
        <v>475</v>
      </c>
      <c r="V5533">
        <v>2445</v>
      </c>
      <c r="W5533">
        <v>2365</v>
      </c>
      <c r="X5533">
        <v>1994</v>
      </c>
      <c r="Y5533">
        <v>2278</v>
      </c>
      <c r="Z5533">
        <v>2435</v>
      </c>
      <c r="AA5533">
        <v>2812</v>
      </c>
    </row>
    <row r="5534" spans="1:27" x14ac:dyDescent="0.2">
      <c r="A5534" t="s">
        <v>346</v>
      </c>
      <c r="B5534" t="s">
        <v>347</v>
      </c>
      <c r="C5534" t="s">
        <v>178</v>
      </c>
      <c r="D5534" t="s">
        <v>179</v>
      </c>
      <c r="E5534">
        <v>44468</v>
      </c>
      <c r="F5534">
        <v>45686</v>
      </c>
      <c r="G5534">
        <v>46377</v>
      </c>
      <c r="H5534">
        <v>51413</v>
      </c>
      <c r="I5534">
        <v>58230</v>
      </c>
      <c r="J5534">
        <v>59809</v>
      </c>
      <c r="K5534">
        <v>65933</v>
      </c>
      <c r="L5534">
        <v>69165</v>
      </c>
      <c r="M5534">
        <v>73523</v>
      </c>
      <c r="N5534">
        <v>74100</v>
      </c>
      <c r="O5534">
        <v>77247</v>
      </c>
      <c r="P5534">
        <v>79011</v>
      </c>
      <c r="Q5534">
        <v>80291</v>
      </c>
      <c r="R5534">
        <v>81562</v>
      </c>
      <c r="S5534">
        <v>82419</v>
      </c>
      <c r="T5534">
        <v>85286</v>
      </c>
      <c r="U5534">
        <v>89127</v>
      </c>
      <c r="V5534">
        <v>100817</v>
      </c>
      <c r="W5534">
        <v>109871</v>
      </c>
      <c r="X5534">
        <v>117151</v>
      </c>
      <c r="Y5534">
        <v>108996</v>
      </c>
      <c r="Z5534">
        <v>116088</v>
      </c>
      <c r="AA5534">
        <v>119570</v>
      </c>
    </row>
    <row r="5535" spans="1:27" x14ac:dyDescent="0.2">
      <c r="A5535" t="s">
        <v>346</v>
      </c>
      <c r="B5535" t="s">
        <v>347</v>
      </c>
      <c r="C5535" t="s">
        <v>180</v>
      </c>
      <c r="D5535" t="s">
        <v>181</v>
      </c>
      <c r="E5535" t="s">
        <v>258</v>
      </c>
      <c r="F5535" t="s">
        <v>258</v>
      </c>
      <c r="G5535" t="s">
        <v>258</v>
      </c>
      <c r="H5535" t="s">
        <v>258</v>
      </c>
      <c r="I5535" t="s">
        <v>258</v>
      </c>
      <c r="J5535" t="s">
        <v>258</v>
      </c>
      <c r="K5535" t="s">
        <v>258</v>
      </c>
      <c r="L5535" t="s">
        <v>258</v>
      </c>
      <c r="M5535" t="s">
        <v>258</v>
      </c>
      <c r="N5535" t="s">
        <v>258</v>
      </c>
      <c r="O5535" t="s">
        <v>258</v>
      </c>
      <c r="P5535" t="s">
        <v>380</v>
      </c>
      <c r="Q5535" t="s">
        <v>380</v>
      </c>
      <c r="R5535" t="s">
        <v>380</v>
      </c>
      <c r="S5535" t="s">
        <v>380</v>
      </c>
      <c r="T5535">
        <v>158</v>
      </c>
      <c r="U5535">
        <v>133</v>
      </c>
      <c r="V5535">
        <v>139</v>
      </c>
      <c r="W5535">
        <v>143</v>
      </c>
      <c r="X5535">
        <v>126</v>
      </c>
      <c r="Y5535">
        <v>116</v>
      </c>
      <c r="Z5535">
        <v>119</v>
      </c>
      <c r="AA5535">
        <v>114</v>
      </c>
    </row>
    <row r="5536" spans="1:27" x14ac:dyDescent="0.2">
      <c r="A5536" t="s">
        <v>346</v>
      </c>
      <c r="B5536" t="s">
        <v>347</v>
      </c>
      <c r="C5536" t="s">
        <v>182</v>
      </c>
      <c r="D5536" t="s">
        <v>183</v>
      </c>
      <c r="E5536">
        <v>16425</v>
      </c>
      <c r="F5536">
        <v>17240</v>
      </c>
      <c r="G5536">
        <v>18205</v>
      </c>
      <c r="H5536">
        <v>20323</v>
      </c>
      <c r="I5536">
        <v>22703</v>
      </c>
      <c r="J5536">
        <v>23113</v>
      </c>
      <c r="K5536">
        <v>24838</v>
      </c>
      <c r="L5536">
        <v>26024</v>
      </c>
      <c r="M5536">
        <v>28618</v>
      </c>
      <c r="N5536">
        <v>29282</v>
      </c>
      <c r="O5536">
        <v>29587</v>
      </c>
      <c r="P5536">
        <v>31819</v>
      </c>
      <c r="Q5536">
        <v>33870</v>
      </c>
      <c r="R5536">
        <v>35912</v>
      </c>
      <c r="S5536">
        <v>34839</v>
      </c>
      <c r="T5536">
        <v>35650</v>
      </c>
      <c r="U5536">
        <v>36793</v>
      </c>
      <c r="V5536">
        <v>38719</v>
      </c>
      <c r="W5536">
        <v>40193</v>
      </c>
      <c r="X5536">
        <v>40525</v>
      </c>
      <c r="Y5536">
        <v>36707</v>
      </c>
      <c r="Z5536">
        <v>35859</v>
      </c>
      <c r="AA5536">
        <v>36351</v>
      </c>
    </row>
    <row r="5537" spans="1:27" x14ac:dyDescent="0.2">
      <c r="A5537" t="s">
        <v>346</v>
      </c>
      <c r="B5537" t="s">
        <v>347</v>
      </c>
      <c r="C5537" t="s">
        <v>184</v>
      </c>
      <c r="D5537" t="s">
        <v>185</v>
      </c>
      <c r="E5537">
        <v>12687</v>
      </c>
      <c r="F5537">
        <v>12879</v>
      </c>
      <c r="G5537">
        <v>12761</v>
      </c>
      <c r="H5537">
        <v>13959</v>
      </c>
      <c r="I5537">
        <v>16535</v>
      </c>
      <c r="J5537">
        <v>16332</v>
      </c>
      <c r="K5537">
        <v>18406</v>
      </c>
      <c r="L5537">
        <v>19725</v>
      </c>
      <c r="M5537">
        <v>21575</v>
      </c>
      <c r="N5537">
        <v>21600</v>
      </c>
      <c r="O5537">
        <v>24650</v>
      </c>
      <c r="P5537">
        <v>22643</v>
      </c>
      <c r="Q5537">
        <v>21584</v>
      </c>
      <c r="R5537">
        <v>20661</v>
      </c>
      <c r="S5537">
        <v>22033</v>
      </c>
      <c r="T5537">
        <v>22173</v>
      </c>
      <c r="U5537">
        <v>23565</v>
      </c>
      <c r="V5537">
        <v>30226</v>
      </c>
      <c r="W5537">
        <v>37259</v>
      </c>
      <c r="X5537">
        <v>41637</v>
      </c>
      <c r="Y5537">
        <v>38115</v>
      </c>
      <c r="Z5537">
        <v>43365</v>
      </c>
      <c r="AA5537">
        <v>45502</v>
      </c>
    </row>
    <row r="5538" spans="1:27" x14ac:dyDescent="0.2">
      <c r="A5538" t="s">
        <v>346</v>
      </c>
      <c r="B5538" t="s">
        <v>347</v>
      </c>
      <c r="C5538" t="s">
        <v>186</v>
      </c>
      <c r="D5538" t="s">
        <v>187</v>
      </c>
      <c r="E5538">
        <v>12870</v>
      </c>
      <c r="F5538">
        <v>13365</v>
      </c>
      <c r="G5538">
        <v>13736</v>
      </c>
      <c r="H5538">
        <v>14987</v>
      </c>
      <c r="I5538">
        <v>16578</v>
      </c>
      <c r="J5538">
        <v>16825</v>
      </c>
      <c r="K5538">
        <v>18251</v>
      </c>
      <c r="L5538">
        <v>19072</v>
      </c>
      <c r="M5538">
        <v>19213</v>
      </c>
      <c r="N5538">
        <v>18640</v>
      </c>
      <c r="O5538">
        <v>17914</v>
      </c>
      <c r="P5538">
        <v>18413</v>
      </c>
      <c r="Q5538">
        <v>19451</v>
      </c>
      <c r="R5538">
        <v>20246</v>
      </c>
      <c r="S5538">
        <v>20328</v>
      </c>
      <c r="T5538">
        <v>21738</v>
      </c>
      <c r="U5538">
        <v>22536</v>
      </c>
      <c r="V5538">
        <v>23592</v>
      </c>
      <c r="W5538">
        <v>23202</v>
      </c>
      <c r="X5538">
        <v>23138</v>
      </c>
      <c r="Y5538">
        <v>23274</v>
      </c>
      <c r="Z5538">
        <v>24589</v>
      </c>
      <c r="AA5538">
        <v>25084</v>
      </c>
    </row>
    <row r="5539" spans="1:27" x14ac:dyDescent="0.2">
      <c r="A5539" t="s">
        <v>346</v>
      </c>
      <c r="B5539" t="s">
        <v>347</v>
      </c>
      <c r="C5539" t="s">
        <v>188</v>
      </c>
      <c r="D5539" t="s">
        <v>189</v>
      </c>
      <c r="E5539">
        <v>2278</v>
      </c>
      <c r="F5539">
        <v>2028</v>
      </c>
      <c r="G5539">
        <v>1484</v>
      </c>
      <c r="H5539">
        <v>2002</v>
      </c>
      <c r="I5539">
        <v>2276</v>
      </c>
      <c r="J5539">
        <v>3410</v>
      </c>
      <c r="K5539">
        <v>4325</v>
      </c>
      <c r="L5539">
        <v>4210</v>
      </c>
      <c r="M5539">
        <v>3948</v>
      </c>
      <c r="N5539">
        <v>4432</v>
      </c>
      <c r="O5539">
        <v>4945</v>
      </c>
      <c r="P5539" t="s">
        <v>380</v>
      </c>
      <c r="Q5539" t="s">
        <v>380</v>
      </c>
      <c r="R5539" t="s">
        <v>380</v>
      </c>
      <c r="S5539" t="s">
        <v>380</v>
      </c>
      <c r="T5539">
        <v>5567</v>
      </c>
      <c r="U5539">
        <v>6100</v>
      </c>
      <c r="V5539">
        <v>8141</v>
      </c>
      <c r="W5539">
        <v>9074</v>
      </c>
      <c r="X5539">
        <v>11725</v>
      </c>
      <c r="Y5539">
        <v>10784</v>
      </c>
      <c r="Z5539">
        <v>12156</v>
      </c>
      <c r="AA5539">
        <v>12519</v>
      </c>
    </row>
    <row r="5540" spans="1:27" x14ac:dyDescent="0.2">
      <c r="A5540" t="s">
        <v>346</v>
      </c>
      <c r="B5540" t="s">
        <v>347</v>
      </c>
      <c r="C5540" t="s">
        <v>190</v>
      </c>
      <c r="D5540" t="s">
        <v>191</v>
      </c>
      <c r="E5540">
        <v>32794</v>
      </c>
      <c r="F5540">
        <v>33095</v>
      </c>
      <c r="G5540">
        <v>31863</v>
      </c>
      <c r="H5540">
        <v>34281</v>
      </c>
      <c r="I5540">
        <v>40382</v>
      </c>
      <c r="J5540">
        <v>40552</v>
      </c>
      <c r="K5540">
        <v>44187</v>
      </c>
      <c r="L5540">
        <v>46623</v>
      </c>
      <c r="M5540">
        <v>48389</v>
      </c>
      <c r="N5540">
        <v>45664</v>
      </c>
      <c r="O5540">
        <v>50651</v>
      </c>
      <c r="P5540">
        <v>51946</v>
      </c>
      <c r="Q5540">
        <v>53719</v>
      </c>
      <c r="R5540">
        <v>57310</v>
      </c>
      <c r="S5540">
        <v>64088</v>
      </c>
      <c r="T5540">
        <v>73536</v>
      </c>
      <c r="U5540">
        <v>80628</v>
      </c>
      <c r="V5540">
        <v>89725</v>
      </c>
      <c r="W5540">
        <v>89185</v>
      </c>
      <c r="X5540">
        <v>84952</v>
      </c>
      <c r="Y5540">
        <v>86101</v>
      </c>
      <c r="Z5540">
        <v>87723</v>
      </c>
      <c r="AA5540">
        <v>91172</v>
      </c>
    </row>
    <row r="5541" spans="1:27" x14ac:dyDescent="0.2">
      <c r="A5541" t="s">
        <v>346</v>
      </c>
      <c r="B5541" t="s">
        <v>347</v>
      </c>
      <c r="C5541" t="s">
        <v>192</v>
      </c>
      <c r="D5541" t="s">
        <v>193</v>
      </c>
      <c r="E5541">
        <v>27820</v>
      </c>
      <c r="F5541">
        <v>28150</v>
      </c>
      <c r="G5541">
        <v>27049</v>
      </c>
      <c r="H5541">
        <v>29061</v>
      </c>
      <c r="I5541">
        <v>34490</v>
      </c>
      <c r="J5541">
        <v>34377</v>
      </c>
      <c r="K5541">
        <v>37468</v>
      </c>
      <c r="L5541">
        <v>39672</v>
      </c>
      <c r="M5541">
        <v>40980</v>
      </c>
      <c r="N5541">
        <v>38470</v>
      </c>
      <c r="O5541">
        <v>42980</v>
      </c>
      <c r="P5541">
        <v>44002</v>
      </c>
      <c r="Q5541">
        <v>46011</v>
      </c>
      <c r="R5541">
        <v>49496</v>
      </c>
      <c r="S5541">
        <v>56011</v>
      </c>
      <c r="T5541">
        <v>64975</v>
      </c>
      <c r="U5541">
        <v>71613</v>
      </c>
      <c r="V5541">
        <v>81036</v>
      </c>
      <c r="W5541">
        <v>80157</v>
      </c>
      <c r="X5541">
        <v>76659</v>
      </c>
      <c r="Y5541">
        <v>77854</v>
      </c>
      <c r="Z5541">
        <v>79888</v>
      </c>
      <c r="AA5541">
        <v>83182</v>
      </c>
    </row>
    <row r="5542" spans="1:27" x14ac:dyDescent="0.2">
      <c r="A5542" t="s">
        <v>346</v>
      </c>
      <c r="B5542" t="s">
        <v>347</v>
      </c>
      <c r="C5542" t="s">
        <v>194</v>
      </c>
      <c r="D5542" t="s">
        <v>195</v>
      </c>
      <c r="E5542">
        <v>4858</v>
      </c>
      <c r="F5542">
        <v>4846</v>
      </c>
      <c r="G5542">
        <v>4710</v>
      </c>
      <c r="H5542">
        <v>5058</v>
      </c>
      <c r="I5542">
        <v>5708</v>
      </c>
      <c r="J5542">
        <v>5977</v>
      </c>
      <c r="K5542">
        <v>6509</v>
      </c>
      <c r="L5542">
        <v>6751</v>
      </c>
      <c r="M5542">
        <v>7198</v>
      </c>
      <c r="N5542">
        <v>7015</v>
      </c>
      <c r="O5542">
        <v>7468</v>
      </c>
      <c r="P5542">
        <v>7667</v>
      </c>
      <c r="Q5542">
        <v>7373</v>
      </c>
      <c r="R5542">
        <v>7513</v>
      </c>
      <c r="S5542">
        <v>7794</v>
      </c>
      <c r="T5542">
        <v>8237</v>
      </c>
      <c r="U5542">
        <v>8678</v>
      </c>
      <c r="V5542">
        <v>8365</v>
      </c>
      <c r="W5542">
        <v>8727</v>
      </c>
      <c r="X5542">
        <v>8039</v>
      </c>
      <c r="Y5542">
        <v>8009</v>
      </c>
      <c r="Z5542">
        <v>7623</v>
      </c>
      <c r="AA5542">
        <v>7789</v>
      </c>
    </row>
    <row r="5543" spans="1:27" x14ac:dyDescent="0.2">
      <c r="A5543" t="s">
        <v>346</v>
      </c>
      <c r="B5543" t="s">
        <v>347</v>
      </c>
      <c r="C5543" t="s">
        <v>196</v>
      </c>
      <c r="D5543" t="s">
        <v>197</v>
      </c>
      <c r="E5543" t="s">
        <v>258</v>
      </c>
      <c r="F5543" t="s">
        <v>258</v>
      </c>
      <c r="G5543" t="s">
        <v>258</v>
      </c>
      <c r="H5543" t="s">
        <v>258</v>
      </c>
      <c r="I5543" t="s">
        <v>258</v>
      </c>
      <c r="J5543" t="s">
        <v>258</v>
      </c>
      <c r="K5543" t="s">
        <v>258</v>
      </c>
      <c r="L5543" t="s">
        <v>258</v>
      </c>
      <c r="M5543" t="s">
        <v>258</v>
      </c>
      <c r="N5543" t="s">
        <v>258</v>
      </c>
      <c r="O5543" t="s">
        <v>258</v>
      </c>
      <c r="P5543">
        <v>277</v>
      </c>
      <c r="Q5543">
        <v>335</v>
      </c>
      <c r="R5543">
        <v>301</v>
      </c>
      <c r="S5543">
        <v>283</v>
      </c>
      <c r="T5543">
        <v>324</v>
      </c>
      <c r="U5543">
        <v>337</v>
      </c>
      <c r="V5543">
        <v>324</v>
      </c>
      <c r="W5543">
        <v>301</v>
      </c>
      <c r="X5543">
        <v>254</v>
      </c>
      <c r="Y5543">
        <v>238</v>
      </c>
      <c r="Z5543">
        <v>212</v>
      </c>
      <c r="AA5543">
        <v>201</v>
      </c>
    </row>
    <row r="5544" spans="1:27" x14ac:dyDescent="0.2">
      <c r="A5544" t="s">
        <v>346</v>
      </c>
      <c r="B5544" t="s">
        <v>347</v>
      </c>
      <c r="C5544" t="s">
        <v>198</v>
      </c>
      <c r="D5544" t="s">
        <v>199</v>
      </c>
      <c r="E5544">
        <v>44071</v>
      </c>
      <c r="F5544">
        <v>46123</v>
      </c>
      <c r="G5544">
        <v>45724</v>
      </c>
      <c r="H5544">
        <v>51131</v>
      </c>
      <c r="I5544">
        <v>57204</v>
      </c>
      <c r="J5544">
        <v>58852</v>
      </c>
      <c r="K5544">
        <v>62259</v>
      </c>
      <c r="L5544">
        <v>65845</v>
      </c>
      <c r="M5544">
        <v>66871</v>
      </c>
      <c r="N5544">
        <v>71343</v>
      </c>
      <c r="O5544">
        <v>75879</v>
      </c>
      <c r="P5544">
        <v>79310</v>
      </c>
      <c r="Q5544">
        <v>79733</v>
      </c>
      <c r="R5544">
        <v>82246</v>
      </c>
      <c r="S5544">
        <v>86527</v>
      </c>
      <c r="T5544">
        <v>90647</v>
      </c>
      <c r="U5544">
        <v>97693</v>
      </c>
      <c r="V5544">
        <v>105641</v>
      </c>
      <c r="W5544">
        <v>109453</v>
      </c>
      <c r="X5544">
        <v>106972</v>
      </c>
      <c r="Y5544">
        <v>107108</v>
      </c>
      <c r="Z5544">
        <v>110496</v>
      </c>
      <c r="AA5544">
        <v>115291</v>
      </c>
    </row>
    <row r="5545" spans="1:27" x14ac:dyDescent="0.2">
      <c r="A5545" t="s">
        <v>346</v>
      </c>
      <c r="B5545" t="s">
        <v>347</v>
      </c>
      <c r="C5545" t="s">
        <v>200</v>
      </c>
      <c r="D5545" t="s">
        <v>201</v>
      </c>
      <c r="E5545">
        <v>12977</v>
      </c>
      <c r="F5545">
        <v>15016</v>
      </c>
      <c r="G5545">
        <v>16001</v>
      </c>
      <c r="H5545">
        <v>16977</v>
      </c>
      <c r="I5545">
        <v>18714</v>
      </c>
      <c r="J5545">
        <v>21562</v>
      </c>
      <c r="K5545">
        <v>23452</v>
      </c>
      <c r="L5545">
        <v>24351</v>
      </c>
      <c r="M5545">
        <v>24511</v>
      </c>
      <c r="N5545">
        <v>23817</v>
      </c>
      <c r="O5545">
        <v>23375</v>
      </c>
      <c r="P5545">
        <v>21988</v>
      </c>
      <c r="Q5545">
        <v>22256</v>
      </c>
      <c r="R5545">
        <v>18852</v>
      </c>
      <c r="S5545">
        <v>19074</v>
      </c>
      <c r="T5545">
        <v>19836</v>
      </c>
      <c r="U5545">
        <v>20648</v>
      </c>
      <c r="V5545">
        <v>21383</v>
      </c>
      <c r="W5545">
        <v>23964</v>
      </c>
      <c r="X5545">
        <v>22762</v>
      </c>
      <c r="Y5545">
        <v>22156</v>
      </c>
      <c r="Z5545">
        <v>22424</v>
      </c>
      <c r="AA5545">
        <v>23007</v>
      </c>
    </row>
    <row r="5546" spans="1:27" x14ac:dyDescent="0.2">
      <c r="A5546" t="s">
        <v>346</v>
      </c>
      <c r="B5546" t="s">
        <v>347</v>
      </c>
      <c r="C5546" t="s">
        <v>202</v>
      </c>
      <c r="D5546" t="s">
        <v>203</v>
      </c>
      <c r="E5546">
        <v>39450</v>
      </c>
      <c r="F5546">
        <v>40937</v>
      </c>
      <c r="G5546">
        <v>38686</v>
      </c>
      <c r="H5546">
        <v>42826</v>
      </c>
      <c r="I5546">
        <v>48521</v>
      </c>
      <c r="J5546">
        <v>54532</v>
      </c>
      <c r="K5546">
        <v>62251</v>
      </c>
      <c r="L5546">
        <v>66442</v>
      </c>
      <c r="M5546">
        <v>69209</v>
      </c>
      <c r="N5546">
        <v>76607</v>
      </c>
      <c r="O5546">
        <v>81186</v>
      </c>
      <c r="P5546">
        <v>78449</v>
      </c>
      <c r="Q5546">
        <v>76916</v>
      </c>
      <c r="R5546">
        <v>77342</v>
      </c>
      <c r="S5546">
        <v>83828</v>
      </c>
      <c r="T5546">
        <v>87634</v>
      </c>
      <c r="U5546">
        <v>93499</v>
      </c>
      <c r="V5546">
        <v>98407</v>
      </c>
      <c r="W5546">
        <v>93652</v>
      </c>
      <c r="X5546">
        <v>86102</v>
      </c>
      <c r="Y5546">
        <v>89833</v>
      </c>
      <c r="Z5546">
        <v>93545</v>
      </c>
      <c r="AA5546">
        <v>96905</v>
      </c>
    </row>
    <row r="5547" spans="1:27" x14ac:dyDescent="0.2">
      <c r="A5547" t="s">
        <v>346</v>
      </c>
      <c r="B5547" t="s">
        <v>347</v>
      </c>
      <c r="C5547" t="s">
        <v>204</v>
      </c>
      <c r="D5547" t="s">
        <v>205</v>
      </c>
      <c r="E5547">
        <v>38061</v>
      </c>
      <c r="F5547">
        <v>39460</v>
      </c>
      <c r="G5547">
        <v>37124</v>
      </c>
      <c r="H5547">
        <v>40763</v>
      </c>
      <c r="I5547">
        <v>46248</v>
      </c>
      <c r="J5547">
        <v>52091</v>
      </c>
      <c r="K5547">
        <v>59543</v>
      </c>
      <c r="L5547">
        <v>63644</v>
      </c>
      <c r="M5547">
        <v>66515</v>
      </c>
      <c r="N5547">
        <v>73866</v>
      </c>
      <c r="O5547">
        <v>78572</v>
      </c>
      <c r="P5547">
        <v>75664</v>
      </c>
      <c r="Q5547">
        <v>73927</v>
      </c>
      <c r="R5547">
        <v>74335</v>
      </c>
      <c r="S5547">
        <v>80739</v>
      </c>
      <c r="T5547">
        <v>84306</v>
      </c>
      <c r="U5547">
        <v>89919</v>
      </c>
      <c r="V5547">
        <v>94509</v>
      </c>
      <c r="W5547">
        <v>89938</v>
      </c>
      <c r="X5547">
        <v>82339</v>
      </c>
      <c r="Y5547">
        <v>85857</v>
      </c>
      <c r="Z5547">
        <v>89478</v>
      </c>
      <c r="AA5547">
        <v>92982</v>
      </c>
    </row>
    <row r="5548" spans="1:27" x14ac:dyDescent="0.2">
      <c r="A5548" t="s">
        <v>346</v>
      </c>
      <c r="B5548" t="s">
        <v>347</v>
      </c>
      <c r="C5548" t="s">
        <v>206</v>
      </c>
      <c r="D5548" t="s">
        <v>207</v>
      </c>
      <c r="E5548">
        <v>1389</v>
      </c>
      <c r="F5548">
        <v>1477</v>
      </c>
      <c r="G5548">
        <v>1562</v>
      </c>
      <c r="H5548">
        <v>2063</v>
      </c>
      <c r="I5548">
        <v>2273</v>
      </c>
      <c r="J5548">
        <v>2441</v>
      </c>
      <c r="K5548">
        <v>2708</v>
      </c>
      <c r="L5548">
        <v>2798</v>
      </c>
      <c r="M5548">
        <v>2694</v>
      </c>
      <c r="N5548">
        <v>2741</v>
      </c>
      <c r="O5548">
        <v>2614</v>
      </c>
      <c r="P5548">
        <v>2785</v>
      </c>
      <c r="Q5548">
        <v>2989</v>
      </c>
      <c r="R5548">
        <v>3007</v>
      </c>
      <c r="S5548">
        <v>3089</v>
      </c>
      <c r="T5548">
        <v>3328</v>
      </c>
      <c r="U5548">
        <v>3580</v>
      </c>
      <c r="V5548">
        <v>3898</v>
      </c>
      <c r="W5548">
        <v>3714</v>
      </c>
      <c r="X5548">
        <v>3763</v>
      </c>
      <c r="Y5548">
        <v>3976</v>
      </c>
      <c r="Z5548">
        <v>4067</v>
      </c>
      <c r="AA5548">
        <v>3923</v>
      </c>
    </row>
    <row r="5549" spans="1:27" x14ac:dyDescent="0.2">
      <c r="A5549" t="s">
        <v>346</v>
      </c>
      <c r="B5549" t="s">
        <v>347</v>
      </c>
      <c r="C5549" t="s">
        <v>208</v>
      </c>
      <c r="D5549" t="s">
        <v>209</v>
      </c>
      <c r="E5549">
        <v>21510</v>
      </c>
      <c r="F5549">
        <v>21629</v>
      </c>
      <c r="G5549">
        <v>20940</v>
      </c>
      <c r="H5549">
        <v>20992</v>
      </c>
      <c r="I5549">
        <v>22602</v>
      </c>
      <c r="J5549">
        <v>22880</v>
      </c>
      <c r="K5549">
        <v>24270</v>
      </c>
      <c r="L5549">
        <v>24638</v>
      </c>
      <c r="M5549">
        <v>25781</v>
      </c>
      <c r="N5549">
        <v>27611</v>
      </c>
      <c r="O5549">
        <v>29086</v>
      </c>
      <c r="P5549">
        <v>31021</v>
      </c>
      <c r="Q5549">
        <v>33431</v>
      </c>
      <c r="R5549">
        <v>33173</v>
      </c>
      <c r="S5549">
        <v>35388</v>
      </c>
      <c r="T5549">
        <v>37837</v>
      </c>
      <c r="U5549">
        <v>40606</v>
      </c>
      <c r="V5549">
        <v>42718</v>
      </c>
      <c r="W5549">
        <v>44863</v>
      </c>
      <c r="X5549">
        <v>46729</v>
      </c>
      <c r="Y5549">
        <v>48955</v>
      </c>
      <c r="Z5549">
        <v>49958</v>
      </c>
      <c r="AA5549">
        <v>51427</v>
      </c>
    </row>
    <row r="5550" spans="1:27" x14ac:dyDescent="0.2">
      <c r="A5550" t="s">
        <v>346</v>
      </c>
      <c r="B5550" t="s">
        <v>347</v>
      </c>
      <c r="C5550" t="s">
        <v>210</v>
      </c>
      <c r="D5550" t="s">
        <v>211</v>
      </c>
      <c r="E5550">
        <v>63730</v>
      </c>
      <c r="F5550">
        <v>66531</v>
      </c>
      <c r="G5550">
        <v>69586</v>
      </c>
      <c r="H5550">
        <v>73705</v>
      </c>
      <c r="I5550">
        <v>78482</v>
      </c>
      <c r="J5550">
        <v>81507</v>
      </c>
      <c r="K5550">
        <v>85265</v>
      </c>
      <c r="L5550">
        <v>89166</v>
      </c>
      <c r="M5550">
        <v>92028</v>
      </c>
      <c r="N5550">
        <v>94875</v>
      </c>
      <c r="O5550">
        <v>97591</v>
      </c>
      <c r="P5550">
        <v>100155</v>
      </c>
      <c r="Q5550">
        <v>103561</v>
      </c>
      <c r="R5550">
        <v>107903</v>
      </c>
      <c r="S5550">
        <v>111902</v>
      </c>
      <c r="T5550">
        <v>115511</v>
      </c>
      <c r="U5550">
        <v>120380</v>
      </c>
      <c r="V5550">
        <v>126265</v>
      </c>
      <c r="W5550">
        <v>131674</v>
      </c>
      <c r="X5550">
        <v>134547</v>
      </c>
      <c r="Y5550">
        <v>137223</v>
      </c>
      <c r="Z5550">
        <v>140083</v>
      </c>
      <c r="AA5550">
        <v>143648</v>
      </c>
    </row>
    <row r="5551" spans="1:27" x14ac:dyDescent="0.2">
      <c r="A5551" t="s">
        <v>346</v>
      </c>
      <c r="B5551" t="s">
        <v>347</v>
      </c>
      <c r="C5551" t="s">
        <v>212</v>
      </c>
      <c r="D5551" t="s">
        <v>213</v>
      </c>
      <c r="E5551">
        <v>22664</v>
      </c>
      <c r="F5551">
        <v>23700</v>
      </c>
      <c r="G5551">
        <v>24977</v>
      </c>
      <c r="H5551">
        <v>26837</v>
      </c>
      <c r="I5551">
        <v>29018</v>
      </c>
      <c r="J5551">
        <v>30771</v>
      </c>
      <c r="K5551">
        <v>32398</v>
      </c>
      <c r="L5551">
        <v>34290</v>
      </c>
      <c r="M5551">
        <v>35018</v>
      </c>
      <c r="N5551">
        <v>36068</v>
      </c>
      <c r="O5551">
        <v>36810</v>
      </c>
      <c r="P5551">
        <v>38347</v>
      </c>
      <c r="Q5551">
        <v>40107</v>
      </c>
      <c r="R5551">
        <v>41826</v>
      </c>
      <c r="S5551">
        <v>43824</v>
      </c>
      <c r="T5551">
        <v>45778</v>
      </c>
      <c r="U5551">
        <v>49500</v>
      </c>
      <c r="V5551">
        <v>52434</v>
      </c>
      <c r="W5551">
        <v>55307</v>
      </c>
      <c r="X5551">
        <v>57080</v>
      </c>
      <c r="Y5551">
        <v>58518</v>
      </c>
      <c r="Z5551">
        <v>60726</v>
      </c>
      <c r="AA5551">
        <v>62853</v>
      </c>
    </row>
    <row r="5552" spans="1:27" x14ac:dyDescent="0.2">
      <c r="A5552" t="s">
        <v>346</v>
      </c>
      <c r="B5552" t="s">
        <v>347</v>
      </c>
      <c r="C5552" t="s">
        <v>214</v>
      </c>
      <c r="D5552" t="s">
        <v>215</v>
      </c>
      <c r="E5552">
        <v>21112</v>
      </c>
      <c r="F5552">
        <v>22052</v>
      </c>
      <c r="G5552">
        <v>23190</v>
      </c>
      <c r="H5552">
        <v>23982</v>
      </c>
      <c r="I5552">
        <v>23865</v>
      </c>
      <c r="J5552">
        <v>23945</v>
      </c>
      <c r="K5552">
        <v>24379</v>
      </c>
      <c r="L5552">
        <v>24816</v>
      </c>
      <c r="M5552">
        <v>26007</v>
      </c>
      <c r="N5552">
        <v>26411</v>
      </c>
      <c r="O5552">
        <v>26623</v>
      </c>
      <c r="P5552">
        <v>26097</v>
      </c>
      <c r="Q5552">
        <v>27060</v>
      </c>
      <c r="R5552">
        <v>28017</v>
      </c>
      <c r="S5552">
        <v>28622</v>
      </c>
      <c r="T5552">
        <v>29410</v>
      </c>
      <c r="U5552">
        <v>28981</v>
      </c>
      <c r="V5552">
        <v>29945</v>
      </c>
      <c r="W5552">
        <v>31271</v>
      </c>
      <c r="X5552">
        <v>31777</v>
      </c>
      <c r="Y5552">
        <v>32365</v>
      </c>
      <c r="Z5552">
        <v>33032</v>
      </c>
      <c r="AA5552">
        <v>33755</v>
      </c>
    </row>
    <row r="5553" spans="1:27" x14ac:dyDescent="0.2">
      <c r="A5553" t="s">
        <v>346</v>
      </c>
      <c r="B5553" t="s">
        <v>347</v>
      </c>
      <c r="C5553" t="s">
        <v>216</v>
      </c>
      <c r="D5553" t="s">
        <v>217</v>
      </c>
      <c r="E5553">
        <v>8970</v>
      </c>
      <c r="F5553">
        <v>9449</v>
      </c>
      <c r="G5553">
        <v>10016</v>
      </c>
      <c r="H5553">
        <v>10700</v>
      </c>
      <c r="I5553">
        <v>11675</v>
      </c>
      <c r="J5553">
        <v>12502</v>
      </c>
      <c r="K5553">
        <v>13124</v>
      </c>
      <c r="L5553">
        <v>13958</v>
      </c>
      <c r="M5553">
        <v>13956</v>
      </c>
      <c r="N5553">
        <v>14473</v>
      </c>
      <c r="O5553">
        <v>15267</v>
      </c>
      <c r="P5553">
        <v>16458</v>
      </c>
      <c r="Q5553">
        <v>17057</v>
      </c>
      <c r="R5553">
        <v>17812</v>
      </c>
      <c r="S5553">
        <v>18636</v>
      </c>
      <c r="T5553">
        <v>19411</v>
      </c>
      <c r="U5553">
        <v>20099</v>
      </c>
      <c r="V5553">
        <v>21059</v>
      </c>
      <c r="W5553">
        <v>22103</v>
      </c>
      <c r="X5553">
        <v>22710</v>
      </c>
      <c r="Y5553">
        <v>23029</v>
      </c>
      <c r="Z5553">
        <v>23314</v>
      </c>
      <c r="AA5553">
        <v>23727</v>
      </c>
    </row>
    <row r="5554" spans="1:27" x14ac:dyDescent="0.2">
      <c r="A5554" t="s">
        <v>346</v>
      </c>
      <c r="B5554" t="s">
        <v>347</v>
      </c>
      <c r="C5554" t="s">
        <v>218</v>
      </c>
      <c r="D5554" t="s">
        <v>219</v>
      </c>
      <c r="E5554">
        <v>10984</v>
      </c>
      <c r="F5554">
        <v>11330</v>
      </c>
      <c r="G5554">
        <v>11403</v>
      </c>
      <c r="H5554">
        <v>12186</v>
      </c>
      <c r="I5554">
        <v>13924</v>
      </c>
      <c r="J5554">
        <v>14289</v>
      </c>
      <c r="K5554">
        <v>15364</v>
      </c>
      <c r="L5554">
        <v>16102</v>
      </c>
      <c r="M5554">
        <v>17047</v>
      </c>
      <c r="N5554">
        <v>17923</v>
      </c>
      <c r="O5554">
        <v>18891</v>
      </c>
      <c r="P5554">
        <v>19253</v>
      </c>
      <c r="Q5554">
        <v>19337</v>
      </c>
      <c r="R5554">
        <v>20248</v>
      </c>
      <c r="S5554">
        <v>20820</v>
      </c>
      <c r="T5554">
        <v>20912</v>
      </c>
      <c r="U5554">
        <v>21800</v>
      </c>
      <c r="V5554">
        <v>22827</v>
      </c>
      <c r="W5554">
        <v>22993</v>
      </c>
      <c r="X5554">
        <v>22980</v>
      </c>
      <c r="Y5554">
        <v>23311</v>
      </c>
      <c r="Z5554">
        <v>23011</v>
      </c>
      <c r="AA5554">
        <v>23313</v>
      </c>
    </row>
    <row r="5555" spans="1:27" x14ac:dyDescent="0.2">
      <c r="A5555" t="s">
        <v>346</v>
      </c>
      <c r="B5555" t="s">
        <v>347</v>
      </c>
      <c r="C5555" t="s">
        <v>220</v>
      </c>
      <c r="D5555" t="s">
        <v>221</v>
      </c>
      <c r="E5555">
        <v>14461</v>
      </c>
      <c r="F5555">
        <v>14923</v>
      </c>
      <c r="G5555">
        <v>15382</v>
      </c>
      <c r="H5555">
        <v>16256</v>
      </c>
      <c r="I5555">
        <v>18111</v>
      </c>
      <c r="J5555">
        <v>18307</v>
      </c>
      <c r="K5555">
        <v>19614</v>
      </c>
      <c r="L5555">
        <v>20915</v>
      </c>
      <c r="M5555">
        <v>21476</v>
      </c>
      <c r="N5555">
        <v>23331</v>
      </c>
      <c r="O5555">
        <v>26028</v>
      </c>
      <c r="P5555">
        <v>27643</v>
      </c>
      <c r="Q5555">
        <v>28887</v>
      </c>
      <c r="R5555">
        <v>27790</v>
      </c>
      <c r="S5555">
        <v>28740</v>
      </c>
      <c r="T5555">
        <v>29989</v>
      </c>
      <c r="U5555">
        <v>31619</v>
      </c>
      <c r="V5555">
        <v>33669</v>
      </c>
      <c r="W5555">
        <v>34033</v>
      </c>
      <c r="X5555">
        <v>34193</v>
      </c>
      <c r="Y5555">
        <v>34475</v>
      </c>
      <c r="Z5555">
        <v>35511</v>
      </c>
      <c r="AA5555">
        <v>37361</v>
      </c>
    </row>
    <row r="5556" spans="1:27" x14ac:dyDescent="0.2">
      <c r="A5556" t="s">
        <v>346</v>
      </c>
      <c r="B5556" t="s">
        <v>347</v>
      </c>
      <c r="C5556" t="s">
        <v>222</v>
      </c>
      <c r="D5556" t="s">
        <v>223</v>
      </c>
      <c r="E5556">
        <v>7349</v>
      </c>
      <c r="F5556">
        <v>7351</v>
      </c>
      <c r="G5556">
        <v>7367</v>
      </c>
      <c r="H5556">
        <v>7785</v>
      </c>
      <c r="I5556">
        <v>8943</v>
      </c>
      <c r="J5556">
        <v>8670</v>
      </c>
      <c r="K5556">
        <v>9157</v>
      </c>
      <c r="L5556">
        <v>9824</v>
      </c>
      <c r="M5556">
        <v>9912</v>
      </c>
      <c r="N5556">
        <v>11275</v>
      </c>
      <c r="O5556">
        <v>12511</v>
      </c>
      <c r="P5556">
        <v>12869</v>
      </c>
      <c r="Q5556">
        <v>14110</v>
      </c>
      <c r="R5556">
        <v>12932</v>
      </c>
      <c r="S5556">
        <v>13287</v>
      </c>
      <c r="T5556">
        <v>14134</v>
      </c>
      <c r="U5556">
        <v>15097</v>
      </c>
      <c r="V5556">
        <v>16135</v>
      </c>
      <c r="W5556">
        <v>16676</v>
      </c>
      <c r="X5556">
        <v>17124</v>
      </c>
      <c r="Y5556">
        <v>17255</v>
      </c>
      <c r="Z5556">
        <v>17631</v>
      </c>
      <c r="AA5556">
        <v>18330</v>
      </c>
    </row>
    <row r="5557" spans="1:27" x14ac:dyDescent="0.2">
      <c r="A5557" t="s">
        <v>346</v>
      </c>
      <c r="B5557" t="s">
        <v>347</v>
      </c>
      <c r="C5557" t="s">
        <v>224</v>
      </c>
      <c r="D5557" t="s">
        <v>225</v>
      </c>
      <c r="E5557" t="s">
        <v>258</v>
      </c>
      <c r="F5557" t="s">
        <v>258</v>
      </c>
      <c r="G5557" t="s">
        <v>258</v>
      </c>
      <c r="H5557" t="s">
        <v>258</v>
      </c>
      <c r="I5557" t="s">
        <v>258</v>
      </c>
      <c r="J5557" t="s">
        <v>258</v>
      </c>
      <c r="K5557" t="s">
        <v>258</v>
      </c>
      <c r="L5557">
        <v>653</v>
      </c>
      <c r="M5557">
        <v>628</v>
      </c>
      <c r="N5557">
        <v>670</v>
      </c>
      <c r="O5557">
        <v>809</v>
      </c>
      <c r="P5557">
        <v>887</v>
      </c>
      <c r="Q5557">
        <v>818</v>
      </c>
      <c r="R5557">
        <v>638</v>
      </c>
      <c r="S5557">
        <v>656</v>
      </c>
      <c r="T5557">
        <v>785</v>
      </c>
      <c r="U5557">
        <v>798</v>
      </c>
      <c r="V5557">
        <v>868</v>
      </c>
      <c r="W5557">
        <v>973</v>
      </c>
      <c r="X5557">
        <v>966</v>
      </c>
      <c r="Y5557">
        <v>905</v>
      </c>
      <c r="Z5557">
        <v>934</v>
      </c>
      <c r="AA5557">
        <v>1025</v>
      </c>
    </row>
    <row r="5558" spans="1:27" x14ac:dyDescent="0.2">
      <c r="A5558" t="s">
        <v>346</v>
      </c>
      <c r="B5558" t="s">
        <v>347</v>
      </c>
      <c r="C5558" t="s">
        <v>226</v>
      </c>
      <c r="D5558" t="s">
        <v>227</v>
      </c>
      <c r="E5558">
        <v>6841</v>
      </c>
      <c r="F5558">
        <v>7345</v>
      </c>
      <c r="G5558">
        <v>7784</v>
      </c>
      <c r="H5558">
        <v>8216</v>
      </c>
      <c r="I5558">
        <v>8910</v>
      </c>
      <c r="J5558">
        <v>9299</v>
      </c>
      <c r="K5558">
        <v>9957</v>
      </c>
      <c r="L5558">
        <v>10438</v>
      </c>
      <c r="M5558">
        <v>10936</v>
      </c>
      <c r="N5558">
        <v>11386</v>
      </c>
      <c r="O5558">
        <v>12708</v>
      </c>
      <c r="P5558">
        <v>13887</v>
      </c>
      <c r="Q5558">
        <v>13959</v>
      </c>
      <c r="R5558">
        <v>14220</v>
      </c>
      <c r="S5558">
        <v>14797</v>
      </c>
      <c r="T5558">
        <v>15070</v>
      </c>
      <c r="U5558">
        <v>15724</v>
      </c>
      <c r="V5558">
        <v>16666</v>
      </c>
      <c r="W5558">
        <v>16384</v>
      </c>
      <c r="X5558">
        <v>16103</v>
      </c>
      <c r="Y5558">
        <v>16315</v>
      </c>
      <c r="Z5558">
        <v>16946</v>
      </c>
      <c r="AA5558">
        <v>18006</v>
      </c>
    </row>
    <row r="5559" spans="1:27" x14ac:dyDescent="0.2">
      <c r="A5559" t="s">
        <v>346</v>
      </c>
      <c r="B5559" t="s">
        <v>347</v>
      </c>
      <c r="C5559" t="s">
        <v>228</v>
      </c>
      <c r="D5559" t="s">
        <v>229</v>
      </c>
      <c r="E5559">
        <v>56983</v>
      </c>
      <c r="F5559">
        <v>58628</v>
      </c>
      <c r="G5559">
        <v>61478</v>
      </c>
      <c r="H5559">
        <v>65640</v>
      </c>
      <c r="I5559">
        <v>69963</v>
      </c>
      <c r="J5559">
        <v>74341</v>
      </c>
      <c r="K5559">
        <v>78455</v>
      </c>
      <c r="L5559">
        <v>81165</v>
      </c>
      <c r="M5559">
        <v>81777</v>
      </c>
      <c r="N5559">
        <v>83319</v>
      </c>
      <c r="O5559">
        <v>85064</v>
      </c>
      <c r="P5559">
        <v>87242</v>
      </c>
      <c r="Q5559">
        <v>89352</v>
      </c>
      <c r="R5559">
        <v>89731</v>
      </c>
      <c r="S5559">
        <v>91883</v>
      </c>
      <c r="T5559">
        <v>93449</v>
      </c>
      <c r="U5559">
        <v>97095</v>
      </c>
      <c r="V5559">
        <v>100854</v>
      </c>
      <c r="W5559">
        <v>103596</v>
      </c>
      <c r="X5559">
        <v>100110</v>
      </c>
      <c r="Y5559">
        <v>99753</v>
      </c>
      <c r="Z5559">
        <v>102923</v>
      </c>
      <c r="AA5559">
        <v>107213</v>
      </c>
    </row>
    <row r="5560" spans="1:27" x14ac:dyDescent="0.2">
      <c r="A5560" t="s">
        <v>346</v>
      </c>
      <c r="B5560" t="s">
        <v>347</v>
      </c>
      <c r="C5560" t="s">
        <v>230</v>
      </c>
      <c r="D5560" t="s">
        <v>231</v>
      </c>
      <c r="E5560">
        <v>12605</v>
      </c>
      <c r="F5560">
        <v>12772</v>
      </c>
      <c r="G5560">
        <v>12858</v>
      </c>
      <c r="H5560">
        <v>13636</v>
      </c>
      <c r="I5560">
        <v>13897</v>
      </c>
      <c r="J5560">
        <v>14455</v>
      </c>
      <c r="K5560">
        <v>15161</v>
      </c>
      <c r="L5560">
        <v>16112</v>
      </c>
      <c r="M5560">
        <v>16381</v>
      </c>
      <c r="N5560">
        <v>16908</v>
      </c>
      <c r="O5560">
        <v>17163</v>
      </c>
      <c r="P5560">
        <v>17337</v>
      </c>
      <c r="Q5560">
        <v>17976</v>
      </c>
      <c r="R5560">
        <v>17644</v>
      </c>
      <c r="S5560">
        <v>17638</v>
      </c>
      <c r="T5560">
        <v>18132</v>
      </c>
      <c r="U5560">
        <v>18945</v>
      </c>
      <c r="V5560">
        <v>19295</v>
      </c>
      <c r="W5560">
        <v>20460</v>
      </c>
      <c r="X5560">
        <v>18955</v>
      </c>
      <c r="Y5560">
        <v>19013</v>
      </c>
      <c r="Z5560">
        <v>19557</v>
      </c>
      <c r="AA5560">
        <v>20001</v>
      </c>
    </row>
    <row r="5561" spans="1:27" x14ac:dyDescent="0.2">
      <c r="A5561" t="s">
        <v>346</v>
      </c>
      <c r="B5561" t="s">
        <v>347</v>
      </c>
      <c r="C5561" t="s">
        <v>232</v>
      </c>
      <c r="D5561" t="s">
        <v>233</v>
      </c>
      <c r="E5561">
        <v>44378</v>
      </c>
      <c r="F5561">
        <v>45856</v>
      </c>
      <c r="G5561">
        <v>48620</v>
      </c>
      <c r="H5561">
        <v>52004</v>
      </c>
      <c r="I5561">
        <v>56066</v>
      </c>
      <c r="J5561">
        <v>59886</v>
      </c>
      <c r="K5561">
        <v>63294</v>
      </c>
      <c r="L5561">
        <v>65053</v>
      </c>
      <c r="M5561">
        <v>65396</v>
      </c>
      <c r="N5561">
        <v>66411</v>
      </c>
      <c r="O5561">
        <v>67901</v>
      </c>
      <c r="P5561">
        <v>69905</v>
      </c>
      <c r="Q5561">
        <v>71376</v>
      </c>
      <c r="R5561">
        <v>72087</v>
      </c>
      <c r="S5561">
        <v>74245</v>
      </c>
      <c r="T5561">
        <v>75317</v>
      </c>
      <c r="U5561">
        <v>78150</v>
      </c>
      <c r="V5561">
        <v>81559</v>
      </c>
      <c r="W5561">
        <v>83136</v>
      </c>
      <c r="X5561">
        <v>81155</v>
      </c>
      <c r="Y5561">
        <v>80740</v>
      </c>
      <c r="Z5561">
        <v>83366</v>
      </c>
      <c r="AA5561">
        <v>87212</v>
      </c>
    </row>
    <row r="5562" spans="1:27" x14ac:dyDescent="0.2">
      <c r="A5562" t="s">
        <v>346</v>
      </c>
      <c r="B5562" t="s">
        <v>347</v>
      </c>
      <c r="C5562" t="s">
        <v>234</v>
      </c>
      <c r="D5562" t="s">
        <v>235</v>
      </c>
      <c r="E5562">
        <v>50314</v>
      </c>
      <c r="F5562">
        <v>51514</v>
      </c>
      <c r="G5562">
        <v>52236</v>
      </c>
      <c r="H5562">
        <v>55471</v>
      </c>
      <c r="I5562">
        <v>57167</v>
      </c>
      <c r="J5562">
        <v>60125</v>
      </c>
      <c r="K5562">
        <v>61448</v>
      </c>
      <c r="L5562">
        <v>64487</v>
      </c>
      <c r="M5562">
        <v>67621</v>
      </c>
      <c r="N5562">
        <v>71156</v>
      </c>
      <c r="O5562">
        <v>71323</v>
      </c>
      <c r="P5562">
        <v>72331</v>
      </c>
      <c r="Q5562">
        <v>76746</v>
      </c>
      <c r="R5562">
        <v>77064</v>
      </c>
      <c r="S5562">
        <v>79214</v>
      </c>
      <c r="T5562">
        <v>80403</v>
      </c>
      <c r="U5562">
        <v>82794</v>
      </c>
      <c r="V5562">
        <v>85770</v>
      </c>
      <c r="W5562">
        <v>86355</v>
      </c>
      <c r="X5562">
        <v>84944</v>
      </c>
      <c r="Y5562">
        <v>83008</v>
      </c>
      <c r="Z5562">
        <v>85915</v>
      </c>
      <c r="AA5562">
        <v>89175</v>
      </c>
    </row>
    <row r="5563" spans="1:27" x14ac:dyDescent="0.2">
      <c r="A5563" t="s">
        <v>346</v>
      </c>
      <c r="B5563" t="s">
        <v>347</v>
      </c>
      <c r="C5563" t="s">
        <v>236</v>
      </c>
      <c r="D5563" t="s">
        <v>237</v>
      </c>
      <c r="E5563">
        <v>11524</v>
      </c>
      <c r="F5563">
        <v>11777</v>
      </c>
      <c r="G5563">
        <v>11960</v>
      </c>
      <c r="H5563">
        <v>12647</v>
      </c>
      <c r="I5563">
        <v>14103</v>
      </c>
      <c r="J5563">
        <v>14583</v>
      </c>
      <c r="K5563">
        <v>15659</v>
      </c>
      <c r="L5563">
        <v>16780</v>
      </c>
      <c r="M5563">
        <v>17927</v>
      </c>
      <c r="N5563">
        <v>18960</v>
      </c>
      <c r="O5563">
        <v>18936</v>
      </c>
      <c r="P5563">
        <v>19389</v>
      </c>
      <c r="Q5563">
        <v>20053</v>
      </c>
      <c r="R5563">
        <v>19754</v>
      </c>
      <c r="S5563">
        <v>19911</v>
      </c>
      <c r="T5563">
        <v>20736</v>
      </c>
      <c r="U5563">
        <v>22033</v>
      </c>
      <c r="V5563">
        <v>22087</v>
      </c>
      <c r="W5563">
        <v>21650</v>
      </c>
      <c r="X5563">
        <v>20800</v>
      </c>
      <c r="Y5563">
        <v>20169</v>
      </c>
      <c r="Z5563">
        <v>20938</v>
      </c>
      <c r="AA5563">
        <v>22010</v>
      </c>
    </row>
    <row r="5564" spans="1:27" x14ac:dyDescent="0.2">
      <c r="A5564" t="s">
        <v>346</v>
      </c>
      <c r="B5564" t="s">
        <v>347</v>
      </c>
      <c r="C5564" t="s">
        <v>238</v>
      </c>
      <c r="D5564" t="s">
        <v>239</v>
      </c>
      <c r="E5564">
        <v>9478</v>
      </c>
      <c r="F5564">
        <v>9588</v>
      </c>
      <c r="G5564">
        <v>9763</v>
      </c>
      <c r="H5564">
        <v>10517</v>
      </c>
      <c r="I5564">
        <v>11651</v>
      </c>
      <c r="J5564">
        <v>11733</v>
      </c>
      <c r="K5564">
        <v>12371</v>
      </c>
      <c r="L5564">
        <v>12954</v>
      </c>
      <c r="M5564">
        <v>13608</v>
      </c>
      <c r="N5564">
        <v>14646</v>
      </c>
      <c r="O5564">
        <v>14946</v>
      </c>
      <c r="P5564">
        <v>22796</v>
      </c>
      <c r="Q5564">
        <v>23862</v>
      </c>
      <c r="R5564">
        <v>23882</v>
      </c>
      <c r="S5564">
        <v>25293</v>
      </c>
      <c r="T5564">
        <v>26053</v>
      </c>
      <c r="U5564">
        <v>26246</v>
      </c>
      <c r="V5564">
        <v>29104</v>
      </c>
      <c r="W5564">
        <v>29906</v>
      </c>
      <c r="X5564">
        <v>29592</v>
      </c>
      <c r="Y5564">
        <v>29081</v>
      </c>
      <c r="Z5564">
        <v>31123</v>
      </c>
      <c r="AA5564">
        <v>32831</v>
      </c>
    </row>
    <row r="5565" spans="1:27" x14ac:dyDescent="0.2">
      <c r="A5565" t="s">
        <v>346</v>
      </c>
      <c r="B5565" t="s">
        <v>347</v>
      </c>
      <c r="C5565" t="s">
        <v>240</v>
      </c>
      <c r="D5565" t="s">
        <v>241</v>
      </c>
      <c r="E5565">
        <v>19685</v>
      </c>
      <c r="F5565">
        <v>19651</v>
      </c>
      <c r="G5565">
        <v>19114</v>
      </c>
      <c r="H5565">
        <v>19580</v>
      </c>
      <c r="I5565">
        <v>20665</v>
      </c>
      <c r="J5565">
        <v>21203</v>
      </c>
      <c r="K5565">
        <v>21318</v>
      </c>
      <c r="L5565">
        <v>22061</v>
      </c>
      <c r="M5565">
        <v>22617</v>
      </c>
      <c r="N5565">
        <v>22822</v>
      </c>
      <c r="O5565">
        <v>23189</v>
      </c>
      <c r="P5565">
        <v>23523</v>
      </c>
      <c r="Q5565">
        <v>25736</v>
      </c>
      <c r="R5565">
        <v>26240</v>
      </c>
      <c r="S5565">
        <v>26674</v>
      </c>
      <c r="T5565">
        <v>26285</v>
      </c>
      <c r="U5565">
        <v>27133</v>
      </c>
      <c r="V5565">
        <v>26830</v>
      </c>
      <c r="W5565">
        <v>27044</v>
      </c>
      <c r="X5565">
        <v>26887</v>
      </c>
      <c r="Y5565">
        <v>26883</v>
      </c>
      <c r="Z5565">
        <v>26526</v>
      </c>
      <c r="AA5565">
        <v>26839</v>
      </c>
    </row>
    <row r="5566" spans="1:27" x14ac:dyDescent="0.2">
      <c r="A5566" t="s">
        <v>346</v>
      </c>
      <c r="B5566" t="s">
        <v>347</v>
      </c>
      <c r="C5566" t="s">
        <v>242</v>
      </c>
      <c r="D5566" t="s">
        <v>243</v>
      </c>
      <c r="E5566">
        <v>9627</v>
      </c>
      <c r="F5566">
        <v>10498</v>
      </c>
      <c r="G5566">
        <v>11399</v>
      </c>
      <c r="H5566">
        <v>12727</v>
      </c>
      <c r="I5566">
        <v>10748</v>
      </c>
      <c r="J5566">
        <v>12606</v>
      </c>
      <c r="K5566">
        <v>12100</v>
      </c>
      <c r="L5566">
        <v>12692</v>
      </c>
      <c r="M5566">
        <v>13469</v>
      </c>
      <c r="N5566">
        <v>14728</v>
      </c>
      <c r="O5566">
        <v>14252</v>
      </c>
      <c r="P5566">
        <v>6623</v>
      </c>
      <c r="Q5566">
        <v>7095</v>
      </c>
      <c r="R5566">
        <v>7188</v>
      </c>
      <c r="S5566">
        <v>7336</v>
      </c>
      <c r="T5566">
        <v>7329</v>
      </c>
      <c r="U5566">
        <v>7382</v>
      </c>
      <c r="V5566">
        <v>7749</v>
      </c>
      <c r="W5566">
        <v>7755</v>
      </c>
      <c r="X5566">
        <v>7665</v>
      </c>
      <c r="Y5566">
        <v>6875</v>
      </c>
      <c r="Z5566">
        <v>7328</v>
      </c>
      <c r="AA5566">
        <v>7495</v>
      </c>
    </row>
    <row r="5567" spans="1:27" x14ac:dyDescent="0.2">
      <c r="A5567" t="s">
        <v>346</v>
      </c>
      <c r="B5567" t="s">
        <v>347</v>
      </c>
      <c r="C5567" t="s">
        <v>244</v>
      </c>
      <c r="D5567" t="s">
        <v>245</v>
      </c>
      <c r="E5567">
        <v>170713</v>
      </c>
      <c r="F5567">
        <v>173532</v>
      </c>
      <c r="G5567">
        <v>176739</v>
      </c>
      <c r="H5567">
        <v>177587</v>
      </c>
      <c r="I5567">
        <v>176595</v>
      </c>
      <c r="J5567">
        <v>179679</v>
      </c>
      <c r="K5567">
        <v>184193</v>
      </c>
      <c r="L5567">
        <v>189301</v>
      </c>
      <c r="M5567">
        <v>193817</v>
      </c>
      <c r="N5567">
        <v>197384</v>
      </c>
      <c r="O5567">
        <v>203717</v>
      </c>
      <c r="P5567">
        <v>207063</v>
      </c>
      <c r="Q5567">
        <v>212747</v>
      </c>
      <c r="R5567">
        <v>214493</v>
      </c>
      <c r="S5567">
        <v>217464</v>
      </c>
      <c r="T5567">
        <v>220214</v>
      </c>
      <c r="U5567">
        <v>222818</v>
      </c>
      <c r="V5567">
        <v>225496</v>
      </c>
      <c r="W5567">
        <v>228578</v>
      </c>
      <c r="X5567">
        <v>231624</v>
      </c>
      <c r="Y5567">
        <v>234445</v>
      </c>
      <c r="Z5567">
        <v>239474</v>
      </c>
      <c r="AA5567">
        <v>241212</v>
      </c>
    </row>
    <row r="5568" spans="1:27" x14ac:dyDescent="0.2">
      <c r="A5568" t="s">
        <v>346</v>
      </c>
      <c r="B5568" t="s">
        <v>347</v>
      </c>
      <c r="C5568" t="s">
        <v>246</v>
      </c>
      <c r="D5568" t="s">
        <v>247</v>
      </c>
      <c r="E5568">
        <v>39894</v>
      </c>
      <c r="F5568">
        <v>38216</v>
      </c>
      <c r="G5568">
        <v>37234</v>
      </c>
      <c r="H5568">
        <v>34160</v>
      </c>
      <c r="I5568">
        <v>32094</v>
      </c>
      <c r="J5568">
        <v>31809</v>
      </c>
      <c r="K5568">
        <v>31519</v>
      </c>
      <c r="L5568">
        <v>30925</v>
      </c>
      <c r="M5568">
        <v>30575</v>
      </c>
      <c r="N5568">
        <v>30639</v>
      </c>
      <c r="O5568">
        <v>32499</v>
      </c>
      <c r="P5568">
        <v>32982</v>
      </c>
      <c r="Q5568">
        <v>35756</v>
      </c>
      <c r="R5568">
        <v>35785</v>
      </c>
      <c r="S5568">
        <v>34882</v>
      </c>
      <c r="T5568">
        <v>35346</v>
      </c>
      <c r="U5568">
        <v>35941</v>
      </c>
      <c r="V5568">
        <v>35611</v>
      </c>
      <c r="W5568">
        <v>35409</v>
      </c>
      <c r="X5568">
        <v>36426</v>
      </c>
      <c r="Y5568">
        <v>38035</v>
      </c>
      <c r="Z5568">
        <v>36677</v>
      </c>
      <c r="AA5568">
        <v>35447</v>
      </c>
    </row>
    <row r="5569" spans="1:27" x14ac:dyDescent="0.2">
      <c r="A5569" t="s">
        <v>346</v>
      </c>
      <c r="B5569" t="s">
        <v>347</v>
      </c>
      <c r="C5569" t="s">
        <v>248</v>
      </c>
      <c r="D5569" t="s">
        <v>249</v>
      </c>
      <c r="E5569">
        <v>19399</v>
      </c>
      <c r="F5569">
        <v>19336</v>
      </c>
      <c r="G5569">
        <v>18938</v>
      </c>
      <c r="H5569">
        <v>18406</v>
      </c>
      <c r="I5569">
        <v>17748</v>
      </c>
      <c r="J5569">
        <v>16695</v>
      </c>
      <c r="K5569">
        <v>16676</v>
      </c>
      <c r="L5569">
        <v>16261</v>
      </c>
      <c r="M5569">
        <v>16033</v>
      </c>
      <c r="N5569">
        <v>15922</v>
      </c>
      <c r="O5569">
        <v>16222</v>
      </c>
      <c r="P5569">
        <v>16761</v>
      </c>
      <c r="Q5569">
        <v>17334</v>
      </c>
      <c r="R5569">
        <v>17918</v>
      </c>
      <c r="S5569">
        <v>17500</v>
      </c>
      <c r="T5569">
        <v>17608</v>
      </c>
      <c r="U5569">
        <v>17326</v>
      </c>
      <c r="V5569">
        <v>16768</v>
      </c>
      <c r="W5569">
        <v>16540</v>
      </c>
      <c r="X5569">
        <v>16959</v>
      </c>
      <c r="Y5569">
        <v>16886</v>
      </c>
      <c r="Z5569">
        <v>16819</v>
      </c>
      <c r="AA5569">
        <v>16570</v>
      </c>
    </row>
    <row r="5570" spans="1:27" x14ac:dyDescent="0.2">
      <c r="A5570" t="s">
        <v>346</v>
      </c>
      <c r="B5570" t="s">
        <v>347</v>
      </c>
      <c r="C5570" t="s">
        <v>250</v>
      </c>
      <c r="D5570" t="s">
        <v>251</v>
      </c>
      <c r="E5570">
        <v>111420</v>
      </c>
      <c r="F5570">
        <v>115980</v>
      </c>
      <c r="G5570">
        <v>120567</v>
      </c>
      <c r="H5570">
        <v>125021</v>
      </c>
      <c r="I5570">
        <v>126753</v>
      </c>
      <c r="J5570">
        <v>131175</v>
      </c>
      <c r="K5570">
        <v>135998</v>
      </c>
      <c r="L5570">
        <v>142115</v>
      </c>
      <c r="M5570">
        <v>147209</v>
      </c>
      <c r="N5570">
        <v>150823</v>
      </c>
      <c r="O5570">
        <v>154996</v>
      </c>
      <c r="P5570">
        <v>157320</v>
      </c>
      <c r="Q5570">
        <v>159657</v>
      </c>
      <c r="R5570">
        <v>160790</v>
      </c>
      <c r="S5570">
        <v>165082</v>
      </c>
      <c r="T5570">
        <v>167260</v>
      </c>
      <c r="U5570">
        <v>169551</v>
      </c>
      <c r="V5570">
        <v>173117</v>
      </c>
      <c r="W5570">
        <v>176629</v>
      </c>
      <c r="X5570">
        <v>178239</v>
      </c>
      <c r="Y5570">
        <v>179524</v>
      </c>
      <c r="Z5570">
        <v>185978</v>
      </c>
      <c r="AA5570">
        <v>189195</v>
      </c>
    </row>
    <row r="5571" spans="1:27" x14ac:dyDescent="0.2">
      <c r="A5571" t="s">
        <v>346</v>
      </c>
      <c r="B5571" t="s">
        <v>347</v>
      </c>
      <c r="C5571" t="s">
        <v>252</v>
      </c>
      <c r="D5571" t="s">
        <v>253</v>
      </c>
      <c r="E5571">
        <v>44018</v>
      </c>
      <c r="F5571">
        <v>46258</v>
      </c>
      <c r="G5571">
        <v>48802</v>
      </c>
      <c r="H5571">
        <v>50293</v>
      </c>
      <c r="I5571">
        <v>49853</v>
      </c>
      <c r="J5571">
        <v>51681</v>
      </c>
      <c r="K5571">
        <v>53603</v>
      </c>
      <c r="L5571">
        <v>56038</v>
      </c>
      <c r="M5571">
        <v>58837</v>
      </c>
      <c r="N5571">
        <v>60388</v>
      </c>
      <c r="O5571">
        <v>61687</v>
      </c>
      <c r="P5571">
        <v>61942</v>
      </c>
      <c r="Q5571">
        <v>61523</v>
      </c>
      <c r="R5571">
        <v>61290</v>
      </c>
      <c r="S5571">
        <v>63828</v>
      </c>
      <c r="T5571">
        <v>64371</v>
      </c>
      <c r="U5571">
        <v>65306</v>
      </c>
      <c r="V5571">
        <v>66674</v>
      </c>
      <c r="W5571">
        <v>66279</v>
      </c>
      <c r="X5571">
        <v>65704</v>
      </c>
      <c r="Y5571">
        <v>66636</v>
      </c>
      <c r="Z5571">
        <v>69680</v>
      </c>
      <c r="AA5571">
        <v>71468</v>
      </c>
    </row>
    <row r="5572" spans="1:27" x14ac:dyDescent="0.2">
      <c r="A5572" t="s">
        <v>346</v>
      </c>
      <c r="B5572" t="s">
        <v>347</v>
      </c>
      <c r="C5572" t="s">
        <v>254</v>
      </c>
      <c r="D5572" t="s">
        <v>255</v>
      </c>
      <c r="E5572">
        <v>67402</v>
      </c>
      <c r="F5572">
        <v>69722</v>
      </c>
      <c r="G5572">
        <v>71765</v>
      </c>
      <c r="H5572">
        <v>74728</v>
      </c>
      <c r="I5572">
        <v>76900</v>
      </c>
      <c r="J5572">
        <v>79494</v>
      </c>
      <c r="K5572">
        <v>82395</v>
      </c>
      <c r="L5572">
        <v>86077</v>
      </c>
      <c r="M5572">
        <v>88372</v>
      </c>
      <c r="N5572">
        <v>90435</v>
      </c>
      <c r="O5572">
        <v>93309</v>
      </c>
      <c r="P5572">
        <v>95378</v>
      </c>
      <c r="Q5572">
        <v>98134</v>
      </c>
      <c r="R5572">
        <v>99500</v>
      </c>
      <c r="S5572">
        <v>101254</v>
      </c>
      <c r="T5572">
        <v>102889</v>
      </c>
      <c r="U5572">
        <v>104245</v>
      </c>
      <c r="V5572">
        <v>106443</v>
      </c>
      <c r="W5572">
        <v>110350</v>
      </c>
      <c r="X5572">
        <v>112535</v>
      </c>
      <c r="Y5572">
        <v>112888</v>
      </c>
      <c r="Z5572">
        <v>116298</v>
      </c>
      <c r="AA5572">
        <v>117727</v>
      </c>
    </row>
    <row r="5573" spans="1:27" x14ac:dyDescent="0.2">
      <c r="A5573" t="s">
        <v>348</v>
      </c>
      <c r="B5573" t="s">
        <v>349</v>
      </c>
      <c r="C5573" t="s">
        <v>16</v>
      </c>
      <c r="D5573" t="s">
        <v>17</v>
      </c>
      <c r="E5573" t="s">
        <v>16</v>
      </c>
      <c r="F5573" t="s">
        <v>16</v>
      </c>
      <c r="G5573" t="s">
        <v>16</v>
      </c>
      <c r="H5573" t="s">
        <v>16</v>
      </c>
      <c r="I5573" t="s">
        <v>16</v>
      </c>
      <c r="J5573" t="s">
        <v>16</v>
      </c>
      <c r="K5573" t="s">
        <v>16</v>
      </c>
      <c r="L5573" t="s">
        <v>16</v>
      </c>
      <c r="M5573" t="s">
        <v>16</v>
      </c>
      <c r="N5573" t="s">
        <v>16</v>
      </c>
      <c r="O5573" t="s">
        <v>16</v>
      </c>
      <c r="P5573" t="s">
        <v>16</v>
      </c>
      <c r="Q5573" t="s">
        <v>16</v>
      </c>
      <c r="R5573" t="s">
        <v>16</v>
      </c>
      <c r="S5573" t="s">
        <v>16</v>
      </c>
      <c r="T5573" t="s">
        <v>16</v>
      </c>
      <c r="U5573" t="s">
        <v>16</v>
      </c>
      <c r="V5573" t="s">
        <v>16</v>
      </c>
      <c r="W5573" t="s">
        <v>16</v>
      </c>
      <c r="X5573" t="s">
        <v>16</v>
      </c>
      <c r="Y5573" t="s">
        <v>16</v>
      </c>
      <c r="Z5573" t="s">
        <v>16</v>
      </c>
      <c r="AA5573" t="s">
        <v>16</v>
      </c>
    </row>
    <row r="5574" spans="1:27" x14ac:dyDescent="0.2">
      <c r="A5574" t="s">
        <v>348</v>
      </c>
      <c r="B5574" t="s">
        <v>349</v>
      </c>
      <c r="C5574" t="s">
        <v>18</v>
      </c>
      <c r="D5574" t="s">
        <v>19</v>
      </c>
      <c r="E5574">
        <v>340784</v>
      </c>
      <c r="F5574">
        <v>334190</v>
      </c>
      <c r="G5574">
        <v>341722</v>
      </c>
      <c r="H5574">
        <v>349250</v>
      </c>
      <c r="I5574">
        <v>358528</v>
      </c>
      <c r="J5574">
        <v>361825</v>
      </c>
      <c r="K5574">
        <v>367074</v>
      </c>
      <c r="L5574">
        <v>372613</v>
      </c>
      <c r="M5574">
        <v>382633</v>
      </c>
      <c r="N5574">
        <v>390553</v>
      </c>
      <c r="O5574">
        <v>401138</v>
      </c>
      <c r="P5574">
        <v>403547</v>
      </c>
      <c r="Q5574">
        <v>404897</v>
      </c>
      <c r="R5574">
        <v>405439</v>
      </c>
      <c r="S5574">
        <v>412560</v>
      </c>
      <c r="T5574">
        <v>417137</v>
      </c>
      <c r="U5574">
        <v>420773</v>
      </c>
      <c r="V5574">
        <v>425125</v>
      </c>
      <c r="W5574">
        <v>424557</v>
      </c>
      <c r="X5574">
        <v>414809</v>
      </c>
      <c r="Y5574">
        <v>412903</v>
      </c>
      <c r="Z5574">
        <v>416311</v>
      </c>
      <c r="AA5574">
        <v>422486</v>
      </c>
    </row>
    <row r="5575" spans="1:27" x14ac:dyDescent="0.2">
      <c r="A5575" t="s">
        <v>348</v>
      </c>
      <c r="B5575" t="s">
        <v>349</v>
      </c>
      <c r="C5575" t="s">
        <v>16</v>
      </c>
      <c r="D5575" t="s">
        <v>20</v>
      </c>
      <c r="E5575" t="s">
        <v>16</v>
      </c>
      <c r="F5575" t="s">
        <v>16</v>
      </c>
      <c r="G5575" t="s">
        <v>16</v>
      </c>
      <c r="H5575" t="s">
        <v>16</v>
      </c>
      <c r="I5575" t="s">
        <v>16</v>
      </c>
      <c r="J5575" t="s">
        <v>16</v>
      </c>
      <c r="K5575" t="s">
        <v>16</v>
      </c>
      <c r="L5575" t="s">
        <v>16</v>
      </c>
      <c r="M5575" t="s">
        <v>16</v>
      </c>
      <c r="N5575" t="s">
        <v>16</v>
      </c>
      <c r="O5575" t="s">
        <v>16</v>
      </c>
      <c r="P5575" t="s">
        <v>16</v>
      </c>
      <c r="Q5575" t="s">
        <v>16</v>
      </c>
      <c r="R5575" t="s">
        <v>16</v>
      </c>
      <c r="S5575" t="s">
        <v>16</v>
      </c>
      <c r="T5575" t="s">
        <v>16</v>
      </c>
      <c r="U5575" t="s">
        <v>16</v>
      </c>
      <c r="V5575" t="s">
        <v>16</v>
      </c>
      <c r="W5575" t="s">
        <v>16</v>
      </c>
      <c r="X5575" t="s">
        <v>16</v>
      </c>
      <c r="Y5575" t="s">
        <v>16</v>
      </c>
      <c r="Z5575" t="s">
        <v>16</v>
      </c>
      <c r="AA5575" t="s">
        <v>16</v>
      </c>
    </row>
    <row r="5576" spans="1:27" x14ac:dyDescent="0.2">
      <c r="A5576" t="s">
        <v>348</v>
      </c>
      <c r="B5576" t="s">
        <v>349</v>
      </c>
      <c r="C5576" t="s">
        <v>21</v>
      </c>
      <c r="D5576" t="s">
        <v>22</v>
      </c>
      <c r="E5576">
        <v>269239</v>
      </c>
      <c r="F5576">
        <v>261097</v>
      </c>
      <c r="G5576">
        <v>264004</v>
      </c>
      <c r="H5576">
        <v>270620</v>
      </c>
      <c r="I5576">
        <v>277781</v>
      </c>
      <c r="J5576">
        <v>283975</v>
      </c>
      <c r="K5576">
        <v>288170</v>
      </c>
      <c r="L5576">
        <v>292547</v>
      </c>
      <c r="M5576">
        <v>298828</v>
      </c>
      <c r="N5576">
        <v>307020</v>
      </c>
      <c r="O5576">
        <v>315018</v>
      </c>
      <c r="P5576">
        <v>316433</v>
      </c>
      <c r="Q5576">
        <v>316269</v>
      </c>
      <c r="R5576">
        <v>314985</v>
      </c>
      <c r="S5576">
        <v>318630</v>
      </c>
      <c r="T5576">
        <v>319948</v>
      </c>
      <c r="U5576">
        <v>322204</v>
      </c>
      <c r="V5576">
        <v>321987</v>
      </c>
      <c r="W5576">
        <v>321097</v>
      </c>
      <c r="X5576">
        <v>310929</v>
      </c>
      <c r="Y5576">
        <v>310622</v>
      </c>
      <c r="Z5576">
        <v>313384</v>
      </c>
      <c r="AA5576">
        <v>317523</v>
      </c>
    </row>
    <row r="5577" spans="1:27" x14ac:dyDescent="0.2">
      <c r="A5577" t="s">
        <v>348</v>
      </c>
      <c r="B5577" t="s">
        <v>349</v>
      </c>
      <c r="C5577" t="s">
        <v>23</v>
      </c>
      <c r="D5577" t="s">
        <v>24</v>
      </c>
      <c r="E5577">
        <v>71545</v>
      </c>
      <c r="F5577">
        <v>73093</v>
      </c>
      <c r="G5577">
        <v>77718</v>
      </c>
      <c r="H5577">
        <v>78630</v>
      </c>
      <c r="I5577">
        <v>80747</v>
      </c>
      <c r="J5577">
        <v>77850</v>
      </c>
      <c r="K5577">
        <v>78904</v>
      </c>
      <c r="L5577">
        <v>80066</v>
      </c>
      <c r="M5577">
        <v>83805</v>
      </c>
      <c r="N5577">
        <v>83533</v>
      </c>
      <c r="O5577">
        <v>86120</v>
      </c>
      <c r="P5577">
        <v>87114</v>
      </c>
      <c r="Q5577">
        <v>88628</v>
      </c>
      <c r="R5577">
        <v>90454</v>
      </c>
      <c r="S5577">
        <v>93930</v>
      </c>
      <c r="T5577">
        <v>97189</v>
      </c>
      <c r="U5577">
        <v>98569</v>
      </c>
      <c r="V5577">
        <v>103138</v>
      </c>
      <c r="W5577">
        <v>103460</v>
      </c>
      <c r="X5577">
        <v>103880</v>
      </c>
      <c r="Y5577">
        <v>102281</v>
      </c>
      <c r="Z5577">
        <v>102927</v>
      </c>
      <c r="AA5577">
        <v>104963</v>
      </c>
    </row>
    <row r="5578" spans="1:27" x14ac:dyDescent="0.2">
      <c r="A5578" t="s">
        <v>348</v>
      </c>
      <c r="B5578" t="s">
        <v>349</v>
      </c>
      <c r="C5578" t="s">
        <v>25</v>
      </c>
      <c r="D5578" t="s">
        <v>26</v>
      </c>
      <c r="E5578">
        <v>6657</v>
      </c>
      <c r="F5578">
        <v>6529</v>
      </c>
      <c r="G5578">
        <v>6548</v>
      </c>
      <c r="H5578">
        <v>6514</v>
      </c>
      <c r="I5578">
        <v>6453</v>
      </c>
      <c r="J5578">
        <v>6454</v>
      </c>
      <c r="K5578">
        <v>6477</v>
      </c>
      <c r="L5578">
        <v>6610</v>
      </c>
      <c r="M5578">
        <v>6796</v>
      </c>
      <c r="N5578">
        <v>6752</v>
      </c>
      <c r="O5578">
        <v>6791</v>
      </c>
      <c r="P5578">
        <v>6658</v>
      </c>
      <c r="Q5578">
        <v>6865</v>
      </c>
      <c r="R5578">
        <v>6509</v>
      </c>
      <c r="S5578">
        <v>6197</v>
      </c>
      <c r="T5578">
        <v>6008</v>
      </c>
      <c r="U5578">
        <v>5824</v>
      </c>
      <c r="V5578">
        <v>6309</v>
      </c>
      <c r="W5578">
        <v>6344</v>
      </c>
      <c r="X5578">
        <v>6312</v>
      </c>
      <c r="Y5578">
        <v>6327</v>
      </c>
      <c r="Z5578">
        <v>6294</v>
      </c>
      <c r="AA5578">
        <v>6295</v>
      </c>
    </row>
    <row r="5579" spans="1:27" x14ac:dyDescent="0.2">
      <c r="A5579" t="s">
        <v>348</v>
      </c>
      <c r="B5579" t="s">
        <v>349</v>
      </c>
      <c r="C5579" t="s">
        <v>27</v>
      </c>
      <c r="D5579" t="s">
        <v>28</v>
      </c>
      <c r="E5579">
        <v>64888</v>
      </c>
      <c r="F5579">
        <v>66564</v>
      </c>
      <c r="G5579">
        <v>71170</v>
      </c>
      <c r="H5579">
        <v>72116</v>
      </c>
      <c r="I5579">
        <v>74294</v>
      </c>
      <c r="J5579">
        <v>71396</v>
      </c>
      <c r="K5579">
        <v>72427</v>
      </c>
      <c r="L5579">
        <v>73456</v>
      </c>
      <c r="M5579">
        <v>77009</v>
      </c>
      <c r="N5579">
        <v>76781</v>
      </c>
      <c r="O5579">
        <v>79329</v>
      </c>
      <c r="P5579">
        <v>80456</v>
      </c>
      <c r="Q5579">
        <v>81763</v>
      </c>
      <c r="R5579">
        <v>83945</v>
      </c>
      <c r="S5579">
        <v>87733</v>
      </c>
      <c r="T5579">
        <v>91181</v>
      </c>
      <c r="U5579">
        <v>92745</v>
      </c>
      <c r="V5579">
        <v>96829</v>
      </c>
      <c r="W5579">
        <v>97116</v>
      </c>
      <c r="X5579">
        <v>97568</v>
      </c>
      <c r="Y5579">
        <v>95954</v>
      </c>
      <c r="Z5579">
        <v>96633</v>
      </c>
      <c r="AA5579">
        <v>98668</v>
      </c>
    </row>
    <row r="5580" spans="1:27" x14ac:dyDescent="0.2">
      <c r="A5580" t="s">
        <v>348</v>
      </c>
      <c r="B5580" t="s">
        <v>349</v>
      </c>
      <c r="C5580" t="s">
        <v>16</v>
      </c>
      <c r="D5580" t="s">
        <v>29</v>
      </c>
      <c r="E5580" t="s">
        <v>16</v>
      </c>
      <c r="F5580" t="s">
        <v>16</v>
      </c>
      <c r="G5580" t="s">
        <v>16</v>
      </c>
      <c r="H5580" t="s">
        <v>16</v>
      </c>
      <c r="I5580" t="s">
        <v>16</v>
      </c>
      <c r="J5580" t="s">
        <v>16</v>
      </c>
      <c r="K5580" t="s">
        <v>16</v>
      </c>
      <c r="L5580" t="s">
        <v>16</v>
      </c>
      <c r="M5580" t="s">
        <v>16</v>
      </c>
      <c r="N5580" t="s">
        <v>16</v>
      </c>
      <c r="O5580" t="s">
        <v>16</v>
      </c>
      <c r="P5580" t="s">
        <v>16</v>
      </c>
      <c r="Q5580" t="s">
        <v>16</v>
      </c>
      <c r="R5580" t="s">
        <v>16</v>
      </c>
      <c r="S5580" t="s">
        <v>16</v>
      </c>
      <c r="T5580" t="s">
        <v>16</v>
      </c>
      <c r="U5580" t="s">
        <v>16</v>
      </c>
      <c r="V5580" t="s">
        <v>16</v>
      </c>
      <c r="W5580" t="s">
        <v>16</v>
      </c>
      <c r="X5580" t="s">
        <v>16</v>
      </c>
      <c r="Y5580" t="s">
        <v>16</v>
      </c>
      <c r="Z5580" t="s">
        <v>16</v>
      </c>
      <c r="AA5580" t="s">
        <v>16</v>
      </c>
    </row>
    <row r="5581" spans="1:27" x14ac:dyDescent="0.2">
      <c r="A5581" t="s">
        <v>348</v>
      </c>
      <c r="B5581" t="s">
        <v>349</v>
      </c>
      <c r="C5581" t="s">
        <v>30</v>
      </c>
      <c r="D5581" t="s">
        <v>31</v>
      </c>
      <c r="E5581">
        <v>9617</v>
      </c>
      <c r="F5581">
        <v>9466</v>
      </c>
      <c r="G5581">
        <v>9437</v>
      </c>
      <c r="H5581">
        <v>9398</v>
      </c>
      <c r="I5581">
        <v>9413</v>
      </c>
      <c r="J5581">
        <v>9246</v>
      </c>
      <c r="K5581">
        <v>9144</v>
      </c>
      <c r="L5581">
        <v>9156</v>
      </c>
      <c r="M5581">
        <v>9379</v>
      </c>
      <c r="N5581">
        <v>9403</v>
      </c>
      <c r="O5581">
        <v>9649</v>
      </c>
      <c r="P5581">
        <v>9637</v>
      </c>
      <c r="Q5581">
        <v>9922</v>
      </c>
      <c r="R5581">
        <v>9631</v>
      </c>
      <c r="S5581">
        <v>8769</v>
      </c>
      <c r="T5581">
        <v>8482</v>
      </c>
      <c r="U5581">
        <v>8075</v>
      </c>
      <c r="V5581">
        <v>8472</v>
      </c>
      <c r="W5581">
        <v>8700</v>
      </c>
      <c r="X5581">
        <v>8588</v>
      </c>
      <c r="Y5581">
        <v>8608</v>
      </c>
      <c r="Z5581">
        <v>8714</v>
      </c>
      <c r="AA5581">
        <v>8745</v>
      </c>
    </row>
    <row r="5582" spans="1:27" x14ac:dyDescent="0.2">
      <c r="A5582" t="s">
        <v>348</v>
      </c>
      <c r="B5582" t="s">
        <v>349</v>
      </c>
      <c r="C5582" t="s">
        <v>32</v>
      </c>
      <c r="D5582" t="s">
        <v>33</v>
      </c>
      <c r="E5582">
        <v>331167</v>
      </c>
      <c r="F5582">
        <v>324724</v>
      </c>
      <c r="G5582">
        <v>332285</v>
      </c>
      <c r="H5582">
        <v>339852</v>
      </c>
      <c r="I5582">
        <v>349115</v>
      </c>
      <c r="J5582">
        <v>352579</v>
      </c>
      <c r="K5582">
        <v>357930</v>
      </c>
      <c r="L5582">
        <v>363457</v>
      </c>
      <c r="M5582">
        <v>373254</v>
      </c>
      <c r="N5582">
        <v>381150</v>
      </c>
      <c r="O5582">
        <v>391489</v>
      </c>
      <c r="P5582">
        <v>393910</v>
      </c>
      <c r="Q5582">
        <v>394975</v>
      </c>
      <c r="R5582">
        <v>395808</v>
      </c>
      <c r="S5582">
        <v>403791</v>
      </c>
      <c r="T5582">
        <v>408655</v>
      </c>
      <c r="U5582">
        <v>412698</v>
      </c>
      <c r="V5582">
        <v>416653</v>
      </c>
      <c r="W5582">
        <v>415857</v>
      </c>
      <c r="X5582">
        <v>406221</v>
      </c>
      <c r="Y5582">
        <v>404295</v>
      </c>
      <c r="Z5582">
        <v>407597</v>
      </c>
      <c r="AA5582">
        <v>413741</v>
      </c>
    </row>
    <row r="5583" spans="1:27" x14ac:dyDescent="0.2">
      <c r="A5583" t="s">
        <v>348</v>
      </c>
      <c r="B5583" t="s">
        <v>349</v>
      </c>
      <c r="C5583" t="s">
        <v>34</v>
      </c>
      <c r="D5583" t="s">
        <v>35</v>
      </c>
      <c r="E5583">
        <v>284325</v>
      </c>
      <c r="F5583">
        <v>277659</v>
      </c>
      <c r="G5583">
        <v>284774</v>
      </c>
      <c r="H5583">
        <v>291956</v>
      </c>
      <c r="I5583">
        <v>300673</v>
      </c>
      <c r="J5583">
        <v>303823</v>
      </c>
      <c r="K5583">
        <v>309092</v>
      </c>
      <c r="L5583">
        <v>314238</v>
      </c>
      <c r="M5583">
        <v>323943</v>
      </c>
      <c r="N5583">
        <v>330419</v>
      </c>
      <c r="O5583">
        <v>338735</v>
      </c>
      <c r="P5583">
        <v>340829</v>
      </c>
      <c r="Q5583">
        <v>340948</v>
      </c>
      <c r="R5583">
        <v>341225</v>
      </c>
      <c r="S5583">
        <v>348740</v>
      </c>
      <c r="T5583">
        <v>353140</v>
      </c>
      <c r="U5583">
        <v>356681</v>
      </c>
      <c r="V5583">
        <v>360374</v>
      </c>
      <c r="W5583">
        <v>359041</v>
      </c>
      <c r="X5583">
        <v>349070</v>
      </c>
      <c r="Y5583">
        <v>346875</v>
      </c>
      <c r="Z5583">
        <v>350759</v>
      </c>
      <c r="AA5583">
        <v>356553</v>
      </c>
    </row>
    <row r="5584" spans="1:27" x14ac:dyDescent="0.2">
      <c r="A5584" t="s">
        <v>348</v>
      </c>
      <c r="B5584" t="s">
        <v>349</v>
      </c>
      <c r="C5584" t="s">
        <v>36</v>
      </c>
      <c r="D5584" t="s">
        <v>37</v>
      </c>
      <c r="E5584">
        <v>3317</v>
      </c>
      <c r="F5584">
        <v>3357</v>
      </c>
      <c r="G5584">
        <v>3465</v>
      </c>
      <c r="H5584">
        <v>3544</v>
      </c>
      <c r="I5584">
        <v>3595</v>
      </c>
      <c r="J5584">
        <v>3434</v>
      </c>
      <c r="K5584">
        <v>3449</v>
      </c>
      <c r="L5584">
        <v>3506</v>
      </c>
      <c r="M5584">
        <v>3809</v>
      </c>
      <c r="N5584">
        <v>3658</v>
      </c>
      <c r="O5584">
        <v>3306</v>
      </c>
      <c r="P5584">
        <v>3350</v>
      </c>
      <c r="Q5584">
        <v>3518</v>
      </c>
      <c r="R5584">
        <v>3029</v>
      </c>
      <c r="S5584">
        <v>3281</v>
      </c>
      <c r="T5584">
        <v>3516</v>
      </c>
      <c r="U5584">
        <v>3425</v>
      </c>
      <c r="V5584">
        <v>3468</v>
      </c>
      <c r="W5584">
        <v>3672</v>
      </c>
      <c r="X5584">
        <v>3557</v>
      </c>
      <c r="Y5584">
        <v>3345</v>
      </c>
      <c r="Z5584">
        <v>3455</v>
      </c>
      <c r="AA5584">
        <v>3428</v>
      </c>
    </row>
    <row r="5585" spans="1:27" x14ac:dyDescent="0.2">
      <c r="A5585" t="s">
        <v>348</v>
      </c>
      <c r="B5585" t="s">
        <v>349</v>
      </c>
      <c r="C5585" t="s">
        <v>38</v>
      </c>
      <c r="D5585" t="s">
        <v>39</v>
      </c>
      <c r="E5585">
        <v>1714</v>
      </c>
      <c r="F5585">
        <v>1742</v>
      </c>
      <c r="G5585">
        <v>1803</v>
      </c>
      <c r="H5585">
        <v>1861</v>
      </c>
      <c r="I5585">
        <v>1893</v>
      </c>
      <c r="J5585">
        <v>1778</v>
      </c>
      <c r="K5585">
        <v>1787</v>
      </c>
      <c r="L5585">
        <v>1817</v>
      </c>
      <c r="M5585">
        <v>1896</v>
      </c>
      <c r="N5585">
        <v>1866</v>
      </c>
      <c r="O5585">
        <v>1618</v>
      </c>
      <c r="P5585" t="s">
        <v>380</v>
      </c>
      <c r="Q5585" t="s">
        <v>380</v>
      </c>
      <c r="R5585" t="s">
        <v>380</v>
      </c>
      <c r="S5585" t="s">
        <v>380</v>
      </c>
      <c r="T5585" t="s">
        <v>380</v>
      </c>
      <c r="U5585" t="s">
        <v>380</v>
      </c>
      <c r="V5585" t="s">
        <v>380</v>
      </c>
      <c r="W5585" t="s">
        <v>380</v>
      </c>
      <c r="X5585" t="s">
        <v>380</v>
      </c>
      <c r="Y5585" t="s">
        <v>380</v>
      </c>
      <c r="Z5585" t="s">
        <v>380</v>
      </c>
      <c r="AA5585" t="s">
        <v>380</v>
      </c>
    </row>
    <row r="5586" spans="1:27" x14ac:dyDescent="0.2">
      <c r="A5586" t="s">
        <v>348</v>
      </c>
      <c r="B5586" t="s">
        <v>349</v>
      </c>
      <c r="C5586" t="s">
        <v>40</v>
      </c>
      <c r="D5586" t="s">
        <v>41</v>
      </c>
      <c r="E5586" t="s">
        <v>258</v>
      </c>
      <c r="F5586" t="s">
        <v>258</v>
      </c>
      <c r="G5586" t="s">
        <v>258</v>
      </c>
      <c r="H5586" t="s">
        <v>258</v>
      </c>
      <c r="I5586" t="s">
        <v>258</v>
      </c>
      <c r="J5586" t="s">
        <v>258</v>
      </c>
      <c r="K5586" t="s">
        <v>258</v>
      </c>
      <c r="L5586" t="s">
        <v>258</v>
      </c>
      <c r="M5586" t="s">
        <v>258</v>
      </c>
      <c r="N5586" t="s">
        <v>258</v>
      </c>
      <c r="O5586" t="s">
        <v>258</v>
      </c>
      <c r="P5586" t="s">
        <v>380</v>
      </c>
      <c r="Q5586" t="s">
        <v>380</v>
      </c>
      <c r="R5586" t="s">
        <v>380</v>
      </c>
      <c r="S5586" t="s">
        <v>380</v>
      </c>
      <c r="T5586" t="s">
        <v>380</v>
      </c>
      <c r="U5586" t="s">
        <v>380</v>
      </c>
      <c r="V5586" t="s">
        <v>380</v>
      </c>
      <c r="W5586" t="s">
        <v>380</v>
      </c>
      <c r="X5586" t="s">
        <v>380</v>
      </c>
      <c r="Y5586" t="s">
        <v>380</v>
      </c>
      <c r="Z5586" t="s">
        <v>380</v>
      </c>
      <c r="AA5586" t="s">
        <v>380</v>
      </c>
    </row>
    <row r="5587" spans="1:27" x14ac:dyDescent="0.2">
      <c r="A5587" t="s">
        <v>348</v>
      </c>
      <c r="B5587" t="s">
        <v>349</v>
      </c>
      <c r="C5587" t="s">
        <v>42</v>
      </c>
      <c r="D5587" t="s">
        <v>43</v>
      </c>
      <c r="E5587">
        <v>1499</v>
      </c>
      <c r="F5587">
        <v>1509</v>
      </c>
      <c r="G5587">
        <v>1549</v>
      </c>
      <c r="H5587">
        <v>1571</v>
      </c>
      <c r="I5587">
        <v>1582</v>
      </c>
      <c r="J5587">
        <v>1537</v>
      </c>
      <c r="K5587">
        <v>1542</v>
      </c>
      <c r="L5587">
        <v>1563</v>
      </c>
      <c r="M5587">
        <v>1796</v>
      </c>
      <c r="N5587">
        <v>1692</v>
      </c>
      <c r="O5587">
        <v>1582</v>
      </c>
      <c r="P5587">
        <v>1543</v>
      </c>
      <c r="Q5587">
        <v>1790</v>
      </c>
      <c r="R5587">
        <v>1573</v>
      </c>
      <c r="S5587">
        <v>1637</v>
      </c>
      <c r="T5587">
        <v>1642</v>
      </c>
      <c r="U5587">
        <v>1609</v>
      </c>
      <c r="V5587">
        <v>1760</v>
      </c>
      <c r="W5587">
        <v>1826</v>
      </c>
      <c r="X5587">
        <v>1949</v>
      </c>
      <c r="Y5587">
        <v>1923</v>
      </c>
      <c r="Z5587">
        <v>1974</v>
      </c>
      <c r="AA5587">
        <v>1932</v>
      </c>
    </row>
    <row r="5588" spans="1:27" x14ac:dyDescent="0.2">
      <c r="A5588" t="s">
        <v>348</v>
      </c>
      <c r="B5588" t="s">
        <v>349</v>
      </c>
      <c r="C5588" t="s">
        <v>44</v>
      </c>
      <c r="D5588" t="s">
        <v>45</v>
      </c>
      <c r="E5588">
        <v>1253</v>
      </c>
      <c r="F5588">
        <v>1169</v>
      </c>
      <c r="G5588">
        <v>1201</v>
      </c>
      <c r="H5588">
        <v>987</v>
      </c>
      <c r="I5588">
        <v>983</v>
      </c>
      <c r="J5588">
        <v>1056</v>
      </c>
      <c r="K5588">
        <v>1047</v>
      </c>
      <c r="L5588">
        <v>1059</v>
      </c>
      <c r="M5588">
        <v>1096</v>
      </c>
      <c r="N5588">
        <v>1183</v>
      </c>
      <c r="O5588">
        <v>1152</v>
      </c>
      <c r="P5588">
        <v>1314</v>
      </c>
      <c r="Q5588">
        <v>1133</v>
      </c>
      <c r="R5588">
        <v>1125</v>
      </c>
      <c r="S5588">
        <v>1045</v>
      </c>
      <c r="T5588">
        <v>951</v>
      </c>
      <c r="U5588">
        <v>1141</v>
      </c>
      <c r="V5588">
        <v>1280</v>
      </c>
      <c r="W5588">
        <v>1234</v>
      </c>
      <c r="X5588">
        <v>1085</v>
      </c>
      <c r="Y5588">
        <v>1131</v>
      </c>
      <c r="Z5588">
        <v>1124</v>
      </c>
      <c r="AA5588">
        <v>1194</v>
      </c>
    </row>
    <row r="5589" spans="1:27" x14ac:dyDescent="0.2">
      <c r="A5589" t="s">
        <v>348</v>
      </c>
      <c r="B5589" t="s">
        <v>349</v>
      </c>
      <c r="C5589" t="s">
        <v>46</v>
      </c>
      <c r="D5589" t="s">
        <v>47</v>
      </c>
      <c r="E5589" t="s">
        <v>258</v>
      </c>
      <c r="F5589" t="s">
        <v>258</v>
      </c>
      <c r="G5589" t="s">
        <v>258</v>
      </c>
      <c r="H5589" t="s">
        <v>258</v>
      </c>
      <c r="I5589" t="s">
        <v>258</v>
      </c>
      <c r="J5589" t="s">
        <v>258</v>
      </c>
      <c r="K5589" t="s">
        <v>258</v>
      </c>
      <c r="L5589" t="s">
        <v>258</v>
      </c>
      <c r="M5589" t="s">
        <v>258</v>
      </c>
      <c r="N5589" t="s">
        <v>258</v>
      </c>
      <c r="O5589" t="s">
        <v>258</v>
      </c>
      <c r="P5589">
        <v>130</v>
      </c>
      <c r="Q5589">
        <v>115</v>
      </c>
      <c r="R5589">
        <v>138</v>
      </c>
      <c r="S5589">
        <v>109</v>
      </c>
      <c r="T5589">
        <v>117</v>
      </c>
      <c r="U5589">
        <v>137</v>
      </c>
      <c r="V5589">
        <v>145</v>
      </c>
      <c r="W5589">
        <v>215</v>
      </c>
      <c r="X5589">
        <v>203</v>
      </c>
      <c r="Y5589">
        <v>262</v>
      </c>
      <c r="Z5589">
        <v>222</v>
      </c>
      <c r="AA5589">
        <v>228</v>
      </c>
    </row>
    <row r="5590" spans="1:27" x14ac:dyDescent="0.2">
      <c r="A5590" t="s">
        <v>348</v>
      </c>
      <c r="B5590" t="s">
        <v>349</v>
      </c>
      <c r="C5590" t="s">
        <v>48</v>
      </c>
      <c r="D5590" t="s">
        <v>49</v>
      </c>
      <c r="E5590">
        <v>1123</v>
      </c>
      <c r="F5590">
        <v>1047</v>
      </c>
      <c r="G5590">
        <v>1073</v>
      </c>
      <c r="H5590">
        <v>847</v>
      </c>
      <c r="I5590">
        <v>840</v>
      </c>
      <c r="J5590">
        <v>929</v>
      </c>
      <c r="K5590">
        <v>908</v>
      </c>
      <c r="L5590">
        <v>920</v>
      </c>
      <c r="M5590">
        <v>980</v>
      </c>
      <c r="N5590">
        <v>1051</v>
      </c>
      <c r="O5590">
        <v>1041</v>
      </c>
      <c r="P5590" t="s">
        <v>380</v>
      </c>
      <c r="Q5590" t="s">
        <v>380</v>
      </c>
      <c r="R5590" t="s">
        <v>380</v>
      </c>
      <c r="S5590" t="s">
        <v>380</v>
      </c>
      <c r="T5590" t="s">
        <v>380</v>
      </c>
      <c r="U5590" t="s">
        <v>380</v>
      </c>
      <c r="V5590" t="s">
        <v>380</v>
      </c>
      <c r="W5590" t="s">
        <v>380</v>
      </c>
      <c r="X5590" t="s">
        <v>380</v>
      </c>
      <c r="Y5590" t="s">
        <v>380</v>
      </c>
      <c r="Z5590" t="s">
        <v>380</v>
      </c>
      <c r="AA5590" t="s">
        <v>380</v>
      </c>
    </row>
    <row r="5591" spans="1:27" x14ac:dyDescent="0.2">
      <c r="A5591" t="s">
        <v>348</v>
      </c>
      <c r="B5591" t="s">
        <v>349</v>
      </c>
      <c r="C5591" t="s">
        <v>50</v>
      </c>
      <c r="D5591" t="s">
        <v>51</v>
      </c>
      <c r="E5591" t="s">
        <v>258</v>
      </c>
      <c r="F5591" t="s">
        <v>258</v>
      </c>
      <c r="G5591" t="s">
        <v>258</v>
      </c>
      <c r="H5591" t="s">
        <v>258</v>
      </c>
      <c r="I5591" t="s">
        <v>258</v>
      </c>
      <c r="J5591" t="s">
        <v>258</v>
      </c>
      <c r="K5591" t="s">
        <v>258</v>
      </c>
      <c r="L5591" t="s">
        <v>258</v>
      </c>
      <c r="M5591" t="s">
        <v>258</v>
      </c>
      <c r="N5591" t="s">
        <v>258</v>
      </c>
      <c r="O5591" t="s">
        <v>258</v>
      </c>
      <c r="P5591" t="s">
        <v>380</v>
      </c>
      <c r="Q5591" t="s">
        <v>380</v>
      </c>
      <c r="R5591" t="s">
        <v>380</v>
      </c>
      <c r="S5591" t="s">
        <v>380</v>
      </c>
      <c r="T5591" t="s">
        <v>380</v>
      </c>
      <c r="U5591" t="s">
        <v>380</v>
      </c>
      <c r="V5591" t="s">
        <v>380</v>
      </c>
      <c r="W5591" t="s">
        <v>380</v>
      </c>
      <c r="X5591" t="s">
        <v>380</v>
      </c>
      <c r="Y5591" t="s">
        <v>380</v>
      </c>
      <c r="Z5591" t="s">
        <v>380</v>
      </c>
      <c r="AA5591" t="s">
        <v>380</v>
      </c>
    </row>
    <row r="5592" spans="1:27" x14ac:dyDescent="0.2">
      <c r="A5592" t="s">
        <v>348</v>
      </c>
      <c r="B5592" t="s">
        <v>349</v>
      </c>
      <c r="C5592" t="s">
        <v>52</v>
      </c>
      <c r="D5592" t="s">
        <v>53</v>
      </c>
      <c r="E5592">
        <v>1975</v>
      </c>
      <c r="F5592">
        <v>1965</v>
      </c>
      <c r="G5592">
        <v>1995</v>
      </c>
      <c r="H5592">
        <v>2058</v>
      </c>
      <c r="I5592">
        <v>2010</v>
      </c>
      <c r="J5592">
        <v>1930</v>
      </c>
      <c r="K5592">
        <v>1882</v>
      </c>
      <c r="L5592">
        <v>1857</v>
      </c>
      <c r="M5592">
        <v>1870</v>
      </c>
      <c r="N5592">
        <v>1785</v>
      </c>
      <c r="O5592">
        <v>1723</v>
      </c>
      <c r="P5592">
        <v>1717</v>
      </c>
      <c r="Q5592">
        <v>1758</v>
      </c>
      <c r="R5592">
        <v>1795</v>
      </c>
      <c r="S5592">
        <v>1787</v>
      </c>
      <c r="T5592">
        <v>1776</v>
      </c>
      <c r="U5592">
        <v>1813</v>
      </c>
      <c r="V5592">
        <v>1832</v>
      </c>
      <c r="W5592">
        <v>1813</v>
      </c>
      <c r="X5592">
        <v>1850</v>
      </c>
      <c r="Y5592">
        <v>1906</v>
      </c>
      <c r="Z5592">
        <v>1888</v>
      </c>
      <c r="AA5592">
        <v>1914</v>
      </c>
    </row>
    <row r="5593" spans="1:27" x14ac:dyDescent="0.2">
      <c r="A5593" t="s">
        <v>348</v>
      </c>
      <c r="B5593" t="s">
        <v>349</v>
      </c>
      <c r="C5593" t="s">
        <v>54</v>
      </c>
      <c r="D5593" t="s">
        <v>55</v>
      </c>
      <c r="E5593">
        <v>24095</v>
      </c>
      <c r="F5593">
        <v>21609</v>
      </c>
      <c r="G5593">
        <v>22190</v>
      </c>
      <c r="H5593">
        <v>22357</v>
      </c>
      <c r="I5593">
        <v>23222</v>
      </c>
      <c r="J5593">
        <v>23860</v>
      </c>
      <c r="K5593">
        <v>23947</v>
      </c>
      <c r="L5593">
        <v>24225</v>
      </c>
      <c r="M5593">
        <v>25410</v>
      </c>
      <c r="N5593">
        <v>26292</v>
      </c>
      <c r="O5593">
        <v>26876</v>
      </c>
      <c r="P5593">
        <v>28208</v>
      </c>
      <c r="Q5593">
        <v>27432</v>
      </c>
      <c r="R5593">
        <v>28999</v>
      </c>
      <c r="S5593">
        <v>31371</v>
      </c>
      <c r="T5593">
        <v>33041</v>
      </c>
      <c r="U5593">
        <v>33642</v>
      </c>
      <c r="V5593">
        <v>33244</v>
      </c>
      <c r="W5593">
        <v>31519</v>
      </c>
      <c r="X5593">
        <v>29327</v>
      </c>
      <c r="Y5593">
        <v>28081</v>
      </c>
      <c r="Z5593">
        <v>28113</v>
      </c>
      <c r="AA5593">
        <v>27869</v>
      </c>
    </row>
    <row r="5594" spans="1:27" x14ac:dyDescent="0.2">
      <c r="A5594" t="s">
        <v>348</v>
      </c>
      <c r="B5594" t="s">
        <v>349</v>
      </c>
      <c r="C5594" t="s">
        <v>56</v>
      </c>
      <c r="D5594" t="s">
        <v>57</v>
      </c>
      <c r="E5594">
        <v>7087</v>
      </c>
      <c r="F5594">
        <v>5989</v>
      </c>
      <c r="G5594">
        <v>5672</v>
      </c>
      <c r="H5594">
        <v>5720</v>
      </c>
      <c r="I5594">
        <v>5761</v>
      </c>
      <c r="J5594">
        <v>5755</v>
      </c>
      <c r="K5594">
        <v>5783</v>
      </c>
      <c r="L5594">
        <v>5888</v>
      </c>
      <c r="M5594">
        <v>6222</v>
      </c>
      <c r="N5594">
        <v>6637</v>
      </c>
      <c r="O5594">
        <v>6934</v>
      </c>
      <c r="P5594">
        <v>7428</v>
      </c>
      <c r="Q5594" t="s">
        <v>380</v>
      </c>
      <c r="R5594">
        <v>8077</v>
      </c>
      <c r="S5594">
        <v>8820</v>
      </c>
      <c r="T5594">
        <v>9174</v>
      </c>
      <c r="U5594">
        <v>9364</v>
      </c>
      <c r="V5594">
        <v>8954</v>
      </c>
      <c r="W5594">
        <v>8512</v>
      </c>
      <c r="X5594">
        <v>7614</v>
      </c>
      <c r="Y5594">
        <v>7202</v>
      </c>
      <c r="Z5594">
        <v>7172</v>
      </c>
      <c r="AA5594">
        <v>6990</v>
      </c>
    </row>
    <row r="5595" spans="1:27" x14ac:dyDescent="0.2">
      <c r="A5595" t="s">
        <v>348</v>
      </c>
      <c r="B5595" t="s">
        <v>349</v>
      </c>
      <c r="C5595" t="s">
        <v>58</v>
      </c>
      <c r="D5595" t="s">
        <v>59</v>
      </c>
      <c r="E5595">
        <v>2593</v>
      </c>
      <c r="F5595">
        <v>2362</v>
      </c>
      <c r="G5595">
        <v>2341</v>
      </c>
      <c r="H5595">
        <v>2424</v>
      </c>
      <c r="I5595">
        <v>2536</v>
      </c>
      <c r="J5595">
        <v>2701</v>
      </c>
      <c r="K5595">
        <v>2442</v>
      </c>
      <c r="L5595">
        <v>2387</v>
      </c>
      <c r="M5595">
        <v>2375</v>
      </c>
      <c r="N5595">
        <v>2505</v>
      </c>
      <c r="O5595">
        <v>2409</v>
      </c>
      <c r="P5595">
        <v>2592</v>
      </c>
      <c r="Q5595" t="s">
        <v>380</v>
      </c>
      <c r="R5595">
        <v>2272</v>
      </c>
      <c r="S5595">
        <v>2373</v>
      </c>
      <c r="T5595">
        <v>2426</v>
      </c>
      <c r="U5595">
        <v>2475</v>
      </c>
      <c r="V5595">
        <v>2329</v>
      </c>
      <c r="W5595">
        <v>2136</v>
      </c>
      <c r="X5595">
        <v>2179</v>
      </c>
      <c r="Y5595">
        <v>2301</v>
      </c>
      <c r="Z5595">
        <v>2130</v>
      </c>
      <c r="AA5595">
        <v>2105</v>
      </c>
    </row>
    <row r="5596" spans="1:27" x14ac:dyDescent="0.2">
      <c r="A5596" t="s">
        <v>348</v>
      </c>
      <c r="B5596" t="s">
        <v>349</v>
      </c>
      <c r="C5596" t="s">
        <v>60</v>
      </c>
      <c r="D5596" t="s">
        <v>61</v>
      </c>
      <c r="E5596">
        <v>14415</v>
      </c>
      <c r="F5596">
        <v>13258</v>
      </c>
      <c r="G5596">
        <v>14177</v>
      </c>
      <c r="H5596">
        <v>14213</v>
      </c>
      <c r="I5596">
        <v>14925</v>
      </c>
      <c r="J5596">
        <v>15404</v>
      </c>
      <c r="K5596">
        <v>15722</v>
      </c>
      <c r="L5596">
        <v>15950</v>
      </c>
      <c r="M5596">
        <v>16813</v>
      </c>
      <c r="N5596">
        <v>17150</v>
      </c>
      <c r="O5596">
        <v>17533</v>
      </c>
      <c r="P5596">
        <v>18188</v>
      </c>
      <c r="Q5596">
        <v>16850</v>
      </c>
      <c r="R5596">
        <v>18650</v>
      </c>
      <c r="S5596">
        <v>20178</v>
      </c>
      <c r="T5596">
        <v>21441</v>
      </c>
      <c r="U5596">
        <v>21803</v>
      </c>
      <c r="V5596">
        <v>21961</v>
      </c>
      <c r="W5596">
        <v>20871</v>
      </c>
      <c r="X5596">
        <v>19534</v>
      </c>
      <c r="Y5596">
        <v>18578</v>
      </c>
      <c r="Z5596">
        <v>18811</v>
      </c>
      <c r="AA5596">
        <v>18774</v>
      </c>
    </row>
    <row r="5597" spans="1:27" x14ac:dyDescent="0.2">
      <c r="A5597" t="s">
        <v>348</v>
      </c>
      <c r="B5597" t="s">
        <v>349</v>
      </c>
      <c r="C5597" t="s">
        <v>62</v>
      </c>
      <c r="D5597" t="s">
        <v>63</v>
      </c>
      <c r="E5597">
        <v>43195</v>
      </c>
      <c r="F5597">
        <v>41497</v>
      </c>
      <c r="G5597">
        <v>41574</v>
      </c>
      <c r="H5597">
        <v>42238</v>
      </c>
      <c r="I5597">
        <v>43048</v>
      </c>
      <c r="J5597">
        <v>43662</v>
      </c>
      <c r="K5597">
        <v>44992</v>
      </c>
      <c r="L5597">
        <v>46030</v>
      </c>
      <c r="M5597">
        <v>47174</v>
      </c>
      <c r="N5597">
        <v>47536</v>
      </c>
      <c r="O5597">
        <v>48319</v>
      </c>
      <c r="P5597">
        <v>48143</v>
      </c>
      <c r="Q5597">
        <v>43495</v>
      </c>
      <c r="R5597">
        <v>40086</v>
      </c>
      <c r="S5597">
        <v>39652</v>
      </c>
      <c r="T5597">
        <v>39430</v>
      </c>
      <c r="U5597">
        <v>38865</v>
      </c>
      <c r="V5597">
        <v>39149</v>
      </c>
      <c r="W5597">
        <v>37838</v>
      </c>
      <c r="X5597">
        <v>34489</v>
      </c>
      <c r="Y5597">
        <v>33902</v>
      </c>
      <c r="Z5597">
        <v>34281</v>
      </c>
      <c r="AA5597">
        <v>35271</v>
      </c>
    </row>
    <row r="5598" spans="1:27" x14ac:dyDescent="0.2">
      <c r="A5598" t="s">
        <v>348</v>
      </c>
      <c r="B5598" t="s">
        <v>349</v>
      </c>
      <c r="C5598" t="s">
        <v>64</v>
      </c>
      <c r="D5598" t="s">
        <v>65</v>
      </c>
      <c r="E5598">
        <v>30208</v>
      </c>
      <c r="F5598">
        <v>28931</v>
      </c>
      <c r="G5598">
        <v>28656</v>
      </c>
      <c r="H5598">
        <v>29000</v>
      </c>
      <c r="I5598">
        <v>29302</v>
      </c>
      <c r="J5598">
        <v>29872</v>
      </c>
      <c r="K5598">
        <v>30675</v>
      </c>
      <c r="L5598">
        <v>31957</v>
      </c>
      <c r="M5598">
        <v>33288</v>
      </c>
      <c r="N5598">
        <v>33498</v>
      </c>
      <c r="O5598">
        <v>34345</v>
      </c>
      <c r="P5598">
        <v>35051</v>
      </c>
      <c r="Q5598">
        <v>30976</v>
      </c>
      <c r="R5598">
        <v>28318</v>
      </c>
      <c r="S5598">
        <v>28036</v>
      </c>
      <c r="T5598">
        <v>28083</v>
      </c>
      <c r="U5598">
        <v>27923</v>
      </c>
      <c r="V5598">
        <v>28026</v>
      </c>
      <c r="W5598">
        <v>26997</v>
      </c>
      <c r="X5598">
        <v>24083</v>
      </c>
      <c r="Y5598">
        <v>23642</v>
      </c>
      <c r="Z5598">
        <v>23565</v>
      </c>
      <c r="AA5598">
        <v>23617</v>
      </c>
    </row>
    <row r="5599" spans="1:27" x14ac:dyDescent="0.2">
      <c r="A5599" t="s">
        <v>348</v>
      </c>
      <c r="B5599" t="s">
        <v>349</v>
      </c>
      <c r="C5599" t="s">
        <v>66</v>
      </c>
      <c r="D5599" t="s">
        <v>67</v>
      </c>
      <c r="E5599">
        <v>3034</v>
      </c>
      <c r="F5599">
        <v>2881</v>
      </c>
      <c r="G5599">
        <v>2764</v>
      </c>
      <c r="H5599">
        <v>2871</v>
      </c>
      <c r="I5599">
        <v>2806</v>
      </c>
      <c r="J5599">
        <v>2880</v>
      </c>
      <c r="K5599">
        <v>2866</v>
      </c>
      <c r="L5599">
        <v>3486</v>
      </c>
      <c r="M5599">
        <v>3564</v>
      </c>
      <c r="N5599">
        <v>3542</v>
      </c>
      <c r="O5599">
        <v>3415</v>
      </c>
      <c r="P5599">
        <v>3232</v>
      </c>
      <c r="Q5599">
        <v>3082</v>
      </c>
      <c r="R5599">
        <v>2983</v>
      </c>
      <c r="S5599">
        <v>2941</v>
      </c>
      <c r="T5599">
        <v>2881</v>
      </c>
      <c r="U5599">
        <v>2731</v>
      </c>
      <c r="V5599">
        <v>2836</v>
      </c>
      <c r="W5599">
        <v>2671</v>
      </c>
      <c r="X5599">
        <v>2258</v>
      </c>
      <c r="Y5599">
        <v>2221</v>
      </c>
      <c r="Z5599">
        <v>2287</v>
      </c>
      <c r="AA5599">
        <v>2224</v>
      </c>
    </row>
    <row r="5600" spans="1:27" x14ac:dyDescent="0.2">
      <c r="A5600" t="s">
        <v>348</v>
      </c>
      <c r="B5600" t="s">
        <v>349</v>
      </c>
      <c r="C5600" t="s">
        <v>68</v>
      </c>
      <c r="D5600" t="s">
        <v>69</v>
      </c>
      <c r="E5600">
        <v>1998</v>
      </c>
      <c r="F5600">
        <v>1910</v>
      </c>
      <c r="G5600">
        <v>1827</v>
      </c>
      <c r="H5600">
        <v>1818</v>
      </c>
      <c r="I5600">
        <v>1983</v>
      </c>
      <c r="J5600">
        <v>2017</v>
      </c>
      <c r="K5600">
        <v>2144</v>
      </c>
      <c r="L5600">
        <v>2199</v>
      </c>
      <c r="M5600">
        <v>2313</v>
      </c>
      <c r="N5600">
        <v>2175</v>
      </c>
      <c r="O5600">
        <v>2176</v>
      </c>
      <c r="P5600">
        <v>2220</v>
      </c>
      <c r="Q5600">
        <v>2262</v>
      </c>
      <c r="R5600">
        <v>2152</v>
      </c>
      <c r="S5600">
        <v>2174</v>
      </c>
      <c r="T5600">
        <v>2163</v>
      </c>
      <c r="U5600">
        <v>2170</v>
      </c>
      <c r="V5600">
        <v>2093</v>
      </c>
      <c r="W5600">
        <v>1925</v>
      </c>
      <c r="X5600">
        <v>1796</v>
      </c>
      <c r="Y5600">
        <v>1769</v>
      </c>
      <c r="Z5600">
        <v>1750</v>
      </c>
      <c r="AA5600">
        <v>1839</v>
      </c>
    </row>
    <row r="5601" spans="1:27" x14ac:dyDescent="0.2">
      <c r="A5601" t="s">
        <v>348</v>
      </c>
      <c r="B5601" t="s">
        <v>349</v>
      </c>
      <c r="C5601" t="s">
        <v>70</v>
      </c>
      <c r="D5601" t="s">
        <v>71</v>
      </c>
      <c r="E5601">
        <v>682</v>
      </c>
      <c r="F5601">
        <v>651</v>
      </c>
      <c r="G5601">
        <v>672</v>
      </c>
      <c r="H5601">
        <v>632</v>
      </c>
      <c r="I5601">
        <v>585</v>
      </c>
      <c r="J5601">
        <v>592</v>
      </c>
      <c r="K5601">
        <v>591</v>
      </c>
      <c r="L5601">
        <v>487</v>
      </c>
      <c r="M5601">
        <v>348</v>
      </c>
      <c r="N5601">
        <v>430</v>
      </c>
      <c r="O5601">
        <v>464</v>
      </c>
      <c r="P5601">
        <v>573</v>
      </c>
      <c r="Q5601">
        <v>520</v>
      </c>
      <c r="R5601">
        <v>431</v>
      </c>
      <c r="S5601">
        <v>425</v>
      </c>
      <c r="T5601">
        <v>355</v>
      </c>
      <c r="U5601">
        <v>321</v>
      </c>
      <c r="V5601">
        <v>301</v>
      </c>
      <c r="W5601">
        <v>246</v>
      </c>
      <c r="X5601">
        <v>172</v>
      </c>
      <c r="Y5601" t="s">
        <v>380</v>
      </c>
      <c r="Z5601" t="s">
        <v>380</v>
      </c>
      <c r="AA5601" t="s">
        <v>380</v>
      </c>
    </row>
    <row r="5602" spans="1:27" x14ac:dyDescent="0.2">
      <c r="A5602" t="s">
        <v>348</v>
      </c>
      <c r="B5602" t="s">
        <v>349</v>
      </c>
      <c r="C5602" t="s">
        <v>72</v>
      </c>
      <c r="D5602" t="s">
        <v>73</v>
      </c>
      <c r="E5602">
        <v>2182</v>
      </c>
      <c r="F5602">
        <v>2183</v>
      </c>
      <c r="G5602">
        <v>2128</v>
      </c>
      <c r="H5602">
        <v>2463</v>
      </c>
      <c r="I5602">
        <v>2652</v>
      </c>
      <c r="J5602">
        <v>2776</v>
      </c>
      <c r="K5602">
        <v>2947</v>
      </c>
      <c r="L5602">
        <v>3202</v>
      </c>
      <c r="M5602">
        <v>3413</v>
      </c>
      <c r="N5602">
        <v>3306</v>
      </c>
      <c r="O5602">
        <v>3447</v>
      </c>
      <c r="P5602">
        <v>3345</v>
      </c>
      <c r="Q5602">
        <v>3031</v>
      </c>
      <c r="R5602">
        <v>2905</v>
      </c>
      <c r="S5602">
        <v>2972</v>
      </c>
      <c r="T5602">
        <v>3103</v>
      </c>
      <c r="U5602">
        <v>2898</v>
      </c>
      <c r="V5602">
        <v>2895</v>
      </c>
      <c r="W5602">
        <v>2720</v>
      </c>
      <c r="X5602">
        <v>2527</v>
      </c>
      <c r="Y5602">
        <v>2478</v>
      </c>
      <c r="Z5602">
        <v>2468</v>
      </c>
      <c r="AA5602">
        <v>2539</v>
      </c>
    </row>
    <row r="5603" spans="1:27" x14ac:dyDescent="0.2">
      <c r="A5603" t="s">
        <v>348</v>
      </c>
      <c r="B5603" t="s">
        <v>349</v>
      </c>
      <c r="C5603" t="s">
        <v>74</v>
      </c>
      <c r="D5603" t="s">
        <v>75</v>
      </c>
      <c r="E5603">
        <v>4552</v>
      </c>
      <c r="F5603">
        <v>4170</v>
      </c>
      <c r="G5603">
        <v>4043</v>
      </c>
      <c r="H5603">
        <v>3840</v>
      </c>
      <c r="I5603">
        <v>3794</v>
      </c>
      <c r="J5603">
        <v>3967</v>
      </c>
      <c r="K5603">
        <v>4121</v>
      </c>
      <c r="L5603">
        <v>4097</v>
      </c>
      <c r="M5603">
        <v>4393</v>
      </c>
      <c r="N5603">
        <v>4366</v>
      </c>
      <c r="O5603">
        <v>4420</v>
      </c>
      <c r="P5603">
        <v>4182</v>
      </c>
      <c r="Q5603">
        <v>3282</v>
      </c>
      <c r="R5603">
        <v>3055</v>
      </c>
      <c r="S5603">
        <v>3099</v>
      </c>
      <c r="T5603">
        <v>3097</v>
      </c>
      <c r="U5603">
        <v>2985</v>
      </c>
      <c r="V5603">
        <v>2934</v>
      </c>
      <c r="W5603">
        <v>3000</v>
      </c>
      <c r="X5603">
        <v>2972</v>
      </c>
      <c r="Y5603">
        <v>2850</v>
      </c>
      <c r="Z5603">
        <v>2944</v>
      </c>
      <c r="AA5603">
        <v>2887</v>
      </c>
    </row>
    <row r="5604" spans="1:27" x14ac:dyDescent="0.2">
      <c r="A5604" t="s">
        <v>348</v>
      </c>
      <c r="B5604" t="s">
        <v>349</v>
      </c>
      <c r="C5604" t="s">
        <v>76</v>
      </c>
      <c r="D5604" t="s">
        <v>77</v>
      </c>
      <c r="E5604">
        <v>9552</v>
      </c>
      <c r="F5604">
        <v>9214</v>
      </c>
      <c r="G5604">
        <v>9096</v>
      </c>
      <c r="H5604">
        <v>9002</v>
      </c>
      <c r="I5604">
        <v>8901</v>
      </c>
      <c r="J5604">
        <v>8987</v>
      </c>
      <c r="K5604">
        <v>9422</v>
      </c>
      <c r="L5604">
        <v>9277</v>
      </c>
      <c r="M5604">
        <v>9518</v>
      </c>
      <c r="N5604">
        <v>9802</v>
      </c>
      <c r="O5604">
        <v>10377</v>
      </c>
      <c r="P5604">
        <v>11660</v>
      </c>
      <c r="Q5604">
        <v>9983</v>
      </c>
      <c r="R5604">
        <v>8460</v>
      </c>
      <c r="S5604">
        <v>7992</v>
      </c>
      <c r="T5604">
        <v>7917</v>
      </c>
      <c r="U5604">
        <v>8010</v>
      </c>
      <c r="V5604">
        <v>8208</v>
      </c>
      <c r="W5604">
        <v>7812</v>
      </c>
      <c r="X5604">
        <v>6775</v>
      </c>
      <c r="Y5604">
        <v>6910</v>
      </c>
      <c r="Z5604">
        <v>7039</v>
      </c>
      <c r="AA5604">
        <v>6886</v>
      </c>
    </row>
    <row r="5605" spans="1:27" x14ac:dyDescent="0.2">
      <c r="A5605" t="s">
        <v>348</v>
      </c>
      <c r="B5605" t="s">
        <v>349</v>
      </c>
      <c r="C5605" t="s">
        <v>78</v>
      </c>
      <c r="D5605" t="s">
        <v>79</v>
      </c>
      <c r="E5605">
        <v>1552</v>
      </c>
      <c r="F5605">
        <v>1437</v>
      </c>
      <c r="G5605">
        <v>1370</v>
      </c>
      <c r="H5605">
        <v>1330</v>
      </c>
      <c r="I5605">
        <v>1211</v>
      </c>
      <c r="J5605">
        <v>1193</v>
      </c>
      <c r="K5605">
        <v>1093</v>
      </c>
      <c r="L5605">
        <v>1195</v>
      </c>
      <c r="M5605">
        <v>1286</v>
      </c>
      <c r="N5605">
        <v>1230</v>
      </c>
      <c r="O5605">
        <v>1276</v>
      </c>
      <c r="P5605">
        <v>1211</v>
      </c>
      <c r="Q5605">
        <v>1145</v>
      </c>
      <c r="R5605">
        <v>1217</v>
      </c>
      <c r="S5605">
        <v>1308</v>
      </c>
      <c r="T5605">
        <v>1337</v>
      </c>
      <c r="U5605">
        <v>1319</v>
      </c>
      <c r="V5605">
        <v>1362</v>
      </c>
      <c r="W5605">
        <v>1392</v>
      </c>
      <c r="X5605">
        <v>1302</v>
      </c>
      <c r="Y5605">
        <v>1321</v>
      </c>
      <c r="Z5605">
        <v>1341</v>
      </c>
      <c r="AA5605">
        <v>1428</v>
      </c>
    </row>
    <row r="5606" spans="1:27" x14ac:dyDescent="0.2">
      <c r="A5606" t="s">
        <v>348</v>
      </c>
      <c r="B5606" t="s">
        <v>349</v>
      </c>
      <c r="C5606" t="s">
        <v>80</v>
      </c>
      <c r="D5606" t="s">
        <v>81</v>
      </c>
      <c r="E5606">
        <v>289</v>
      </c>
      <c r="F5606">
        <v>289</v>
      </c>
      <c r="G5606">
        <v>282</v>
      </c>
      <c r="H5606">
        <v>395</v>
      </c>
      <c r="I5606">
        <v>418</v>
      </c>
      <c r="J5606">
        <v>464</v>
      </c>
      <c r="K5606">
        <v>438</v>
      </c>
      <c r="L5606">
        <v>648</v>
      </c>
      <c r="M5606">
        <v>823</v>
      </c>
      <c r="N5606">
        <v>885</v>
      </c>
      <c r="O5606">
        <v>949</v>
      </c>
      <c r="P5606">
        <v>705</v>
      </c>
      <c r="Q5606" t="s">
        <v>380</v>
      </c>
      <c r="R5606" t="s">
        <v>380</v>
      </c>
      <c r="S5606" t="s">
        <v>380</v>
      </c>
      <c r="T5606" t="s">
        <v>380</v>
      </c>
      <c r="U5606" t="s">
        <v>380</v>
      </c>
      <c r="V5606" t="s">
        <v>380</v>
      </c>
      <c r="W5606">
        <v>856</v>
      </c>
      <c r="X5606" t="s">
        <v>380</v>
      </c>
      <c r="Y5606" t="s">
        <v>380</v>
      </c>
      <c r="Z5606" t="s">
        <v>380</v>
      </c>
      <c r="AA5606" t="s">
        <v>380</v>
      </c>
    </row>
    <row r="5607" spans="1:27" x14ac:dyDescent="0.2">
      <c r="A5607" t="s">
        <v>348</v>
      </c>
      <c r="B5607" t="s">
        <v>349</v>
      </c>
      <c r="C5607" t="s">
        <v>82</v>
      </c>
      <c r="D5607" t="s">
        <v>83</v>
      </c>
      <c r="E5607">
        <v>2694</v>
      </c>
      <c r="F5607">
        <v>2579</v>
      </c>
      <c r="G5607">
        <v>2403</v>
      </c>
      <c r="H5607">
        <v>2082</v>
      </c>
      <c r="I5607">
        <v>2152</v>
      </c>
      <c r="J5607">
        <v>2162</v>
      </c>
      <c r="K5607">
        <v>2275</v>
      </c>
      <c r="L5607">
        <v>2222</v>
      </c>
      <c r="M5607">
        <v>2238</v>
      </c>
      <c r="N5607">
        <v>2295</v>
      </c>
      <c r="O5607">
        <v>2322</v>
      </c>
      <c r="P5607">
        <v>2241</v>
      </c>
      <c r="Q5607" t="s">
        <v>380</v>
      </c>
      <c r="R5607" t="s">
        <v>380</v>
      </c>
      <c r="S5607" t="s">
        <v>380</v>
      </c>
      <c r="T5607" t="s">
        <v>380</v>
      </c>
      <c r="U5607" t="s">
        <v>380</v>
      </c>
      <c r="V5607" t="s">
        <v>380</v>
      </c>
      <c r="W5607">
        <v>1530</v>
      </c>
      <c r="X5607" t="s">
        <v>380</v>
      </c>
      <c r="Y5607">
        <v>1501</v>
      </c>
      <c r="Z5607">
        <v>1514</v>
      </c>
      <c r="AA5607">
        <v>1514</v>
      </c>
    </row>
    <row r="5608" spans="1:27" x14ac:dyDescent="0.2">
      <c r="A5608" t="s">
        <v>348</v>
      </c>
      <c r="B5608" t="s">
        <v>349</v>
      </c>
      <c r="C5608" t="s">
        <v>84</v>
      </c>
      <c r="D5608" t="s">
        <v>85</v>
      </c>
      <c r="E5608">
        <v>2509</v>
      </c>
      <c r="F5608">
        <v>2354</v>
      </c>
      <c r="G5608">
        <v>2557</v>
      </c>
      <c r="H5608">
        <v>2783</v>
      </c>
      <c r="I5608">
        <v>2817</v>
      </c>
      <c r="J5608">
        <v>2803</v>
      </c>
      <c r="K5608">
        <v>2694</v>
      </c>
      <c r="L5608">
        <v>2916</v>
      </c>
      <c r="M5608">
        <v>3139</v>
      </c>
      <c r="N5608">
        <v>3340</v>
      </c>
      <c r="O5608">
        <v>3348</v>
      </c>
      <c r="P5608">
        <v>3341</v>
      </c>
      <c r="Q5608">
        <v>2880</v>
      </c>
      <c r="R5608">
        <v>2535</v>
      </c>
      <c r="S5608">
        <v>2424</v>
      </c>
      <c r="T5608">
        <v>2361</v>
      </c>
      <c r="U5608">
        <v>2306</v>
      </c>
      <c r="V5608">
        <v>2260</v>
      </c>
      <c r="W5608">
        <v>2282</v>
      </c>
      <c r="X5608">
        <v>1852</v>
      </c>
      <c r="Y5608">
        <v>1641</v>
      </c>
      <c r="Z5608">
        <v>1629</v>
      </c>
      <c r="AA5608">
        <v>1720</v>
      </c>
    </row>
    <row r="5609" spans="1:27" x14ac:dyDescent="0.2">
      <c r="A5609" t="s">
        <v>348</v>
      </c>
      <c r="B5609" t="s">
        <v>349</v>
      </c>
      <c r="C5609" t="s">
        <v>86</v>
      </c>
      <c r="D5609" t="s">
        <v>87</v>
      </c>
      <c r="E5609">
        <v>1164</v>
      </c>
      <c r="F5609">
        <v>1263</v>
      </c>
      <c r="G5609">
        <v>1514</v>
      </c>
      <c r="H5609">
        <v>1784</v>
      </c>
      <c r="I5609">
        <v>1983</v>
      </c>
      <c r="J5609">
        <v>2031</v>
      </c>
      <c r="K5609">
        <v>2084</v>
      </c>
      <c r="L5609">
        <v>2228</v>
      </c>
      <c r="M5609">
        <v>2253</v>
      </c>
      <c r="N5609">
        <v>2127</v>
      </c>
      <c r="O5609">
        <v>2151</v>
      </c>
      <c r="P5609">
        <v>2341</v>
      </c>
      <c r="Q5609">
        <v>2385</v>
      </c>
      <c r="R5609">
        <v>2303</v>
      </c>
      <c r="S5609">
        <v>2271</v>
      </c>
      <c r="T5609">
        <v>2411</v>
      </c>
      <c r="U5609">
        <v>2630</v>
      </c>
      <c r="V5609">
        <v>2653</v>
      </c>
      <c r="W5609">
        <v>2563</v>
      </c>
      <c r="X5609">
        <v>2553</v>
      </c>
      <c r="Y5609">
        <v>2321</v>
      </c>
      <c r="Z5609">
        <v>1959</v>
      </c>
      <c r="AA5609">
        <v>1929</v>
      </c>
    </row>
    <row r="5610" spans="1:27" x14ac:dyDescent="0.2">
      <c r="A5610" t="s">
        <v>348</v>
      </c>
      <c r="B5610" t="s">
        <v>349</v>
      </c>
      <c r="C5610" t="s">
        <v>88</v>
      </c>
      <c r="D5610" t="s">
        <v>89</v>
      </c>
      <c r="E5610">
        <v>12987</v>
      </c>
      <c r="F5610">
        <v>12566</v>
      </c>
      <c r="G5610">
        <v>12918</v>
      </c>
      <c r="H5610">
        <v>13238</v>
      </c>
      <c r="I5610">
        <v>13746</v>
      </c>
      <c r="J5610">
        <v>13790</v>
      </c>
      <c r="K5610">
        <v>14317</v>
      </c>
      <c r="L5610">
        <v>14073</v>
      </c>
      <c r="M5610">
        <v>13886</v>
      </c>
      <c r="N5610">
        <v>14038</v>
      </c>
      <c r="O5610">
        <v>13974</v>
      </c>
      <c r="P5610">
        <v>13092</v>
      </c>
      <c r="Q5610">
        <v>12519</v>
      </c>
      <c r="R5610">
        <v>11768</v>
      </c>
      <c r="S5610">
        <v>11616</v>
      </c>
      <c r="T5610">
        <v>11347</v>
      </c>
      <c r="U5610">
        <v>10942</v>
      </c>
      <c r="V5610">
        <v>11123</v>
      </c>
      <c r="W5610">
        <v>10841</v>
      </c>
      <c r="X5610">
        <v>10406</v>
      </c>
      <c r="Y5610">
        <v>10260</v>
      </c>
      <c r="Z5610">
        <v>10716</v>
      </c>
      <c r="AA5610">
        <v>11654</v>
      </c>
    </row>
    <row r="5611" spans="1:27" x14ac:dyDescent="0.2">
      <c r="A5611" t="s">
        <v>348</v>
      </c>
      <c r="B5611" t="s">
        <v>349</v>
      </c>
      <c r="C5611" t="s">
        <v>90</v>
      </c>
      <c r="D5611" t="s">
        <v>91</v>
      </c>
      <c r="E5611">
        <v>3832</v>
      </c>
      <c r="F5611">
        <v>3852</v>
      </c>
      <c r="G5611">
        <v>3845</v>
      </c>
      <c r="H5611">
        <v>3876</v>
      </c>
      <c r="I5611">
        <v>4045</v>
      </c>
      <c r="J5611">
        <v>4189</v>
      </c>
      <c r="K5611">
        <v>4541</v>
      </c>
      <c r="L5611">
        <v>4244</v>
      </c>
      <c r="M5611">
        <v>4173</v>
      </c>
      <c r="N5611">
        <v>4379</v>
      </c>
      <c r="O5611">
        <v>4512</v>
      </c>
      <c r="P5611">
        <v>4503</v>
      </c>
      <c r="Q5611">
        <v>4555</v>
      </c>
      <c r="R5611">
        <v>4258</v>
      </c>
      <c r="S5611">
        <v>4310</v>
      </c>
      <c r="T5611">
        <v>4265</v>
      </c>
      <c r="U5611">
        <v>4181</v>
      </c>
      <c r="V5611">
        <v>4489</v>
      </c>
      <c r="W5611">
        <v>4635</v>
      </c>
      <c r="X5611">
        <v>4665</v>
      </c>
      <c r="Y5611">
        <v>4649</v>
      </c>
      <c r="Z5611">
        <v>5065</v>
      </c>
      <c r="AA5611">
        <v>5748</v>
      </c>
    </row>
    <row r="5612" spans="1:27" x14ac:dyDescent="0.2">
      <c r="A5612" t="s">
        <v>348</v>
      </c>
      <c r="B5612" t="s">
        <v>349</v>
      </c>
      <c r="C5612" t="s">
        <v>92</v>
      </c>
      <c r="D5612" t="s">
        <v>93</v>
      </c>
      <c r="E5612" t="s">
        <v>258</v>
      </c>
      <c r="F5612" t="s">
        <v>258</v>
      </c>
      <c r="G5612" t="s">
        <v>258</v>
      </c>
      <c r="H5612" t="s">
        <v>258</v>
      </c>
      <c r="I5612" t="s">
        <v>258</v>
      </c>
      <c r="J5612" t="s">
        <v>258</v>
      </c>
      <c r="K5612" t="s">
        <v>258</v>
      </c>
      <c r="L5612" t="s">
        <v>258</v>
      </c>
      <c r="M5612" t="s">
        <v>258</v>
      </c>
      <c r="N5612" t="s">
        <v>258</v>
      </c>
      <c r="O5612" t="s">
        <v>258</v>
      </c>
      <c r="P5612">
        <v>289</v>
      </c>
      <c r="Q5612">
        <v>341</v>
      </c>
      <c r="R5612">
        <v>354</v>
      </c>
      <c r="S5612">
        <v>351</v>
      </c>
      <c r="T5612">
        <v>405</v>
      </c>
      <c r="U5612">
        <v>437</v>
      </c>
      <c r="V5612">
        <v>479</v>
      </c>
      <c r="W5612">
        <v>404</v>
      </c>
      <c r="X5612">
        <v>387</v>
      </c>
      <c r="Y5612">
        <v>433</v>
      </c>
      <c r="Z5612">
        <v>461</v>
      </c>
      <c r="AA5612">
        <v>553</v>
      </c>
    </row>
    <row r="5613" spans="1:27" x14ac:dyDescent="0.2">
      <c r="A5613" t="s">
        <v>348</v>
      </c>
      <c r="B5613" t="s">
        <v>349</v>
      </c>
      <c r="C5613" t="s">
        <v>94</v>
      </c>
      <c r="D5613" t="s">
        <v>95</v>
      </c>
      <c r="E5613" t="s">
        <v>258</v>
      </c>
      <c r="F5613" t="s">
        <v>258</v>
      </c>
      <c r="G5613" t="s">
        <v>258</v>
      </c>
      <c r="H5613" t="s">
        <v>258</v>
      </c>
      <c r="I5613" t="s">
        <v>258</v>
      </c>
      <c r="J5613">
        <v>302</v>
      </c>
      <c r="K5613">
        <v>323</v>
      </c>
      <c r="L5613">
        <v>305</v>
      </c>
      <c r="M5613">
        <v>323</v>
      </c>
      <c r="N5613">
        <v>331</v>
      </c>
      <c r="O5613">
        <v>323</v>
      </c>
      <c r="P5613">
        <v>303</v>
      </c>
      <c r="Q5613">
        <v>223</v>
      </c>
      <c r="R5613">
        <v>210</v>
      </c>
      <c r="S5613">
        <v>203</v>
      </c>
      <c r="T5613">
        <v>189</v>
      </c>
      <c r="U5613">
        <v>150</v>
      </c>
      <c r="V5613">
        <v>151</v>
      </c>
      <c r="W5613">
        <v>119</v>
      </c>
      <c r="X5613">
        <v>125</v>
      </c>
      <c r="Y5613">
        <v>123</v>
      </c>
      <c r="Z5613">
        <v>130</v>
      </c>
      <c r="AA5613">
        <v>141</v>
      </c>
    </row>
    <row r="5614" spans="1:27" x14ac:dyDescent="0.2">
      <c r="A5614" t="s">
        <v>348</v>
      </c>
      <c r="B5614" t="s">
        <v>349</v>
      </c>
      <c r="C5614" t="s">
        <v>96</v>
      </c>
      <c r="D5614" t="s">
        <v>97</v>
      </c>
      <c r="E5614" t="s">
        <v>258</v>
      </c>
      <c r="F5614" t="s">
        <v>258</v>
      </c>
      <c r="G5614" t="s">
        <v>258</v>
      </c>
      <c r="H5614" t="s">
        <v>258</v>
      </c>
      <c r="I5614" t="s">
        <v>258</v>
      </c>
      <c r="J5614" t="s">
        <v>258</v>
      </c>
      <c r="K5614" t="s">
        <v>258</v>
      </c>
      <c r="L5614" t="s">
        <v>258</v>
      </c>
      <c r="M5614" t="s">
        <v>258</v>
      </c>
      <c r="N5614" t="s">
        <v>258</v>
      </c>
      <c r="O5614" t="s">
        <v>258</v>
      </c>
      <c r="P5614">
        <v>294</v>
      </c>
      <c r="Q5614">
        <v>271</v>
      </c>
      <c r="R5614">
        <v>252</v>
      </c>
      <c r="S5614">
        <v>164</v>
      </c>
      <c r="T5614">
        <v>150</v>
      </c>
      <c r="U5614">
        <v>147</v>
      </c>
      <c r="V5614">
        <v>146</v>
      </c>
      <c r="W5614">
        <v>118</v>
      </c>
      <c r="X5614" t="s">
        <v>380</v>
      </c>
      <c r="Y5614">
        <v>103</v>
      </c>
      <c r="Z5614">
        <v>121</v>
      </c>
      <c r="AA5614">
        <v>139</v>
      </c>
    </row>
    <row r="5615" spans="1:27" x14ac:dyDescent="0.2">
      <c r="A5615" t="s">
        <v>348</v>
      </c>
      <c r="B5615" t="s">
        <v>349</v>
      </c>
      <c r="C5615" t="s">
        <v>98</v>
      </c>
      <c r="D5615" t="s">
        <v>99</v>
      </c>
      <c r="E5615">
        <v>1132</v>
      </c>
      <c r="F5615">
        <v>1057</v>
      </c>
      <c r="G5615">
        <v>1184</v>
      </c>
      <c r="H5615">
        <v>1217</v>
      </c>
      <c r="I5615">
        <v>1264</v>
      </c>
      <c r="J5615">
        <v>1153</v>
      </c>
      <c r="K5615">
        <v>1073</v>
      </c>
      <c r="L5615">
        <v>1114</v>
      </c>
      <c r="M5615">
        <v>1020</v>
      </c>
      <c r="N5615">
        <v>992</v>
      </c>
      <c r="O5615">
        <v>926</v>
      </c>
      <c r="P5615">
        <v>907</v>
      </c>
      <c r="Q5615">
        <v>784</v>
      </c>
      <c r="R5615">
        <v>657</v>
      </c>
      <c r="S5615">
        <v>732</v>
      </c>
      <c r="T5615">
        <v>590</v>
      </c>
      <c r="U5615">
        <v>563</v>
      </c>
      <c r="V5615">
        <v>589</v>
      </c>
      <c r="W5615">
        <v>504</v>
      </c>
      <c r="X5615">
        <v>547</v>
      </c>
      <c r="Y5615">
        <v>517</v>
      </c>
      <c r="Z5615">
        <v>447</v>
      </c>
      <c r="AA5615">
        <v>480</v>
      </c>
    </row>
    <row r="5616" spans="1:27" x14ac:dyDescent="0.2">
      <c r="A5616" t="s">
        <v>348</v>
      </c>
      <c r="B5616" t="s">
        <v>349</v>
      </c>
      <c r="C5616" t="s">
        <v>100</v>
      </c>
      <c r="D5616" t="s">
        <v>101</v>
      </c>
      <c r="E5616" t="s">
        <v>258</v>
      </c>
      <c r="F5616" t="s">
        <v>258</v>
      </c>
      <c r="G5616" t="s">
        <v>258</v>
      </c>
      <c r="H5616" t="s">
        <v>258</v>
      </c>
      <c r="I5616" t="s">
        <v>258</v>
      </c>
      <c r="J5616" t="s">
        <v>258</v>
      </c>
      <c r="K5616" t="s">
        <v>258</v>
      </c>
      <c r="L5616" t="s">
        <v>258</v>
      </c>
      <c r="M5616" t="s">
        <v>258</v>
      </c>
      <c r="N5616" t="s">
        <v>258</v>
      </c>
      <c r="O5616" t="s">
        <v>258</v>
      </c>
      <c r="P5616" t="s">
        <v>380</v>
      </c>
      <c r="Q5616" t="s">
        <v>380</v>
      </c>
      <c r="R5616" t="s">
        <v>380</v>
      </c>
      <c r="S5616" t="s">
        <v>380</v>
      </c>
      <c r="T5616" t="s">
        <v>380</v>
      </c>
      <c r="U5616" t="s">
        <v>380</v>
      </c>
      <c r="V5616" t="s">
        <v>380</v>
      </c>
      <c r="W5616" t="s">
        <v>380</v>
      </c>
      <c r="X5616" t="s">
        <v>380</v>
      </c>
      <c r="Y5616" t="s">
        <v>380</v>
      </c>
      <c r="Z5616" t="s">
        <v>380</v>
      </c>
      <c r="AA5616" t="s">
        <v>380</v>
      </c>
    </row>
    <row r="5617" spans="1:27" x14ac:dyDescent="0.2">
      <c r="A5617" t="s">
        <v>348</v>
      </c>
      <c r="B5617" t="s">
        <v>349</v>
      </c>
      <c r="C5617" t="s">
        <v>102</v>
      </c>
      <c r="D5617" t="s">
        <v>103</v>
      </c>
      <c r="E5617">
        <v>2074</v>
      </c>
      <c r="F5617">
        <v>2013</v>
      </c>
      <c r="G5617">
        <v>2055</v>
      </c>
      <c r="H5617">
        <v>2081</v>
      </c>
      <c r="I5617">
        <v>2170</v>
      </c>
      <c r="J5617">
        <v>2128</v>
      </c>
      <c r="K5617">
        <v>2178</v>
      </c>
      <c r="L5617">
        <v>2118</v>
      </c>
      <c r="M5617">
        <v>2007</v>
      </c>
      <c r="N5617">
        <v>1936</v>
      </c>
      <c r="O5617">
        <v>1914</v>
      </c>
      <c r="P5617">
        <v>1869</v>
      </c>
      <c r="Q5617">
        <v>1631</v>
      </c>
      <c r="R5617">
        <v>1352</v>
      </c>
      <c r="S5617">
        <v>1338</v>
      </c>
      <c r="T5617">
        <v>1361</v>
      </c>
      <c r="U5617">
        <v>1274</v>
      </c>
      <c r="V5617">
        <v>1224</v>
      </c>
      <c r="W5617">
        <v>1170</v>
      </c>
      <c r="X5617">
        <v>1125</v>
      </c>
      <c r="Y5617">
        <v>1085</v>
      </c>
      <c r="Z5617">
        <v>1052</v>
      </c>
      <c r="AA5617">
        <v>718</v>
      </c>
    </row>
    <row r="5618" spans="1:27" x14ac:dyDescent="0.2">
      <c r="A5618" t="s">
        <v>348</v>
      </c>
      <c r="B5618" t="s">
        <v>349</v>
      </c>
      <c r="C5618" t="s">
        <v>104</v>
      </c>
      <c r="D5618" t="s">
        <v>105</v>
      </c>
      <c r="E5618">
        <v>3006</v>
      </c>
      <c r="F5618">
        <v>2908</v>
      </c>
      <c r="G5618">
        <v>3009</v>
      </c>
      <c r="H5618">
        <v>3195</v>
      </c>
      <c r="I5618">
        <v>3212</v>
      </c>
      <c r="J5618">
        <v>3127</v>
      </c>
      <c r="K5618">
        <v>3184</v>
      </c>
      <c r="L5618">
        <v>3116</v>
      </c>
      <c r="M5618">
        <v>2961</v>
      </c>
      <c r="N5618">
        <v>2841</v>
      </c>
      <c r="O5618">
        <v>2553</v>
      </c>
      <c r="P5618">
        <v>2275</v>
      </c>
      <c r="Q5618">
        <v>2154</v>
      </c>
      <c r="R5618">
        <v>2061</v>
      </c>
      <c r="S5618">
        <v>2032</v>
      </c>
      <c r="T5618">
        <v>1878</v>
      </c>
      <c r="U5618">
        <v>1628</v>
      </c>
      <c r="V5618">
        <v>1550</v>
      </c>
      <c r="W5618">
        <v>1433</v>
      </c>
      <c r="X5618">
        <v>1384</v>
      </c>
      <c r="Y5618">
        <v>1327</v>
      </c>
      <c r="Z5618">
        <v>1221</v>
      </c>
      <c r="AA5618">
        <v>1237</v>
      </c>
    </row>
    <row r="5619" spans="1:27" x14ac:dyDescent="0.2">
      <c r="A5619" t="s">
        <v>348</v>
      </c>
      <c r="B5619" t="s">
        <v>349</v>
      </c>
      <c r="C5619" t="s">
        <v>106</v>
      </c>
      <c r="D5619" t="s">
        <v>107</v>
      </c>
      <c r="E5619" t="s">
        <v>258</v>
      </c>
      <c r="F5619" t="s">
        <v>258</v>
      </c>
      <c r="G5619" t="s">
        <v>258</v>
      </c>
      <c r="H5619" t="s">
        <v>258</v>
      </c>
      <c r="I5619" t="s">
        <v>258</v>
      </c>
      <c r="J5619" t="s">
        <v>258</v>
      </c>
      <c r="K5619" t="s">
        <v>258</v>
      </c>
      <c r="L5619" t="s">
        <v>258</v>
      </c>
      <c r="M5619" t="s">
        <v>258</v>
      </c>
      <c r="N5619" t="s">
        <v>258</v>
      </c>
      <c r="O5619" t="s">
        <v>258</v>
      </c>
      <c r="P5619" t="s">
        <v>380</v>
      </c>
      <c r="Q5619" t="s">
        <v>380</v>
      </c>
      <c r="R5619" t="s">
        <v>380</v>
      </c>
      <c r="S5619" t="s">
        <v>380</v>
      </c>
      <c r="T5619" t="s">
        <v>380</v>
      </c>
      <c r="U5619" t="s">
        <v>380</v>
      </c>
      <c r="V5619" t="s">
        <v>380</v>
      </c>
      <c r="W5619" t="s">
        <v>380</v>
      </c>
      <c r="X5619" t="s">
        <v>380</v>
      </c>
      <c r="Y5619" t="s">
        <v>380</v>
      </c>
      <c r="Z5619" t="s">
        <v>380</v>
      </c>
      <c r="AA5619" t="s">
        <v>380</v>
      </c>
    </row>
    <row r="5620" spans="1:27" x14ac:dyDescent="0.2">
      <c r="A5620" t="s">
        <v>348</v>
      </c>
      <c r="B5620" t="s">
        <v>349</v>
      </c>
      <c r="C5620" t="s">
        <v>108</v>
      </c>
      <c r="D5620" t="s">
        <v>109</v>
      </c>
      <c r="E5620">
        <v>747</v>
      </c>
      <c r="F5620">
        <v>692</v>
      </c>
      <c r="G5620">
        <v>773</v>
      </c>
      <c r="H5620">
        <v>751</v>
      </c>
      <c r="I5620">
        <v>733</v>
      </c>
      <c r="J5620">
        <v>769</v>
      </c>
      <c r="K5620">
        <v>824</v>
      </c>
      <c r="L5620">
        <v>858</v>
      </c>
      <c r="M5620">
        <v>886</v>
      </c>
      <c r="N5620">
        <v>989</v>
      </c>
      <c r="O5620">
        <v>1025</v>
      </c>
      <c r="P5620">
        <v>1447</v>
      </c>
      <c r="Q5620">
        <v>1362</v>
      </c>
      <c r="R5620">
        <v>1453</v>
      </c>
      <c r="S5620">
        <v>1417</v>
      </c>
      <c r="T5620">
        <v>1440</v>
      </c>
      <c r="U5620">
        <v>1079</v>
      </c>
      <c r="V5620">
        <v>1022</v>
      </c>
      <c r="W5620">
        <v>1051</v>
      </c>
      <c r="X5620">
        <v>871</v>
      </c>
      <c r="Y5620">
        <v>821</v>
      </c>
      <c r="Z5620">
        <v>916</v>
      </c>
      <c r="AA5620">
        <v>1241</v>
      </c>
    </row>
    <row r="5621" spans="1:27" x14ac:dyDescent="0.2">
      <c r="A5621" t="s">
        <v>348</v>
      </c>
      <c r="B5621" t="s">
        <v>349</v>
      </c>
      <c r="C5621" t="s">
        <v>110</v>
      </c>
      <c r="D5621" t="s">
        <v>111</v>
      </c>
      <c r="E5621">
        <v>1487</v>
      </c>
      <c r="F5621">
        <v>1429</v>
      </c>
      <c r="G5621">
        <v>1417</v>
      </c>
      <c r="H5621">
        <v>1412</v>
      </c>
      <c r="I5621">
        <v>1564</v>
      </c>
      <c r="J5621">
        <v>1583</v>
      </c>
      <c r="K5621">
        <v>1591</v>
      </c>
      <c r="L5621">
        <v>1685</v>
      </c>
      <c r="M5621">
        <v>1851</v>
      </c>
      <c r="N5621">
        <v>1882</v>
      </c>
      <c r="O5621">
        <v>1988</v>
      </c>
      <c r="P5621">
        <v>1070</v>
      </c>
      <c r="Q5621">
        <v>1076</v>
      </c>
      <c r="R5621">
        <v>1036</v>
      </c>
      <c r="S5621">
        <v>942</v>
      </c>
      <c r="T5621">
        <v>942</v>
      </c>
      <c r="U5621">
        <v>1352</v>
      </c>
      <c r="V5621">
        <v>1328</v>
      </c>
      <c r="W5621">
        <v>1252</v>
      </c>
      <c r="X5621">
        <v>1041</v>
      </c>
      <c r="Y5621">
        <v>1054</v>
      </c>
      <c r="Z5621">
        <v>1112</v>
      </c>
      <c r="AA5621">
        <v>1200</v>
      </c>
    </row>
    <row r="5622" spans="1:27" x14ac:dyDescent="0.2">
      <c r="A5622" t="s">
        <v>348</v>
      </c>
      <c r="B5622" t="s">
        <v>349</v>
      </c>
      <c r="C5622" t="s">
        <v>112</v>
      </c>
      <c r="D5622" t="s">
        <v>113</v>
      </c>
      <c r="E5622">
        <v>11613</v>
      </c>
      <c r="F5622">
        <v>11312</v>
      </c>
      <c r="G5622">
        <v>11748</v>
      </c>
      <c r="H5622">
        <v>11604</v>
      </c>
      <c r="I5622">
        <v>11487</v>
      </c>
      <c r="J5622">
        <v>11601</v>
      </c>
      <c r="K5622">
        <v>11338</v>
      </c>
      <c r="L5622">
        <v>11209</v>
      </c>
      <c r="M5622">
        <v>10973</v>
      </c>
      <c r="N5622">
        <v>10818</v>
      </c>
      <c r="O5622">
        <v>11159</v>
      </c>
      <c r="P5622">
        <v>11337</v>
      </c>
      <c r="Q5622">
        <v>11143</v>
      </c>
      <c r="R5622">
        <v>11362</v>
      </c>
      <c r="S5622">
        <v>11452</v>
      </c>
      <c r="T5622">
        <v>11488</v>
      </c>
      <c r="U5622">
        <v>11844</v>
      </c>
      <c r="V5622">
        <v>11853</v>
      </c>
      <c r="W5622">
        <v>11526</v>
      </c>
      <c r="X5622">
        <v>10907</v>
      </c>
      <c r="Y5622">
        <v>10794</v>
      </c>
      <c r="Z5622">
        <v>10937</v>
      </c>
      <c r="AA5622">
        <v>10600</v>
      </c>
    </row>
    <row r="5623" spans="1:27" x14ac:dyDescent="0.2">
      <c r="A5623" t="s">
        <v>348</v>
      </c>
      <c r="B5623" t="s">
        <v>349</v>
      </c>
      <c r="C5623" t="s">
        <v>114</v>
      </c>
      <c r="D5623" t="s">
        <v>115</v>
      </c>
      <c r="E5623">
        <v>42623</v>
      </c>
      <c r="F5623">
        <v>41138</v>
      </c>
      <c r="G5623">
        <v>41870</v>
      </c>
      <c r="H5623">
        <v>42976</v>
      </c>
      <c r="I5623">
        <v>44537</v>
      </c>
      <c r="J5623">
        <v>44960</v>
      </c>
      <c r="K5623">
        <v>45735</v>
      </c>
      <c r="L5623">
        <v>46692</v>
      </c>
      <c r="M5623">
        <v>47821</v>
      </c>
      <c r="N5623">
        <v>47564</v>
      </c>
      <c r="O5623">
        <v>48784</v>
      </c>
      <c r="P5623">
        <v>48853</v>
      </c>
      <c r="Q5623">
        <v>49119</v>
      </c>
      <c r="R5623">
        <v>48783</v>
      </c>
      <c r="S5623">
        <v>49514</v>
      </c>
      <c r="T5623">
        <v>50026</v>
      </c>
      <c r="U5623">
        <v>49833</v>
      </c>
      <c r="V5623">
        <v>49751</v>
      </c>
      <c r="W5623">
        <v>49322</v>
      </c>
      <c r="X5623">
        <v>47511</v>
      </c>
      <c r="Y5623">
        <v>46562</v>
      </c>
      <c r="Z5623">
        <v>46775</v>
      </c>
      <c r="AA5623">
        <v>46430</v>
      </c>
    </row>
    <row r="5624" spans="1:27" x14ac:dyDescent="0.2">
      <c r="A5624" t="s">
        <v>348</v>
      </c>
      <c r="B5624" t="s">
        <v>349</v>
      </c>
      <c r="C5624" t="s">
        <v>116</v>
      </c>
      <c r="D5624" t="s">
        <v>117</v>
      </c>
      <c r="E5624">
        <v>4666</v>
      </c>
      <c r="F5624">
        <v>4277</v>
      </c>
      <c r="G5624">
        <v>4320</v>
      </c>
      <c r="H5624">
        <v>4472</v>
      </c>
      <c r="I5624">
        <v>4663</v>
      </c>
      <c r="J5624">
        <v>4824</v>
      </c>
      <c r="K5624">
        <v>4994</v>
      </c>
      <c r="L5624">
        <v>5110</v>
      </c>
      <c r="M5624">
        <v>5162</v>
      </c>
      <c r="N5624">
        <v>5153</v>
      </c>
      <c r="O5624">
        <v>5239</v>
      </c>
      <c r="P5624">
        <v>5259</v>
      </c>
      <c r="Q5624">
        <v>5411</v>
      </c>
      <c r="R5624">
        <v>5399</v>
      </c>
      <c r="S5624">
        <v>5628</v>
      </c>
      <c r="T5624">
        <v>5559</v>
      </c>
      <c r="U5624">
        <v>5377</v>
      </c>
      <c r="V5624">
        <v>5380</v>
      </c>
      <c r="W5624">
        <v>5322</v>
      </c>
      <c r="X5624">
        <v>5005</v>
      </c>
      <c r="Y5624">
        <v>5092</v>
      </c>
      <c r="Z5624">
        <v>5160</v>
      </c>
      <c r="AA5624">
        <v>5244</v>
      </c>
    </row>
    <row r="5625" spans="1:27" x14ac:dyDescent="0.2">
      <c r="A5625" t="s">
        <v>348</v>
      </c>
      <c r="B5625" t="s">
        <v>349</v>
      </c>
      <c r="C5625" t="s">
        <v>118</v>
      </c>
      <c r="D5625" t="s">
        <v>119</v>
      </c>
      <c r="E5625">
        <v>1088</v>
      </c>
      <c r="F5625">
        <v>998</v>
      </c>
      <c r="G5625">
        <v>1002</v>
      </c>
      <c r="H5625">
        <v>999</v>
      </c>
      <c r="I5625">
        <v>989</v>
      </c>
      <c r="J5625">
        <v>1052</v>
      </c>
      <c r="K5625">
        <v>1082</v>
      </c>
      <c r="L5625">
        <v>1071</v>
      </c>
      <c r="M5625">
        <v>1149</v>
      </c>
      <c r="N5625">
        <v>1189</v>
      </c>
      <c r="O5625">
        <v>1274</v>
      </c>
      <c r="P5625">
        <v>1403</v>
      </c>
      <c r="Q5625">
        <v>1484</v>
      </c>
      <c r="R5625">
        <v>1477</v>
      </c>
      <c r="S5625">
        <v>1580</v>
      </c>
      <c r="T5625">
        <v>1488</v>
      </c>
      <c r="U5625">
        <v>1455</v>
      </c>
      <c r="V5625">
        <v>1428</v>
      </c>
      <c r="W5625">
        <v>1306</v>
      </c>
      <c r="X5625">
        <v>1097</v>
      </c>
      <c r="Y5625">
        <v>1100</v>
      </c>
      <c r="Z5625">
        <v>1132</v>
      </c>
      <c r="AA5625">
        <v>1163</v>
      </c>
    </row>
    <row r="5626" spans="1:27" x14ac:dyDescent="0.2">
      <c r="A5626" t="s">
        <v>348</v>
      </c>
      <c r="B5626" t="s">
        <v>349</v>
      </c>
      <c r="C5626" t="s">
        <v>120</v>
      </c>
      <c r="D5626" t="s">
        <v>121</v>
      </c>
      <c r="E5626">
        <v>807</v>
      </c>
      <c r="F5626">
        <v>760</v>
      </c>
      <c r="G5626">
        <v>742</v>
      </c>
      <c r="H5626">
        <v>770</v>
      </c>
      <c r="I5626">
        <v>833</v>
      </c>
      <c r="J5626">
        <v>869</v>
      </c>
      <c r="K5626">
        <v>935</v>
      </c>
      <c r="L5626">
        <v>987</v>
      </c>
      <c r="M5626">
        <v>1058</v>
      </c>
      <c r="N5626">
        <v>1070</v>
      </c>
      <c r="O5626">
        <v>1026</v>
      </c>
      <c r="P5626">
        <v>1015</v>
      </c>
      <c r="Q5626">
        <v>1032</v>
      </c>
      <c r="R5626">
        <v>928</v>
      </c>
      <c r="S5626">
        <v>962</v>
      </c>
      <c r="T5626">
        <v>989</v>
      </c>
      <c r="U5626">
        <v>935</v>
      </c>
      <c r="V5626">
        <v>836</v>
      </c>
      <c r="W5626">
        <v>927</v>
      </c>
      <c r="X5626">
        <v>1011</v>
      </c>
      <c r="Y5626">
        <v>973</v>
      </c>
      <c r="Z5626">
        <v>991</v>
      </c>
      <c r="AA5626">
        <v>955</v>
      </c>
    </row>
    <row r="5627" spans="1:27" x14ac:dyDescent="0.2">
      <c r="A5627" t="s">
        <v>348</v>
      </c>
      <c r="B5627" t="s">
        <v>349</v>
      </c>
      <c r="C5627" t="s">
        <v>122</v>
      </c>
      <c r="D5627" t="s">
        <v>123</v>
      </c>
      <c r="E5627">
        <v>3434</v>
      </c>
      <c r="F5627">
        <v>3132</v>
      </c>
      <c r="G5627">
        <v>3040</v>
      </c>
      <c r="H5627">
        <v>3041</v>
      </c>
      <c r="I5627">
        <v>3104</v>
      </c>
      <c r="J5627">
        <v>3131</v>
      </c>
      <c r="K5627">
        <v>3072</v>
      </c>
      <c r="L5627">
        <v>3207</v>
      </c>
      <c r="M5627">
        <v>3203</v>
      </c>
      <c r="N5627">
        <v>3308</v>
      </c>
      <c r="O5627">
        <v>3425</v>
      </c>
      <c r="P5627">
        <v>3437</v>
      </c>
      <c r="Q5627">
        <v>3632</v>
      </c>
      <c r="R5627">
        <v>3700</v>
      </c>
      <c r="S5627">
        <v>3978</v>
      </c>
      <c r="T5627">
        <v>4098</v>
      </c>
      <c r="U5627">
        <v>4089</v>
      </c>
      <c r="V5627">
        <v>3985</v>
      </c>
      <c r="W5627">
        <v>3957</v>
      </c>
      <c r="X5627">
        <v>3646</v>
      </c>
      <c r="Y5627">
        <v>3562</v>
      </c>
      <c r="Z5627">
        <v>3536</v>
      </c>
      <c r="AA5627">
        <v>3558</v>
      </c>
    </row>
    <row r="5628" spans="1:27" x14ac:dyDescent="0.2">
      <c r="A5628" t="s">
        <v>348</v>
      </c>
      <c r="B5628" t="s">
        <v>349</v>
      </c>
      <c r="C5628" t="s">
        <v>124</v>
      </c>
      <c r="D5628" t="s">
        <v>125</v>
      </c>
      <c r="E5628">
        <v>8581</v>
      </c>
      <c r="F5628">
        <v>8438</v>
      </c>
      <c r="G5628">
        <v>8488</v>
      </c>
      <c r="H5628">
        <v>8675</v>
      </c>
      <c r="I5628">
        <v>9068</v>
      </c>
      <c r="J5628">
        <v>9307</v>
      </c>
      <c r="K5628">
        <v>9695</v>
      </c>
      <c r="L5628">
        <v>10014</v>
      </c>
      <c r="M5628">
        <v>10193</v>
      </c>
      <c r="N5628">
        <v>10295</v>
      </c>
      <c r="O5628">
        <v>10331</v>
      </c>
      <c r="P5628">
        <v>10246</v>
      </c>
      <c r="Q5628">
        <v>10441</v>
      </c>
      <c r="R5628">
        <v>10054</v>
      </c>
      <c r="S5628">
        <v>9802</v>
      </c>
      <c r="T5628">
        <v>9965</v>
      </c>
      <c r="U5628">
        <v>10238</v>
      </c>
      <c r="V5628">
        <v>10064</v>
      </c>
      <c r="W5628">
        <v>10661</v>
      </c>
      <c r="X5628">
        <v>10586</v>
      </c>
      <c r="Y5628">
        <v>10283</v>
      </c>
      <c r="Z5628">
        <v>10335</v>
      </c>
      <c r="AA5628">
        <v>10237</v>
      </c>
    </row>
    <row r="5629" spans="1:27" x14ac:dyDescent="0.2">
      <c r="A5629" t="s">
        <v>348</v>
      </c>
      <c r="B5629" t="s">
        <v>349</v>
      </c>
      <c r="C5629" t="s">
        <v>126</v>
      </c>
      <c r="D5629" t="s">
        <v>127</v>
      </c>
      <c r="E5629">
        <v>1854</v>
      </c>
      <c r="F5629">
        <v>1855</v>
      </c>
      <c r="G5629">
        <v>1887</v>
      </c>
      <c r="H5629">
        <v>1927</v>
      </c>
      <c r="I5629">
        <v>1938</v>
      </c>
      <c r="J5629">
        <v>1926</v>
      </c>
      <c r="K5629">
        <v>1971</v>
      </c>
      <c r="L5629">
        <v>2003</v>
      </c>
      <c r="M5629">
        <v>2047</v>
      </c>
      <c r="N5629">
        <v>2108</v>
      </c>
      <c r="O5629">
        <v>2154</v>
      </c>
      <c r="P5629">
        <v>2213</v>
      </c>
      <c r="Q5629">
        <v>2251</v>
      </c>
      <c r="R5629">
        <v>2290</v>
      </c>
      <c r="S5629">
        <v>2373</v>
      </c>
      <c r="T5629">
        <v>2489</v>
      </c>
      <c r="U5629">
        <v>2578</v>
      </c>
      <c r="V5629">
        <v>2616</v>
      </c>
      <c r="W5629">
        <v>2566</v>
      </c>
      <c r="X5629">
        <v>2367</v>
      </c>
      <c r="Y5629">
        <v>2253</v>
      </c>
      <c r="Z5629">
        <v>2367</v>
      </c>
      <c r="AA5629">
        <v>2265</v>
      </c>
    </row>
    <row r="5630" spans="1:27" x14ac:dyDescent="0.2">
      <c r="A5630" t="s">
        <v>348</v>
      </c>
      <c r="B5630" t="s">
        <v>349</v>
      </c>
      <c r="C5630" t="s">
        <v>128</v>
      </c>
      <c r="D5630" t="s">
        <v>129</v>
      </c>
      <c r="E5630">
        <v>3250</v>
      </c>
      <c r="F5630">
        <v>3129</v>
      </c>
      <c r="G5630">
        <v>3255</v>
      </c>
      <c r="H5630">
        <v>3386</v>
      </c>
      <c r="I5630">
        <v>3564</v>
      </c>
      <c r="J5630">
        <v>3619</v>
      </c>
      <c r="K5630">
        <v>3603</v>
      </c>
      <c r="L5630">
        <v>3617</v>
      </c>
      <c r="M5630">
        <v>3618</v>
      </c>
      <c r="N5630">
        <v>3671</v>
      </c>
      <c r="O5630">
        <v>3813</v>
      </c>
      <c r="P5630">
        <v>3862</v>
      </c>
      <c r="Q5630">
        <v>4002</v>
      </c>
      <c r="R5630">
        <v>3953</v>
      </c>
      <c r="S5630">
        <v>4077</v>
      </c>
      <c r="T5630">
        <v>4026</v>
      </c>
      <c r="U5630">
        <v>4059</v>
      </c>
      <c r="V5630">
        <v>4089</v>
      </c>
      <c r="W5630">
        <v>4075</v>
      </c>
      <c r="X5630">
        <v>3980</v>
      </c>
      <c r="Y5630">
        <v>3895</v>
      </c>
      <c r="Z5630">
        <v>3830</v>
      </c>
      <c r="AA5630">
        <v>3891</v>
      </c>
    </row>
    <row r="5631" spans="1:27" x14ac:dyDescent="0.2">
      <c r="A5631" t="s">
        <v>348</v>
      </c>
      <c r="B5631" t="s">
        <v>349</v>
      </c>
      <c r="C5631" t="s">
        <v>130</v>
      </c>
      <c r="D5631" t="s">
        <v>131</v>
      </c>
      <c r="E5631">
        <v>3382</v>
      </c>
      <c r="F5631">
        <v>3204</v>
      </c>
      <c r="G5631">
        <v>3219</v>
      </c>
      <c r="H5631">
        <v>3218</v>
      </c>
      <c r="I5631">
        <v>3252</v>
      </c>
      <c r="J5631">
        <v>3205</v>
      </c>
      <c r="K5631">
        <v>3090</v>
      </c>
      <c r="L5631">
        <v>3061</v>
      </c>
      <c r="M5631">
        <v>3069</v>
      </c>
      <c r="N5631">
        <v>3078</v>
      </c>
      <c r="O5631">
        <v>3227</v>
      </c>
      <c r="P5631">
        <v>3213</v>
      </c>
      <c r="Q5631">
        <v>3203</v>
      </c>
      <c r="R5631">
        <v>3263</v>
      </c>
      <c r="S5631">
        <v>3294</v>
      </c>
      <c r="T5631">
        <v>3425</v>
      </c>
      <c r="U5631">
        <v>3525</v>
      </c>
      <c r="V5631">
        <v>3504</v>
      </c>
      <c r="W5631">
        <v>3413</v>
      </c>
      <c r="X5631">
        <v>3246</v>
      </c>
      <c r="Y5631">
        <v>3210</v>
      </c>
      <c r="Z5631">
        <v>2984</v>
      </c>
      <c r="AA5631">
        <v>2884</v>
      </c>
    </row>
    <row r="5632" spans="1:27" x14ac:dyDescent="0.2">
      <c r="A5632" t="s">
        <v>348</v>
      </c>
      <c r="B5632" t="s">
        <v>349</v>
      </c>
      <c r="C5632" t="s">
        <v>132</v>
      </c>
      <c r="D5632" t="s">
        <v>133</v>
      </c>
      <c r="E5632">
        <v>2577</v>
      </c>
      <c r="F5632">
        <v>2517</v>
      </c>
      <c r="G5632">
        <v>2594</v>
      </c>
      <c r="H5632">
        <v>2688</v>
      </c>
      <c r="I5632">
        <v>2799</v>
      </c>
      <c r="J5632">
        <v>2829</v>
      </c>
      <c r="K5632">
        <v>2900</v>
      </c>
      <c r="L5632">
        <v>2910</v>
      </c>
      <c r="M5632">
        <v>3026</v>
      </c>
      <c r="N5632">
        <v>2941</v>
      </c>
      <c r="O5632">
        <v>2982</v>
      </c>
      <c r="P5632">
        <v>2930</v>
      </c>
      <c r="Q5632">
        <v>2864</v>
      </c>
      <c r="R5632">
        <v>3010</v>
      </c>
      <c r="S5632">
        <v>2921</v>
      </c>
      <c r="T5632">
        <v>2935</v>
      </c>
      <c r="U5632">
        <v>2941</v>
      </c>
      <c r="V5632">
        <v>3018</v>
      </c>
      <c r="W5632">
        <v>2913</v>
      </c>
      <c r="X5632">
        <v>2764</v>
      </c>
      <c r="Y5632">
        <v>2643</v>
      </c>
      <c r="Z5632">
        <v>2557</v>
      </c>
      <c r="AA5632">
        <v>2581</v>
      </c>
    </row>
    <row r="5633" spans="1:27" x14ac:dyDescent="0.2">
      <c r="A5633" t="s">
        <v>348</v>
      </c>
      <c r="B5633" t="s">
        <v>349</v>
      </c>
      <c r="C5633" t="s">
        <v>134</v>
      </c>
      <c r="D5633" t="s">
        <v>135</v>
      </c>
      <c r="E5633">
        <v>3423</v>
      </c>
      <c r="F5633">
        <v>3222</v>
      </c>
      <c r="G5633">
        <v>3347</v>
      </c>
      <c r="H5633">
        <v>3470</v>
      </c>
      <c r="I5633">
        <v>3499</v>
      </c>
      <c r="J5633">
        <v>3645</v>
      </c>
      <c r="K5633">
        <v>3559</v>
      </c>
      <c r="L5633">
        <v>3776</v>
      </c>
      <c r="M5633">
        <v>3595</v>
      </c>
      <c r="N5633">
        <v>3726</v>
      </c>
      <c r="O5633">
        <v>3793</v>
      </c>
      <c r="P5633">
        <v>3613</v>
      </c>
      <c r="Q5633">
        <v>3415</v>
      </c>
      <c r="R5633">
        <v>3022</v>
      </c>
      <c r="S5633">
        <v>3080</v>
      </c>
      <c r="T5633">
        <v>3054</v>
      </c>
      <c r="U5633">
        <v>2996</v>
      </c>
      <c r="V5633">
        <v>3024</v>
      </c>
      <c r="W5633">
        <v>2974</v>
      </c>
      <c r="X5633">
        <v>2909</v>
      </c>
      <c r="Y5633">
        <v>2989</v>
      </c>
      <c r="Z5633">
        <v>3200</v>
      </c>
      <c r="AA5633">
        <v>3224</v>
      </c>
    </row>
    <row r="5634" spans="1:27" x14ac:dyDescent="0.2">
      <c r="A5634" t="s">
        <v>348</v>
      </c>
      <c r="B5634" t="s">
        <v>349</v>
      </c>
      <c r="C5634" t="s">
        <v>136</v>
      </c>
      <c r="D5634" t="s">
        <v>137</v>
      </c>
      <c r="E5634">
        <v>3687</v>
      </c>
      <c r="F5634">
        <v>3744</v>
      </c>
      <c r="G5634">
        <v>4040</v>
      </c>
      <c r="H5634">
        <v>4171</v>
      </c>
      <c r="I5634">
        <v>4430</v>
      </c>
      <c r="J5634">
        <v>4289</v>
      </c>
      <c r="K5634">
        <v>4572</v>
      </c>
      <c r="L5634">
        <v>4640</v>
      </c>
      <c r="M5634">
        <v>5097</v>
      </c>
      <c r="N5634">
        <v>5088</v>
      </c>
      <c r="O5634">
        <v>5342</v>
      </c>
      <c r="P5634">
        <v>5834</v>
      </c>
      <c r="Q5634">
        <v>5676</v>
      </c>
      <c r="R5634">
        <v>5789</v>
      </c>
      <c r="S5634">
        <v>5863</v>
      </c>
      <c r="T5634">
        <v>5785</v>
      </c>
      <c r="U5634">
        <v>5588</v>
      </c>
      <c r="V5634">
        <v>5795</v>
      </c>
      <c r="W5634">
        <v>5367</v>
      </c>
      <c r="X5634">
        <v>5369</v>
      </c>
      <c r="Y5634">
        <v>5142</v>
      </c>
      <c r="Z5634">
        <v>5085</v>
      </c>
      <c r="AA5634">
        <v>5101</v>
      </c>
    </row>
    <row r="5635" spans="1:27" x14ac:dyDescent="0.2">
      <c r="A5635" t="s">
        <v>348</v>
      </c>
      <c r="B5635" t="s">
        <v>349</v>
      </c>
      <c r="C5635" t="s">
        <v>138</v>
      </c>
      <c r="D5635" t="s">
        <v>139</v>
      </c>
      <c r="E5635">
        <v>5874</v>
      </c>
      <c r="F5635">
        <v>5862</v>
      </c>
      <c r="G5635">
        <v>5936</v>
      </c>
      <c r="H5635">
        <v>6159</v>
      </c>
      <c r="I5635">
        <v>6398</v>
      </c>
      <c r="J5635">
        <v>6264</v>
      </c>
      <c r="K5635">
        <v>6262</v>
      </c>
      <c r="L5635">
        <v>6296</v>
      </c>
      <c r="M5635">
        <v>6604</v>
      </c>
      <c r="N5635">
        <v>5937</v>
      </c>
      <c r="O5635">
        <v>6178</v>
      </c>
      <c r="P5635">
        <v>5828</v>
      </c>
      <c r="Q5635">
        <v>5708</v>
      </c>
      <c r="R5635">
        <v>5898</v>
      </c>
      <c r="S5635">
        <v>5956</v>
      </c>
      <c r="T5635">
        <v>6213</v>
      </c>
      <c r="U5635">
        <v>6052</v>
      </c>
      <c r="V5635">
        <v>6012</v>
      </c>
      <c r="W5635">
        <v>5841</v>
      </c>
      <c r="X5635">
        <v>5531</v>
      </c>
      <c r="Y5635">
        <v>5420</v>
      </c>
      <c r="Z5635">
        <v>5598</v>
      </c>
      <c r="AA5635">
        <v>5327</v>
      </c>
    </row>
    <row r="5636" spans="1:27" x14ac:dyDescent="0.2">
      <c r="A5636" t="s">
        <v>348</v>
      </c>
      <c r="B5636" t="s">
        <v>349</v>
      </c>
      <c r="C5636" t="s">
        <v>140</v>
      </c>
      <c r="D5636" t="s">
        <v>141</v>
      </c>
      <c r="E5636">
        <v>7752</v>
      </c>
      <c r="F5636">
        <v>7559</v>
      </c>
      <c r="G5636">
        <v>7969</v>
      </c>
      <c r="H5636">
        <v>8379</v>
      </c>
      <c r="I5636">
        <v>8621</v>
      </c>
      <c r="J5636">
        <v>8604</v>
      </c>
      <c r="K5636">
        <v>8734</v>
      </c>
      <c r="L5636">
        <v>8817</v>
      </c>
      <c r="M5636">
        <v>9209</v>
      </c>
      <c r="N5636">
        <v>9070</v>
      </c>
      <c r="O5636">
        <v>9206</v>
      </c>
      <c r="P5636">
        <v>9038</v>
      </c>
      <c r="Q5636">
        <v>9089</v>
      </c>
      <c r="R5636">
        <v>8793</v>
      </c>
      <c r="S5636">
        <v>8971</v>
      </c>
      <c r="T5636">
        <v>9308</v>
      </c>
      <c r="U5636">
        <v>9253</v>
      </c>
      <c r="V5636">
        <v>9301</v>
      </c>
      <c r="W5636">
        <v>9147</v>
      </c>
      <c r="X5636">
        <v>8817</v>
      </c>
      <c r="Y5636">
        <v>8708</v>
      </c>
      <c r="Z5636">
        <v>9127</v>
      </c>
      <c r="AA5636">
        <v>9121</v>
      </c>
    </row>
    <row r="5637" spans="1:27" x14ac:dyDescent="0.2">
      <c r="A5637" t="s">
        <v>348</v>
      </c>
      <c r="B5637" t="s">
        <v>349</v>
      </c>
      <c r="C5637" t="s">
        <v>142</v>
      </c>
      <c r="D5637" t="s">
        <v>143</v>
      </c>
      <c r="E5637" t="s">
        <v>258</v>
      </c>
      <c r="F5637" t="s">
        <v>258</v>
      </c>
      <c r="G5637" t="s">
        <v>258</v>
      </c>
      <c r="H5637" t="s">
        <v>258</v>
      </c>
      <c r="I5637" t="s">
        <v>258</v>
      </c>
      <c r="J5637" t="s">
        <v>258</v>
      </c>
      <c r="K5637">
        <v>376</v>
      </c>
      <c r="L5637" t="s">
        <v>258</v>
      </c>
      <c r="M5637">
        <v>325</v>
      </c>
      <c r="N5637">
        <v>320</v>
      </c>
      <c r="O5637">
        <v>286</v>
      </c>
      <c r="P5637">
        <v>282</v>
      </c>
      <c r="Q5637">
        <v>285</v>
      </c>
      <c r="R5637">
        <v>321</v>
      </c>
      <c r="S5637">
        <v>313</v>
      </c>
      <c r="T5637">
        <v>327</v>
      </c>
      <c r="U5637">
        <v>306</v>
      </c>
      <c r="V5637">
        <v>275</v>
      </c>
      <c r="W5637">
        <v>268</v>
      </c>
      <c r="X5637">
        <v>228</v>
      </c>
      <c r="Y5637">
        <v>164</v>
      </c>
      <c r="Z5637">
        <v>152</v>
      </c>
      <c r="AA5637">
        <v>144</v>
      </c>
    </row>
    <row r="5638" spans="1:27" x14ac:dyDescent="0.2">
      <c r="A5638" t="s">
        <v>348</v>
      </c>
      <c r="B5638" t="s">
        <v>349</v>
      </c>
      <c r="C5638" t="s">
        <v>144</v>
      </c>
      <c r="D5638" t="s">
        <v>145</v>
      </c>
      <c r="E5638">
        <v>263</v>
      </c>
      <c r="F5638">
        <v>264</v>
      </c>
      <c r="G5638">
        <v>256</v>
      </c>
      <c r="H5638">
        <v>251</v>
      </c>
      <c r="I5638">
        <v>264</v>
      </c>
      <c r="J5638">
        <v>218</v>
      </c>
      <c r="K5638">
        <v>233</v>
      </c>
      <c r="L5638">
        <v>224</v>
      </c>
      <c r="M5638">
        <v>224</v>
      </c>
      <c r="N5638">
        <v>210</v>
      </c>
      <c r="O5638">
        <v>212</v>
      </c>
      <c r="P5638">
        <v>198</v>
      </c>
      <c r="Q5638">
        <v>181</v>
      </c>
      <c r="R5638">
        <v>182</v>
      </c>
      <c r="S5638">
        <v>199</v>
      </c>
      <c r="T5638">
        <v>195</v>
      </c>
      <c r="U5638">
        <v>208</v>
      </c>
      <c r="V5638">
        <v>211</v>
      </c>
      <c r="W5638">
        <v>212</v>
      </c>
      <c r="X5638">
        <v>203</v>
      </c>
      <c r="Y5638">
        <v>205</v>
      </c>
      <c r="Z5638">
        <v>215</v>
      </c>
      <c r="AA5638">
        <v>220</v>
      </c>
    </row>
    <row r="5639" spans="1:27" x14ac:dyDescent="0.2">
      <c r="A5639" t="s">
        <v>348</v>
      </c>
      <c r="B5639" t="s">
        <v>349</v>
      </c>
      <c r="C5639" t="s">
        <v>146</v>
      </c>
      <c r="D5639" t="s">
        <v>147</v>
      </c>
      <c r="E5639" t="s">
        <v>258</v>
      </c>
      <c r="F5639" t="s">
        <v>258</v>
      </c>
      <c r="G5639" t="s">
        <v>258</v>
      </c>
      <c r="H5639" t="s">
        <v>258</v>
      </c>
      <c r="I5639" t="s">
        <v>258</v>
      </c>
      <c r="J5639" t="s">
        <v>258</v>
      </c>
      <c r="K5639" t="s">
        <v>258</v>
      </c>
      <c r="L5639" t="s">
        <v>258</v>
      </c>
      <c r="M5639" t="s">
        <v>258</v>
      </c>
      <c r="N5639" t="s">
        <v>258</v>
      </c>
      <c r="O5639" t="s">
        <v>258</v>
      </c>
      <c r="P5639" t="s">
        <v>380</v>
      </c>
      <c r="Q5639" t="s">
        <v>380</v>
      </c>
      <c r="R5639" t="s">
        <v>380</v>
      </c>
      <c r="S5639" t="s">
        <v>380</v>
      </c>
      <c r="T5639" t="s">
        <v>380</v>
      </c>
      <c r="U5639" t="s">
        <v>380</v>
      </c>
      <c r="V5639" t="s">
        <v>380</v>
      </c>
      <c r="W5639" t="s">
        <v>380</v>
      </c>
      <c r="X5639" t="s">
        <v>380</v>
      </c>
      <c r="Y5639" t="s">
        <v>380</v>
      </c>
      <c r="Z5639" t="s">
        <v>380</v>
      </c>
      <c r="AA5639" t="s">
        <v>380</v>
      </c>
    </row>
    <row r="5640" spans="1:27" x14ac:dyDescent="0.2">
      <c r="A5640" t="s">
        <v>348</v>
      </c>
      <c r="B5640" t="s">
        <v>349</v>
      </c>
      <c r="C5640" t="s">
        <v>148</v>
      </c>
      <c r="D5640" t="s">
        <v>149</v>
      </c>
      <c r="E5640">
        <v>3599</v>
      </c>
      <c r="F5640">
        <v>3623</v>
      </c>
      <c r="G5640">
        <v>3861</v>
      </c>
      <c r="H5640">
        <v>3928</v>
      </c>
      <c r="I5640">
        <v>3803</v>
      </c>
      <c r="J5640">
        <v>3903</v>
      </c>
      <c r="K5640">
        <v>3933</v>
      </c>
      <c r="L5640">
        <v>3895</v>
      </c>
      <c r="M5640">
        <v>3983</v>
      </c>
      <c r="N5640">
        <v>3863</v>
      </c>
      <c r="O5640">
        <v>3945</v>
      </c>
      <c r="P5640">
        <v>3775</v>
      </c>
      <c r="Q5640">
        <v>3775</v>
      </c>
      <c r="R5640">
        <v>3608</v>
      </c>
      <c r="S5640">
        <v>3662</v>
      </c>
      <c r="T5640">
        <v>3699</v>
      </c>
      <c r="U5640">
        <v>3720</v>
      </c>
      <c r="V5640">
        <v>3698</v>
      </c>
      <c r="W5640">
        <v>3527</v>
      </c>
      <c r="X5640">
        <v>3434</v>
      </c>
      <c r="Y5640">
        <v>3324</v>
      </c>
      <c r="Z5640">
        <v>3374</v>
      </c>
      <c r="AA5640">
        <v>3375</v>
      </c>
    </row>
    <row r="5641" spans="1:27" x14ac:dyDescent="0.2">
      <c r="A5641" t="s">
        <v>348</v>
      </c>
      <c r="B5641" t="s">
        <v>349</v>
      </c>
      <c r="C5641" t="s">
        <v>150</v>
      </c>
      <c r="D5641" t="s">
        <v>151</v>
      </c>
      <c r="E5641">
        <v>976</v>
      </c>
      <c r="F5641">
        <v>932</v>
      </c>
      <c r="G5641">
        <v>930</v>
      </c>
      <c r="H5641">
        <v>1028</v>
      </c>
      <c r="I5641">
        <v>1168</v>
      </c>
      <c r="J5641">
        <v>1240</v>
      </c>
      <c r="K5641">
        <v>1173</v>
      </c>
      <c r="L5641">
        <v>1279</v>
      </c>
      <c r="M5641">
        <v>1588</v>
      </c>
      <c r="N5641">
        <v>1554</v>
      </c>
      <c r="O5641">
        <v>1485</v>
      </c>
      <c r="P5641">
        <v>1508</v>
      </c>
      <c r="Q5641">
        <v>1578</v>
      </c>
      <c r="R5641">
        <v>1575</v>
      </c>
      <c r="S5641">
        <v>1529</v>
      </c>
      <c r="T5641">
        <v>1569</v>
      </c>
      <c r="U5641">
        <v>1546</v>
      </c>
      <c r="V5641">
        <v>1603</v>
      </c>
      <c r="W5641">
        <v>1604</v>
      </c>
      <c r="X5641">
        <v>1582</v>
      </c>
      <c r="Y5641">
        <v>1630</v>
      </c>
      <c r="Z5641">
        <v>1605</v>
      </c>
      <c r="AA5641">
        <v>1588</v>
      </c>
    </row>
    <row r="5642" spans="1:27" x14ac:dyDescent="0.2">
      <c r="A5642" t="s">
        <v>348</v>
      </c>
      <c r="B5642" t="s">
        <v>349</v>
      </c>
      <c r="C5642" t="s">
        <v>152</v>
      </c>
      <c r="D5642" t="s">
        <v>153</v>
      </c>
      <c r="E5642" t="s">
        <v>258</v>
      </c>
      <c r="F5642" t="s">
        <v>258</v>
      </c>
      <c r="G5642" t="s">
        <v>258</v>
      </c>
      <c r="H5642" t="s">
        <v>258</v>
      </c>
      <c r="I5642" t="s">
        <v>258</v>
      </c>
      <c r="J5642" t="s">
        <v>258</v>
      </c>
      <c r="K5642" t="s">
        <v>258</v>
      </c>
      <c r="L5642" t="s">
        <v>258</v>
      </c>
      <c r="M5642" t="s">
        <v>258</v>
      </c>
      <c r="N5642" t="s">
        <v>258</v>
      </c>
      <c r="O5642" t="s">
        <v>258</v>
      </c>
      <c r="P5642" t="s">
        <v>380</v>
      </c>
      <c r="Q5642" t="s">
        <v>275</v>
      </c>
      <c r="R5642" t="s">
        <v>275</v>
      </c>
      <c r="S5642" t="s">
        <v>275</v>
      </c>
      <c r="T5642" t="s">
        <v>275</v>
      </c>
      <c r="U5642" t="s">
        <v>275</v>
      </c>
      <c r="V5642" t="s">
        <v>275</v>
      </c>
      <c r="W5642" t="s">
        <v>275</v>
      </c>
      <c r="X5642" t="s">
        <v>380</v>
      </c>
      <c r="Y5642" t="s">
        <v>380</v>
      </c>
      <c r="Z5642" t="s">
        <v>380</v>
      </c>
      <c r="AA5642" t="s">
        <v>380</v>
      </c>
    </row>
    <row r="5643" spans="1:27" x14ac:dyDescent="0.2">
      <c r="A5643" t="s">
        <v>348</v>
      </c>
      <c r="B5643" t="s">
        <v>349</v>
      </c>
      <c r="C5643" t="s">
        <v>154</v>
      </c>
      <c r="D5643" t="s">
        <v>155</v>
      </c>
      <c r="E5643" t="s">
        <v>258</v>
      </c>
      <c r="F5643" t="s">
        <v>258</v>
      </c>
      <c r="G5643" t="s">
        <v>258</v>
      </c>
      <c r="H5643" t="s">
        <v>258</v>
      </c>
      <c r="I5643" t="s">
        <v>258</v>
      </c>
      <c r="J5643" t="s">
        <v>258</v>
      </c>
      <c r="K5643" t="s">
        <v>258</v>
      </c>
      <c r="L5643" t="s">
        <v>258</v>
      </c>
      <c r="M5643" t="s">
        <v>258</v>
      </c>
      <c r="N5643" t="s">
        <v>258</v>
      </c>
      <c r="O5643" t="s">
        <v>258</v>
      </c>
      <c r="P5643" t="s">
        <v>380</v>
      </c>
      <c r="Q5643">
        <v>99</v>
      </c>
      <c r="R5643">
        <v>94</v>
      </c>
      <c r="S5643">
        <v>92</v>
      </c>
      <c r="T5643">
        <v>82</v>
      </c>
      <c r="U5643">
        <v>83</v>
      </c>
      <c r="V5643">
        <v>132</v>
      </c>
      <c r="W5643">
        <v>147</v>
      </c>
      <c r="X5643">
        <v>131</v>
      </c>
      <c r="Y5643">
        <v>124</v>
      </c>
      <c r="Z5643">
        <v>120</v>
      </c>
      <c r="AA5643">
        <v>123</v>
      </c>
    </row>
    <row r="5644" spans="1:27" x14ac:dyDescent="0.2">
      <c r="A5644" t="s">
        <v>348</v>
      </c>
      <c r="B5644" t="s">
        <v>349</v>
      </c>
      <c r="C5644" t="s">
        <v>156</v>
      </c>
      <c r="D5644" t="s">
        <v>157</v>
      </c>
      <c r="E5644" t="s">
        <v>258</v>
      </c>
      <c r="F5644" t="s">
        <v>258</v>
      </c>
      <c r="G5644">
        <v>420</v>
      </c>
      <c r="H5644">
        <v>464</v>
      </c>
      <c r="I5644">
        <v>453</v>
      </c>
      <c r="J5644">
        <v>466</v>
      </c>
      <c r="K5644">
        <v>482</v>
      </c>
      <c r="L5644">
        <v>550</v>
      </c>
      <c r="M5644">
        <v>526</v>
      </c>
      <c r="N5644">
        <v>486</v>
      </c>
      <c r="O5644">
        <v>468</v>
      </c>
      <c r="P5644">
        <v>520</v>
      </c>
      <c r="Q5644">
        <v>614</v>
      </c>
      <c r="R5644">
        <v>542</v>
      </c>
      <c r="S5644">
        <v>589</v>
      </c>
      <c r="T5644">
        <v>552</v>
      </c>
      <c r="U5644">
        <v>528</v>
      </c>
      <c r="V5644">
        <v>566</v>
      </c>
      <c r="W5644">
        <v>632</v>
      </c>
      <c r="X5644">
        <v>627</v>
      </c>
      <c r="Y5644">
        <v>639</v>
      </c>
      <c r="Z5644">
        <v>647</v>
      </c>
      <c r="AA5644">
        <v>624</v>
      </c>
    </row>
    <row r="5645" spans="1:27" x14ac:dyDescent="0.2">
      <c r="A5645" t="s">
        <v>348</v>
      </c>
      <c r="B5645" t="s">
        <v>349</v>
      </c>
      <c r="C5645" t="s">
        <v>158</v>
      </c>
      <c r="D5645" t="s">
        <v>159</v>
      </c>
      <c r="E5645">
        <v>958</v>
      </c>
      <c r="F5645">
        <v>1026</v>
      </c>
      <c r="G5645">
        <v>1115</v>
      </c>
      <c r="H5645">
        <v>1236</v>
      </c>
      <c r="I5645">
        <v>1357</v>
      </c>
      <c r="J5645">
        <v>1391</v>
      </c>
      <c r="K5645">
        <v>1433</v>
      </c>
      <c r="L5645">
        <v>1438</v>
      </c>
      <c r="M5645">
        <v>1558</v>
      </c>
      <c r="N5645">
        <v>1522</v>
      </c>
      <c r="O5645">
        <v>1648</v>
      </c>
      <c r="P5645">
        <v>1776</v>
      </c>
      <c r="Q5645" t="s">
        <v>380</v>
      </c>
      <c r="R5645" t="s">
        <v>380</v>
      </c>
      <c r="S5645" t="s">
        <v>380</v>
      </c>
      <c r="T5645" t="s">
        <v>380</v>
      </c>
      <c r="U5645" t="s">
        <v>380</v>
      </c>
      <c r="V5645" t="s">
        <v>380</v>
      </c>
      <c r="W5645" t="s">
        <v>380</v>
      </c>
      <c r="X5645">
        <v>1538</v>
      </c>
      <c r="Y5645">
        <v>1468</v>
      </c>
      <c r="Z5645">
        <v>1504</v>
      </c>
      <c r="AA5645">
        <v>1505</v>
      </c>
    </row>
    <row r="5646" spans="1:27" x14ac:dyDescent="0.2">
      <c r="A5646" t="s">
        <v>348</v>
      </c>
      <c r="B5646" t="s">
        <v>349</v>
      </c>
      <c r="C5646" t="s">
        <v>160</v>
      </c>
      <c r="D5646" t="s">
        <v>161</v>
      </c>
      <c r="E5646">
        <v>870</v>
      </c>
      <c r="F5646">
        <v>870</v>
      </c>
      <c r="G5646">
        <v>976</v>
      </c>
      <c r="H5646">
        <v>1050</v>
      </c>
      <c r="I5646">
        <v>1136</v>
      </c>
      <c r="J5646">
        <v>923</v>
      </c>
      <c r="K5646">
        <v>921</v>
      </c>
      <c r="L5646">
        <v>891</v>
      </c>
      <c r="M5646">
        <v>904</v>
      </c>
      <c r="N5646">
        <v>990</v>
      </c>
      <c r="O5646">
        <v>1047</v>
      </c>
      <c r="P5646">
        <v>769</v>
      </c>
      <c r="Q5646">
        <v>749</v>
      </c>
      <c r="R5646">
        <v>727</v>
      </c>
      <c r="S5646">
        <v>813</v>
      </c>
      <c r="T5646">
        <v>1017</v>
      </c>
      <c r="U5646">
        <v>1019</v>
      </c>
      <c r="V5646">
        <v>998</v>
      </c>
      <c r="W5646">
        <v>989</v>
      </c>
      <c r="X5646">
        <v>945</v>
      </c>
      <c r="Y5646">
        <v>1007</v>
      </c>
      <c r="Z5646">
        <v>1362</v>
      </c>
      <c r="AA5646">
        <v>1400</v>
      </c>
    </row>
    <row r="5647" spans="1:27" x14ac:dyDescent="0.2">
      <c r="A5647" t="s">
        <v>348</v>
      </c>
      <c r="B5647" t="s">
        <v>349</v>
      </c>
      <c r="C5647" t="s">
        <v>162</v>
      </c>
      <c r="D5647" t="s">
        <v>163</v>
      </c>
      <c r="E5647">
        <v>6936</v>
      </c>
      <c r="F5647">
        <v>7015</v>
      </c>
      <c r="G5647">
        <v>7189</v>
      </c>
      <c r="H5647">
        <v>7369</v>
      </c>
      <c r="I5647">
        <v>7661</v>
      </c>
      <c r="J5647">
        <v>7676</v>
      </c>
      <c r="K5647">
        <v>7972</v>
      </c>
      <c r="L5647">
        <v>7942</v>
      </c>
      <c r="M5647">
        <v>8419</v>
      </c>
      <c r="N5647">
        <v>8083</v>
      </c>
      <c r="O5647">
        <v>7938</v>
      </c>
      <c r="P5647">
        <v>7985</v>
      </c>
      <c r="Q5647" t="s">
        <v>380</v>
      </c>
      <c r="R5647">
        <v>7702</v>
      </c>
      <c r="S5647">
        <v>7650</v>
      </c>
      <c r="T5647">
        <v>7638</v>
      </c>
      <c r="U5647">
        <v>7404</v>
      </c>
      <c r="V5647">
        <v>7384</v>
      </c>
      <c r="W5647">
        <v>7206</v>
      </c>
      <c r="X5647">
        <v>6855</v>
      </c>
      <c r="Y5647">
        <v>6777</v>
      </c>
      <c r="Z5647">
        <v>6326</v>
      </c>
      <c r="AA5647">
        <v>6089</v>
      </c>
    </row>
    <row r="5648" spans="1:27" x14ac:dyDescent="0.2">
      <c r="A5648" t="s">
        <v>348</v>
      </c>
      <c r="B5648" t="s">
        <v>349</v>
      </c>
      <c r="C5648" t="s">
        <v>164</v>
      </c>
      <c r="D5648" t="s">
        <v>165</v>
      </c>
      <c r="E5648">
        <v>2683</v>
      </c>
      <c r="F5648">
        <v>2656</v>
      </c>
      <c r="G5648">
        <v>2689</v>
      </c>
      <c r="H5648">
        <v>2787</v>
      </c>
      <c r="I5648">
        <v>3015</v>
      </c>
      <c r="J5648">
        <v>3058</v>
      </c>
      <c r="K5648">
        <v>3085</v>
      </c>
      <c r="L5648">
        <v>2999</v>
      </c>
      <c r="M5648">
        <v>3128</v>
      </c>
      <c r="N5648">
        <v>3066</v>
      </c>
      <c r="O5648">
        <v>3187</v>
      </c>
      <c r="P5648">
        <v>3212</v>
      </c>
      <c r="Q5648">
        <v>3148</v>
      </c>
      <c r="R5648">
        <v>3159</v>
      </c>
      <c r="S5648">
        <v>3029</v>
      </c>
      <c r="T5648">
        <v>3006</v>
      </c>
      <c r="U5648">
        <v>2874</v>
      </c>
      <c r="V5648">
        <v>2820</v>
      </c>
      <c r="W5648">
        <v>2715</v>
      </c>
      <c r="X5648">
        <v>2545</v>
      </c>
      <c r="Y5648">
        <v>2460</v>
      </c>
      <c r="Z5648">
        <v>2403</v>
      </c>
      <c r="AA5648">
        <v>2360</v>
      </c>
    </row>
    <row r="5649" spans="1:27" x14ac:dyDescent="0.2">
      <c r="A5649" t="s">
        <v>348</v>
      </c>
      <c r="B5649" t="s">
        <v>349</v>
      </c>
      <c r="C5649" t="s">
        <v>166</v>
      </c>
      <c r="D5649" t="s">
        <v>167</v>
      </c>
      <c r="E5649" t="s">
        <v>258</v>
      </c>
      <c r="F5649">
        <v>568</v>
      </c>
      <c r="G5649">
        <v>658</v>
      </c>
      <c r="H5649">
        <v>823</v>
      </c>
      <c r="I5649">
        <v>690</v>
      </c>
      <c r="J5649">
        <v>602</v>
      </c>
      <c r="K5649">
        <v>532</v>
      </c>
      <c r="L5649" t="s">
        <v>258</v>
      </c>
      <c r="M5649" t="s">
        <v>258</v>
      </c>
      <c r="N5649" t="s">
        <v>258</v>
      </c>
      <c r="O5649" t="s">
        <v>258</v>
      </c>
      <c r="P5649">
        <v>590</v>
      </c>
      <c r="Q5649">
        <v>591</v>
      </c>
      <c r="R5649">
        <v>606</v>
      </c>
      <c r="S5649">
        <v>572</v>
      </c>
      <c r="T5649">
        <v>577</v>
      </c>
      <c r="U5649">
        <v>588</v>
      </c>
      <c r="V5649">
        <v>591</v>
      </c>
      <c r="W5649">
        <v>602</v>
      </c>
      <c r="X5649">
        <v>589</v>
      </c>
      <c r="Y5649">
        <v>633</v>
      </c>
      <c r="Z5649">
        <v>633</v>
      </c>
      <c r="AA5649">
        <v>627</v>
      </c>
    </row>
    <row r="5650" spans="1:27" x14ac:dyDescent="0.2">
      <c r="A5650" t="s">
        <v>348</v>
      </c>
      <c r="B5650" t="s">
        <v>349</v>
      </c>
      <c r="C5650" t="s">
        <v>168</v>
      </c>
      <c r="D5650" t="s">
        <v>169</v>
      </c>
      <c r="E5650">
        <v>1441</v>
      </c>
      <c r="F5650">
        <v>1422</v>
      </c>
      <c r="G5650">
        <v>1456</v>
      </c>
      <c r="H5650">
        <v>1456</v>
      </c>
      <c r="I5650">
        <v>1560</v>
      </c>
      <c r="J5650">
        <v>1516</v>
      </c>
      <c r="K5650">
        <v>1589</v>
      </c>
      <c r="L5650">
        <v>1564</v>
      </c>
      <c r="M5650">
        <v>1641</v>
      </c>
      <c r="N5650">
        <v>1308</v>
      </c>
      <c r="O5650">
        <v>900</v>
      </c>
      <c r="P5650">
        <v>892</v>
      </c>
      <c r="Q5650">
        <v>872</v>
      </c>
      <c r="R5650">
        <v>833</v>
      </c>
      <c r="S5650">
        <v>819</v>
      </c>
      <c r="T5650">
        <v>834</v>
      </c>
      <c r="U5650">
        <v>790</v>
      </c>
      <c r="V5650">
        <v>802</v>
      </c>
      <c r="W5650">
        <v>814</v>
      </c>
      <c r="X5650">
        <v>748</v>
      </c>
      <c r="Y5650">
        <v>754</v>
      </c>
      <c r="Z5650">
        <v>740</v>
      </c>
      <c r="AA5650">
        <v>748</v>
      </c>
    </row>
    <row r="5651" spans="1:27" x14ac:dyDescent="0.2">
      <c r="A5651" t="s">
        <v>348</v>
      </c>
      <c r="B5651" t="s">
        <v>349</v>
      </c>
      <c r="C5651" t="s">
        <v>170</v>
      </c>
      <c r="D5651" t="s">
        <v>171</v>
      </c>
      <c r="E5651" t="s">
        <v>258</v>
      </c>
      <c r="F5651" t="s">
        <v>258</v>
      </c>
      <c r="G5651" t="s">
        <v>258</v>
      </c>
      <c r="H5651" t="s">
        <v>258</v>
      </c>
      <c r="I5651" t="s">
        <v>258</v>
      </c>
      <c r="J5651" t="s">
        <v>258</v>
      </c>
      <c r="K5651" t="s">
        <v>258</v>
      </c>
      <c r="L5651" t="s">
        <v>258</v>
      </c>
      <c r="M5651" t="s">
        <v>258</v>
      </c>
      <c r="N5651" t="s">
        <v>258</v>
      </c>
      <c r="O5651" t="s">
        <v>258</v>
      </c>
      <c r="P5651">
        <v>22</v>
      </c>
      <c r="Q5651" t="s">
        <v>380</v>
      </c>
      <c r="R5651">
        <v>16</v>
      </c>
      <c r="S5651" t="s">
        <v>380</v>
      </c>
      <c r="T5651" t="s">
        <v>380</v>
      </c>
      <c r="U5651">
        <v>243</v>
      </c>
      <c r="V5651" t="s">
        <v>379</v>
      </c>
      <c r="W5651" t="s">
        <v>379</v>
      </c>
      <c r="X5651" t="s">
        <v>379</v>
      </c>
      <c r="Y5651" t="s">
        <v>379</v>
      </c>
      <c r="Z5651" t="s">
        <v>379</v>
      </c>
      <c r="AA5651" t="s">
        <v>379</v>
      </c>
    </row>
    <row r="5652" spans="1:27" x14ac:dyDescent="0.2">
      <c r="A5652" t="s">
        <v>348</v>
      </c>
      <c r="B5652" t="s">
        <v>349</v>
      </c>
      <c r="C5652" t="s">
        <v>172</v>
      </c>
      <c r="D5652" t="s">
        <v>173</v>
      </c>
      <c r="E5652">
        <v>1836</v>
      </c>
      <c r="F5652">
        <v>1773</v>
      </c>
      <c r="G5652">
        <v>1760</v>
      </c>
      <c r="H5652">
        <v>1800</v>
      </c>
      <c r="I5652">
        <v>1862</v>
      </c>
      <c r="J5652">
        <v>1843</v>
      </c>
      <c r="K5652">
        <v>1892</v>
      </c>
      <c r="L5652">
        <v>1967</v>
      </c>
      <c r="M5652">
        <v>2057</v>
      </c>
      <c r="N5652">
        <v>2034</v>
      </c>
      <c r="O5652">
        <v>2153</v>
      </c>
      <c r="P5652">
        <v>2140</v>
      </c>
      <c r="Q5652">
        <v>1989</v>
      </c>
      <c r="R5652">
        <v>1893</v>
      </c>
      <c r="S5652">
        <v>1732</v>
      </c>
      <c r="T5652">
        <v>1710</v>
      </c>
      <c r="U5652">
        <v>1697</v>
      </c>
      <c r="V5652">
        <v>1853</v>
      </c>
      <c r="W5652">
        <v>1719</v>
      </c>
      <c r="X5652">
        <v>1719</v>
      </c>
      <c r="Y5652">
        <v>1705</v>
      </c>
      <c r="Z5652">
        <v>1627</v>
      </c>
      <c r="AA5652">
        <v>1520</v>
      </c>
    </row>
    <row r="5653" spans="1:27" x14ac:dyDescent="0.2">
      <c r="A5653" t="s">
        <v>348</v>
      </c>
      <c r="B5653" t="s">
        <v>349</v>
      </c>
      <c r="C5653" t="s">
        <v>174</v>
      </c>
      <c r="D5653" t="s">
        <v>175</v>
      </c>
      <c r="E5653" t="s">
        <v>258</v>
      </c>
      <c r="F5653" t="s">
        <v>258</v>
      </c>
      <c r="G5653" t="s">
        <v>258</v>
      </c>
      <c r="H5653" t="s">
        <v>258</v>
      </c>
      <c r="I5653" t="s">
        <v>258</v>
      </c>
      <c r="J5653" t="s">
        <v>258</v>
      </c>
      <c r="K5653">
        <v>572</v>
      </c>
      <c r="L5653">
        <v>632</v>
      </c>
      <c r="M5653">
        <v>792</v>
      </c>
      <c r="N5653">
        <v>866</v>
      </c>
      <c r="O5653">
        <v>931</v>
      </c>
      <c r="P5653">
        <v>878</v>
      </c>
      <c r="Q5653">
        <v>838</v>
      </c>
      <c r="R5653">
        <v>908</v>
      </c>
      <c r="S5653">
        <v>988</v>
      </c>
      <c r="T5653">
        <v>968</v>
      </c>
      <c r="U5653">
        <v>899</v>
      </c>
      <c r="V5653">
        <v>787</v>
      </c>
      <c r="W5653">
        <v>815</v>
      </c>
      <c r="X5653">
        <v>756</v>
      </c>
      <c r="Y5653">
        <v>741</v>
      </c>
      <c r="Z5653">
        <v>450</v>
      </c>
      <c r="AA5653">
        <v>358</v>
      </c>
    </row>
    <row r="5654" spans="1:27" x14ac:dyDescent="0.2">
      <c r="A5654" t="s">
        <v>348</v>
      </c>
      <c r="B5654" t="s">
        <v>349</v>
      </c>
      <c r="C5654" t="s">
        <v>176</v>
      </c>
      <c r="D5654" t="s">
        <v>177</v>
      </c>
      <c r="E5654" t="s">
        <v>258</v>
      </c>
      <c r="F5654" t="s">
        <v>258</v>
      </c>
      <c r="G5654" t="s">
        <v>258</v>
      </c>
      <c r="H5654" t="s">
        <v>258</v>
      </c>
      <c r="I5654" t="s">
        <v>258</v>
      </c>
      <c r="J5654" t="s">
        <v>258</v>
      </c>
      <c r="K5654" t="s">
        <v>258</v>
      </c>
      <c r="L5654" t="s">
        <v>258</v>
      </c>
      <c r="M5654" t="s">
        <v>258</v>
      </c>
      <c r="N5654" t="s">
        <v>258</v>
      </c>
      <c r="O5654" t="s">
        <v>258</v>
      </c>
      <c r="P5654">
        <v>251</v>
      </c>
      <c r="Q5654">
        <v>267</v>
      </c>
      <c r="R5654">
        <v>287</v>
      </c>
      <c r="S5654" t="s">
        <v>380</v>
      </c>
      <c r="T5654" t="s">
        <v>380</v>
      </c>
      <c r="U5654">
        <v>313</v>
      </c>
      <c r="V5654">
        <v>531</v>
      </c>
      <c r="W5654">
        <v>541</v>
      </c>
      <c r="X5654">
        <v>498</v>
      </c>
      <c r="Y5654">
        <v>484</v>
      </c>
      <c r="Z5654">
        <v>473</v>
      </c>
      <c r="AA5654">
        <v>476</v>
      </c>
    </row>
    <row r="5655" spans="1:27" x14ac:dyDescent="0.2">
      <c r="A5655" t="s">
        <v>348</v>
      </c>
      <c r="B5655" t="s">
        <v>349</v>
      </c>
      <c r="C5655" t="s">
        <v>178</v>
      </c>
      <c r="D5655" t="s">
        <v>179</v>
      </c>
      <c r="E5655">
        <v>13182</v>
      </c>
      <c r="F5655">
        <v>12859</v>
      </c>
      <c r="G5655">
        <v>12835</v>
      </c>
      <c r="H5655">
        <v>12609</v>
      </c>
      <c r="I5655">
        <v>12945</v>
      </c>
      <c r="J5655">
        <v>12827</v>
      </c>
      <c r="K5655">
        <v>12588</v>
      </c>
      <c r="L5655">
        <v>12666</v>
      </c>
      <c r="M5655">
        <v>12849</v>
      </c>
      <c r="N5655">
        <v>12990</v>
      </c>
      <c r="O5655">
        <v>12529</v>
      </c>
      <c r="P5655">
        <v>13177</v>
      </c>
      <c r="Q5655">
        <v>13210</v>
      </c>
      <c r="R5655">
        <v>13275</v>
      </c>
      <c r="S5655">
        <v>13185</v>
      </c>
      <c r="T5655">
        <v>13032</v>
      </c>
      <c r="U5655">
        <v>13129</v>
      </c>
      <c r="V5655">
        <v>13570</v>
      </c>
      <c r="W5655">
        <v>13835</v>
      </c>
      <c r="X5655">
        <v>14365</v>
      </c>
      <c r="Y5655">
        <v>14010</v>
      </c>
      <c r="Z5655">
        <v>14686</v>
      </c>
      <c r="AA5655">
        <v>14823</v>
      </c>
    </row>
    <row r="5656" spans="1:27" x14ac:dyDescent="0.2">
      <c r="A5656" t="s">
        <v>348</v>
      </c>
      <c r="B5656" t="s">
        <v>349</v>
      </c>
      <c r="C5656" t="s">
        <v>180</v>
      </c>
      <c r="D5656" t="s">
        <v>181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0</v>
      </c>
      <c r="S5656" t="s">
        <v>380</v>
      </c>
      <c r="T5656">
        <v>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</row>
    <row r="5657" spans="1:27" x14ac:dyDescent="0.2">
      <c r="A5657" t="s">
        <v>348</v>
      </c>
      <c r="B5657" t="s">
        <v>349</v>
      </c>
      <c r="C5657" t="s">
        <v>182</v>
      </c>
      <c r="D5657" t="s">
        <v>183</v>
      </c>
      <c r="E5657">
        <v>5217</v>
      </c>
      <c r="F5657">
        <v>5009</v>
      </c>
      <c r="G5657">
        <v>4877</v>
      </c>
      <c r="H5657">
        <v>4564</v>
      </c>
      <c r="I5657">
        <v>4611</v>
      </c>
      <c r="J5657">
        <v>4530</v>
      </c>
      <c r="K5657">
        <v>4257</v>
      </c>
      <c r="L5657">
        <v>4274</v>
      </c>
      <c r="M5657">
        <v>4472</v>
      </c>
      <c r="N5657">
        <v>4601</v>
      </c>
      <c r="O5657">
        <v>4165</v>
      </c>
      <c r="P5657">
        <v>4973</v>
      </c>
      <c r="Q5657">
        <v>5187</v>
      </c>
      <c r="R5657">
        <v>5310</v>
      </c>
      <c r="S5657">
        <v>5296</v>
      </c>
      <c r="T5657">
        <v>5239</v>
      </c>
      <c r="U5657">
        <v>5161</v>
      </c>
      <c r="V5657">
        <v>5100</v>
      </c>
      <c r="W5657">
        <v>4862</v>
      </c>
      <c r="X5657">
        <v>4773</v>
      </c>
      <c r="Y5657">
        <v>4721</v>
      </c>
      <c r="Z5657">
        <v>4777</v>
      </c>
      <c r="AA5657">
        <v>4609</v>
      </c>
    </row>
    <row r="5658" spans="1:27" x14ac:dyDescent="0.2">
      <c r="A5658" t="s">
        <v>348</v>
      </c>
      <c r="B5658" t="s">
        <v>349</v>
      </c>
      <c r="C5658" t="s">
        <v>184</v>
      </c>
      <c r="D5658" t="s">
        <v>185</v>
      </c>
      <c r="E5658">
        <v>2449</v>
      </c>
      <c r="F5658">
        <v>2481</v>
      </c>
      <c r="G5658">
        <v>2631</v>
      </c>
      <c r="H5658">
        <v>2662</v>
      </c>
      <c r="I5658">
        <v>2784</v>
      </c>
      <c r="J5658">
        <v>2693</v>
      </c>
      <c r="K5658">
        <v>2748</v>
      </c>
      <c r="L5658">
        <v>2883</v>
      </c>
      <c r="M5658">
        <v>3105</v>
      </c>
      <c r="N5658">
        <v>3016</v>
      </c>
      <c r="O5658">
        <v>2978</v>
      </c>
      <c r="P5658" t="s">
        <v>380</v>
      </c>
      <c r="Q5658">
        <v>2492</v>
      </c>
      <c r="R5658">
        <v>2459</v>
      </c>
      <c r="S5658">
        <v>2640</v>
      </c>
      <c r="T5658" t="s">
        <v>380</v>
      </c>
      <c r="U5658">
        <v>2634</v>
      </c>
      <c r="V5658">
        <v>3109</v>
      </c>
      <c r="W5658">
        <v>3668</v>
      </c>
      <c r="X5658">
        <v>4142</v>
      </c>
      <c r="Y5658">
        <v>3929</v>
      </c>
      <c r="Z5658">
        <v>4476</v>
      </c>
      <c r="AA5658">
        <v>4615</v>
      </c>
    </row>
    <row r="5659" spans="1:27" x14ac:dyDescent="0.2">
      <c r="A5659" t="s">
        <v>348</v>
      </c>
      <c r="B5659" t="s">
        <v>349</v>
      </c>
      <c r="C5659" t="s">
        <v>186</v>
      </c>
      <c r="D5659" t="s">
        <v>187</v>
      </c>
      <c r="E5659">
        <v>5218</v>
      </c>
      <c r="F5659">
        <v>5048</v>
      </c>
      <c r="G5659">
        <v>5027</v>
      </c>
      <c r="H5659">
        <v>5107</v>
      </c>
      <c r="I5659">
        <v>5194</v>
      </c>
      <c r="J5659">
        <v>5216</v>
      </c>
      <c r="K5659">
        <v>5123</v>
      </c>
      <c r="L5659">
        <v>5083</v>
      </c>
      <c r="M5659">
        <v>4986</v>
      </c>
      <c r="N5659">
        <v>5076</v>
      </c>
      <c r="O5659">
        <v>5114</v>
      </c>
      <c r="P5659">
        <v>5278</v>
      </c>
      <c r="Q5659">
        <v>5230</v>
      </c>
      <c r="R5659">
        <v>5195</v>
      </c>
      <c r="S5659">
        <v>4993</v>
      </c>
      <c r="T5659">
        <v>4899</v>
      </c>
      <c r="U5659">
        <v>5049</v>
      </c>
      <c r="V5659">
        <v>4995</v>
      </c>
      <c r="W5659">
        <v>4967</v>
      </c>
      <c r="X5659">
        <v>4956</v>
      </c>
      <c r="Y5659">
        <v>4925</v>
      </c>
      <c r="Z5659">
        <v>4994</v>
      </c>
      <c r="AA5659">
        <v>5142</v>
      </c>
    </row>
    <row r="5660" spans="1:27" x14ac:dyDescent="0.2">
      <c r="A5660" t="s">
        <v>348</v>
      </c>
      <c r="B5660" t="s">
        <v>349</v>
      </c>
      <c r="C5660" t="s">
        <v>188</v>
      </c>
      <c r="D5660" t="s">
        <v>189</v>
      </c>
      <c r="E5660" t="s">
        <v>258</v>
      </c>
      <c r="F5660" t="s">
        <v>258</v>
      </c>
      <c r="G5660" t="s">
        <v>258</v>
      </c>
      <c r="H5660" t="s">
        <v>258</v>
      </c>
      <c r="I5660" t="s">
        <v>258</v>
      </c>
      <c r="J5660" t="s">
        <v>258</v>
      </c>
      <c r="K5660" t="s">
        <v>258</v>
      </c>
      <c r="L5660" t="s">
        <v>258</v>
      </c>
      <c r="M5660" t="s">
        <v>258</v>
      </c>
      <c r="N5660" t="s">
        <v>258</v>
      </c>
      <c r="O5660" t="s">
        <v>258</v>
      </c>
      <c r="P5660" t="s">
        <v>380</v>
      </c>
      <c r="Q5660">
        <v>301</v>
      </c>
      <c r="R5660">
        <v>311</v>
      </c>
      <c r="S5660" t="s">
        <v>380</v>
      </c>
      <c r="T5660" t="s">
        <v>380</v>
      </c>
      <c r="U5660">
        <v>285</v>
      </c>
      <c r="V5660">
        <v>366</v>
      </c>
      <c r="W5660">
        <v>338</v>
      </c>
      <c r="X5660">
        <v>494</v>
      </c>
      <c r="Y5660">
        <v>435</v>
      </c>
      <c r="Z5660">
        <v>439</v>
      </c>
      <c r="AA5660">
        <v>457</v>
      </c>
    </row>
    <row r="5661" spans="1:27" x14ac:dyDescent="0.2">
      <c r="A5661" t="s">
        <v>348</v>
      </c>
      <c r="B5661" t="s">
        <v>349</v>
      </c>
      <c r="C5661" t="s">
        <v>190</v>
      </c>
      <c r="D5661" t="s">
        <v>191</v>
      </c>
      <c r="E5661" t="s">
        <v>258</v>
      </c>
      <c r="F5661">
        <v>9242</v>
      </c>
      <c r="G5661">
        <v>9579</v>
      </c>
      <c r="H5661">
        <v>9811</v>
      </c>
      <c r="I5661">
        <v>10288</v>
      </c>
      <c r="J5661">
        <v>9936</v>
      </c>
      <c r="K5661">
        <v>10103</v>
      </c>
      <c r="L5661">
        <v>10161</v>
      </c>
      <c r="M5661">
        <v>10900</v>
      </c>
      <c r="N5661">
        <v>10074</v>
      </c>
      <c r="O5661">
        <v>11104</v>
      </c>
      <c r="P5661">
        <v>10320</v>
      </c>
      <c r="Q5661">
        <v>10242</v>
      </c>
      <c r="R5661">
        <v>10567</v>
      </c>
      <c r="S5661">
        <v>11323</v>
      </c>
      <c r="T5661">
        <v>12072</v>
      </c>
      <c r="U5661">
        <v>12383</v>
      </c>
      <c r="V5661">
        <v>13025</v>
      </c>
      <c r="W5661">
        <v>13403</v>
      </c>
      <c r="X5661">
        <v>13155</v>
      </c>
      <c r="Y5661">
        <v>13754</v>
      </c>
      <c r="Z5661">
        <v>14266</v>
      </c>
      <c r="AA5661">
        <v>14822</v>
      </c>
    </row>
    <row r="5662" spans="1:27" x14ac:dyDescent="0.2">
      <c r="A5662" t="s">
        <v>348</v>
      </c>
      <c r="B5662" t="s">
        <v>349</v>
      </c>
      <c r="C5662" t="s">
        <v>192</v>
      </c>
      <c r="D5662" t="s">
        <v>193</v>
      </c>
      <c r="E5662">
        <v>7671</v>
      </c>
      <c r="F5662">
        <v>7639</v>
      </c>
      <c r="G5662">
        <v>7958</v>
      </c>
      <c r="H5662">
        <v>8128</v>
      </c>
      <c r="I5662">
        <v>8510</v>
      </c>
      <c r="J5662">
        <v>8116</v>
      </c>
      <c r="K5662">
        <v>8191</v>
      </c>
      <c r="L5662">
        <v>8191</v>
      </c>
      <c r="M5662">
        <v>9104</v>
      </c>
      <c r="N5662">
        <v>8382</v>
      </c>
      <c r="O5662">
        <v>9343</v>
      </c>
      <c r="P5662">
        <v>8457</v>
      </c>
      <c r="Q5662">
        <v>8473</v>
      </c>
      <c r="R5662">
        <v>8810</v>
      </c>
      <c r="S5662">
        <v>9524</v>
      </c>
      <c r="T5662">
        <v>10304</v>
      </c>
      <c r="U5662">
        <v>10615</v>
      </c>
      <c r="V5662">
        <v>11349</v>
      </c>
      <c r="W5662">
        <v>11749</v>
      </c>
      <c r="X5662" t="s">
        <v>380</v>
      </c>
      <c r="Y5662">
        <v>12329</v>
      </c>
      <c r="Z5662">
        <v>12901</v>
      </c>
      <c r="AA5662">
        <v>13468</v>
      </c>
    </row>
    <row r="5663" spans="1:27" x14ac:dyDescent="0.2">
      <c r="A5663" t="s">
        <v>348</v>
      </c>
      <c r="B5663" t="s">
        <v>349</v>
      </c>
      <c r="C5663" t="s">
        <v>194</v>
      </c>
      <c r="D5663" t="s">
        <v>195</v>
      </c>
      <c r="E5663">
        <v>1550</v>
      </c>
      <c r="F5663">
        <v>1550</v>
      </c>
      <c r="G5663">
        <v>1566</v>
      </c>
      <c r="H5663">
        <v>1633</v>
      </c>
      <c r="I5663">
        <v>1727</v>
      </c>
      <c r="J5663">
        <v>1778</v>
      </c>
      <c r="K5663">
        <v>1863</v>
      </c>
      <c r="L5663">
        <v>1914</v>
      </c>
      <c r="M5663">
        <v>1726</v>
      </c>
      <c r="N5663">
        <v>1631</v>
      </c>
      <c r="O5663">
        <v>1699</v>
      </c>
      <c r="P5663">
        <v>1787</v>
      </c>
      <c r="Q5663">
        <v>1689</v>
      </c>
      <c r="R5663">
        <v>1703</v>
      </c>
      <c r="S5663">
        <v>1759</v>
      </c>
      <c r="T5663">
        <v>1731</v>
      </c>
      <c r="U5663">
        <v>1734</v>
      </c>
      <c r="V5663">
        <v>1642</v>
      </c>
      <c r="W5663">
        <v>1620</v>
      </c>
      <c r="X5663">
        <v>1457</v>
      </c>
      <c r="Y5663">
        <v>1395</v>
      </c>
      <c r="Z5663">
        <v>1336</v>
      </c>
      <c r="AA5663">
        <v>1329</v>
      </c>
    </row>
    <row r="5664" spans="1:27" x14ac:dyDescent="0.2">
      <c r="A5664" t="s">
        <v>348</v>
      </c>
      <c r="B5664" t="s">
        <v>349</v>
      </c>
      <c r="C5664" t="s">
        <v>196</v>
      </c>
      <c r="D5664" t="s">
        <v>197</v>
      </c>
      <c r="E5664" t="s">
        <v>258</v>
      </c>
      <c r="F5664" t="s">
        <v>258</v>
      </c>
      <c r="G5664" t="s">
        <v>258</v>
      </c>
      <c r="H5664" t="s">
        <v>258</v>
      </c>
      <c r="I5664" t="s">
        <v>258</v>
      </c>
      <c r="J5664" t="s">
        <v>258</v>
      </c>
      <c r="K5664" t="s">
        <v>258</v>
      </c>
      <c r="L5664" t="s">
        <v>258</v>
      </c>
      <c r="M5664" t="s">
        <v>258</v>
      </c>
      <c r="N5664" t="s">
        <v>258</v>
      </c>
      <c r="O5664" t="s">
        <v>258</v>
      </c>
      <c r="P5664">
        <v>76</v>
      </c>
      <c r="Q5664">
        <v>80</v>
      </c>
      <c r="R5664">
        <v>54</v>
      </c>
      <c r="S5664">
        <v>40</v>
      </c>
      <c r="T5664">
        <v>37</v>
      </c>
      <c r="U5664">
        <v>34</v>
      </c>
      <c r="V5664">
        <v>34</v>
      </c>
      <c r="W5664">
        <v>34</v>
      </c>
      <c r="X5664" t="s">
        <v>380</v>
      </c>
      <c r="Y5664">
        <v>30</v>
      </c>
      <c r="Z5664">
        <v>29</v>
      </c>
      <c r="AA5664">
        <v>25</v>
      </c>
    </row>
    <row r="5665" spans="1:27" x14ac:dyDescent="0.2">
      <c r="A5665" t="s">
        <v>348</v>
      </c>
      <c r="B5665" t="s">
        <v>349</v>
      </c>
      <c r="C5665" t="s">
        <v>198</v>
      </c>
      <c r="D5665" t="s">
        <v>199</v>
      </c>
      <c r="E5665">
        <v>16781</v>
      </c>
      <c r="F5665">
        <v>17128</v>
      </c>
      <c r="G5665">
        <v>17432</v>
      </c>
      <c r="H5665">
        <v>18020</v>
      </c>
      <c r="I5665">
        <v>18238</v>
      </c>
      <c r="J5665">
        <v>18733</v>
      </c>
      <c r="K5665">
        <v>19405</v>
      </c>
      <c r="L5665">
        <v>19587</v>
      </c>
      <c r="M5665">
        <v>20391</v>
      </c>
      <c r="N5665">
        <v>22256</v>
      </c>
      <c r="O5665">
        <v>22754</v>
      </c>
      <c r="P5665">
        <v>22858</v>
      </c>
      <c r="Q5665">
        <v>22932</v>
      </c>
      <c r="R5665">
        <v>23080</v>
      </c>
      <c r="S5665">
        <v>24148</v>
      </c>
      <c r="T5665">
        <v>24517</v>
      </c>
      <c r="U5665">
        <v>24936</v>
      </c>
      <c r="V5665">
        <v>25979</v>
      </c>
      <c r="W5665">
        <v>26246</v>
      </c>
      <c r="X5665">
        <v>25734</v>
      </c>
      <c r="Y5665">
        <v>26158</v>
      </c>
      <c r="Z5665">
        <v>25914</v>
      </c>
      <c r="AA5665">
        <v>26424</v>
      </c>
    </row>
    <row r="5666" spans="1:27" x14ac:dyDescent="0.2">
      <c r="A5666" t="s">
        <v>348</v>
      </c>
      <c r="B5666" t="s">
        <v>349</v>
      </c>
      <c r="C5666" t="s">
        <v>200</v>
      </c>
      <c r="D5666" t="s">
        <v>201</v>
      </c>
      <c r="E5666">
        <v>1578</v>
      </c>
      <c r="F5666">
        <v>1622</v>
      </c>
      <c r="G5666">
        <v>1518</v>
      </c>
      <c r="H5666">
        <v>1753</v>
      </c>
      <c r="I5666">
        <v>1677</v>
      </c>
      <c r="J5666">
        <v>1775</v>
      </c>
      <c r="K5666">
        <v>1922</v>
      </c>
      <c r="L5666">
        <v>2309</v>
      </c>
      <c r="M5666">
        <v>2283</v>
      </c>
      <c r="N5666">
        <v>2178</v>
      </c>
      <c r="O5666">
        <v>2188</v>
      </c>
      <c r="P5666">
        <v>394</v>
      </c>
      <c r="Q5666">
        <v>425</v>
      </c>
      <c r="R5666">
        <v>403</v>
      </c>
      <c r="S5666">
        <v>442</v>
      </c>
      <c r="T5666">
        <v>453</v>
      </c>
      <c r="U5666">
        <v>327</v>
      </c>
      <c r="V5666">
        <v>309</v>
      </c>
      <c r="W5666">
        <v>935</v>
      </c>
      <c r="X5666">
        <v>1002</v>
      </c>
      <c r="Y5666">
        <v>1115</v>
      </c>
      <c r="Z5666">
        <v>1646</v>
      </c>
      <c r="AA5666">
        <v>2189</v>
      </c>
    </row>
    <row r="5667" spans="1:27" x14ac:dyDescent="0.2">
      <c r="A5667" t="s">
        <v>348</v>
      </c>
      <c r="B5667" t="s">
        <v>349</v>
      </c>
      <c r="C5667" t="s">
        <v>202</v>
      </c>
      <c r="D5667" t="s">
        <v>203</v>
      </c>
      <c r="E5667">
        <v>9201</v>
      </c>
      <c r="F5667">
        <v>9323</v>
      </c>
      <c r="G5667">
        <v>10062</v>
      </c>
      <c r="H5667">
        <v>10609</v>
      </c>
      <c r="I5667">
        <v>11415</v>
      </c>
      <c r="J5667">
        <v>11172</v>
      </c>
      <c r="K5667">
        <v>11828</v>
      </c>
      <c r="L5667">
        <v>12236</v>
      </c>
      <c r="M5667">
        <v>13284</v>
      </c>
      <c r="N5667">
        <v>13655</v>
      </c>
      <c r="O5667">
        <v>13702</v>
      </c>
      <c r="P5667">
        <v>13546</v>
      </c>
      <c r="Q5667">
        <v>13860</v>
      </c>
      <c r="R5667">
        <v>14311</v>
      </c>
      <c r="S5667">
        <v>15040</v>
      </c>
      <c r="T5667">
        <v>15317</v>
      </c>
      <c r="U5667">
        <v>15698</v>
      </c>
      <c r="V5667">
        <v>15912</v>
      </c>
      <c r="W5667">
        <v>16244</v>
      </c>
      <c r="X5667">
        <v>16013</v>
      </c>
      <c r="Y5667">
        <v>16177</v>
      </c>
      <c r="Z5667">
        <v>16679</v>
      </c>
      <c r="AA5667">
        <v>17354</v>
      </c>
    </row>
    <row r="5668" spans="1:27" x14ac:dyDescent="0.2">
      <c r="A5668" t="s">
        <v>348</v>
      </c>
      <c r="B5668" t="s">
        <v>349</v>
      </c>
      <c r="C5668" t="s">
        <v>204</v>
      </c>
      <c r="D5668" t="s">
        <v>205</v>
      </c>
      <c r="E5668">
        <v>8480</v>
      </c>
      <c r="F5668">
        <v>8694</v>
      </c>
      <c r="G5668">
        <v>9446</v>
      </c>
      <c r="H5668">
        <v>9948</v>
      </c>
      <c r="I5668">
        <v>10726</v>
      </c>
      <c r="J5668">
        <v>10431</v>
      </c>
      <c r="K5668">
        <v>11021</v>
      </c>
      <c r="L5668">
        <v>11328</v>
      </c>
      <c r="M5668">
        <v>12312</v>
      </c>
      <c r="N5668">
        <v>12677</v>
      </c>
      <c r="O5668">
        <v>12812</v>
      </c>
      <c r="P5668">
        <v>12493</v>
      </c>
      <c r="Q5668">
        <v>12763</v>
      </c>
      <c r="R5668">
        <v>13193</v>
      </c>
      <c r="S5668">
        <v>13808</v>
      </c>
      <c r="T5668">
        <v>14059</v>
      </c>
      <c r="U5668">
        <v>14443</v>
      </c>
      <c r="V5668">
        <v>14645</v>
      </c>
      <c r="W5668">
        <v>15076</v>
      </c>
      <c r="X5668">
        <v>14959</v>
      </c>
      <c r="Y5668">
        <v>15158</v>
      </c>
      <c r="Z5668">
        <v>15651</v>
      </c>
      <c r="AA5668">
        <v>16333</v>
      </c>
    </row>
    <row r="5669" spans="1:27" x14ac:dyDescent="0.2">
      <c r="A5669" t="s">
        <v>348</v>
      </c>
      <c r="B5669" t="s">
        <v>349</v>
      </c>
      <c r="C5669" t="s">
        <v>206</v>
      </c>
      <c r="D5669" t="s">
        <v>207</v>
      </c>
      <c r="E5669">
        <v>721</v>
      </c>
      <c r="F5669">
        <v>629</v>
      </c>
      <c r="G5669">
        <v>616</v>
      </c>
      <c r="H5669">
        <v>661</v>
      </c>
      <c r="I5669">
        <v>689</v>
      </c>
      <c r="J5669">
        <v>741</v>
      </c>
      <c r="K5669">
        <v>807</v>
      </c>
      <c r="L5669">
        <v>908</v>
      </c>
      <c r="M5669">
        <v>972</v>
      </c>
      <c r="N5669">
        <v>978</v>
      </c>
      <c r="O5669">
        <v>890</v>
      </c>
      <c r="P5669">
        <v>1053</v>
      </c>
      <c r="Q5669">
        <v>1097</v>
      </c>
      <c r="R5669">
        <v>1118</v>
      </c>
      <c r="S5669">
        <v>1232</v>
      </c>
      <c r="T5669">
        <v>1258</v>
      </c>
      <c r="U5669">
        <v>1255</v>
      </c>
      <c r="V5669">
        <v>1267</v>
      </c>
      <c r="W5669">
        <v>1168</v>
      </c>
      <c r="X5669">
        <v>1054</v>
      </c>
      <c r="Y5669">
        <v>1019</v>
      </c>
      <c r="Z5669">
        <v>1028</v>
      </c>
      <c r="AA5669">
        <v>1021</v>
      </c>
    </row>
    <row r="5670" spans="1:27" x14ac:dyDescent="0.2">
      <c r="A5670" t="s">
        <v>348</v>
      </c>
      <c r="B5670" t="s">
        <v>349</v>
      </c>
      <c r="C5670" t="s">
        <v>208</v>
      </c>
      <c r="D5670" t="s">
        <v>209</v>
      </c>
      <c r="E5670">
        <v>9408</v>
      </c>
      <c r="F5670">
        <v>9798</v>
      </c>
      <c r="G5670">
        <v>10024</v>
      </c>
      <c r="H5670">
        <v>10412</v>
      </c>
      <c r="I5670">
        <v>11394</v>
      </c>
      <c r="J5670">
        <v>11514</v>
      </c>
      <c r="K5670">
        <v>11955</v>
      </c>
      <c r="L5670">
        <v>12907</v>
      </c>
      <c r="M5670">
        <v>13617</v>
      </c>
      <c r="N5670">
        <v>14545</v>
      </c>
      <c r="O5670">
        <v>14992</v>
      </c>
      <c r="P5670">
        <v>15386</v>
      </c>
      <c r="Q5670">
        <v>16799</v>
      </c>
      <c r="R5670">
        <v>16494</v>
      </c>
      <c r="S5670">
        <v>16639</v>
      </c>
      <c r="T5670">
        <v>16627</v>
      </c>
      <c r="U5670">
        <v>17016</v>
      </c>
      <c r="V5670">
        <v>16768</v>
      </c>
      <c r="W5670">
        <v>16722</v>
      </c>
      <c r="X5670">
        <v>16672</v>
      </c>
      <c r="Y5670">
        <v>17002</v>
      </c>
      <c r="Z5670">
        <v>16956</v>
      </c>
      <c r="AA5670">
        <v>17174</v>
      </c>
    </row>
    <row r="5671" spans="1:27" x14ac:dyDescent="0.2">
      <c r="A5671" t="s">
        <v>348</v>
      </c>
      <c r="B5671" t="s">
        <v>349</v>
      </c>
      <c r="C5671" t="s">
        <v>210</v>
      </c>
      <c r="D5671" t="s">
        <v>211</v>
      </c>
      <c r="E5671">
        <v>30931</v>
      </c>
      <c r="F5671">
        <v>30856</v>
      </c>
      <c r="G5671">
        <v>32138</v>
      </c>
      <c r="H5671">
        <v>33768</v>
      </c>
      <c r="I5671">
        <v>34846</v>
      </c>
      <c r="J5671">
        <v>35962</v>
      </c>
      <c r="K5671">
        <v>36129</v>
      </c>
      <c r="L5671">
        <v>36269</v>
      </c>
      <c r="M5671">
        <v>37512</v>
      </c>
      <c r="N5671">
        <v>39231</v>
      </c>
      <c r="O5671">
        <v>41053</v>
      </c>
      <c r="P5671">
        <v>43604</v>
      </c>
      <c r="Q5671">
        <v>46132</v>
      </c>
      <c r="R5671">
        <v>48199</v>
      </c>
      <c r="S5671">
        <v>49198</v>
      </c>
      <c r="T5671">
        <v>50003</v>
      </c>
      <c r="U5671">
        <v>51254</v>
      </c>
      <c r="V5671">
        <v>53198</v>
      </c>
      <c r="W5671">
        <v>54496</v>
      </c>
      <c r="X5671">
        <v>55277</v>
      </c>
      <c r="Y5671">
        <v>55006</v>
      </c>
      <c r="Z5671">
        <v>55102</v>
      </c>
      <c r="AA5671">
        <v>56522</v>
      </c>
    </row>
    <row r="5672" spans="1:27" x14ac:dyDescent="0.2">
      <c r="A5672" t="s">
        <v>348</v>
      </c>
      <c r="B5672" t="s">
        <v>349</v>
      </c>
      <c r="C5672" t="s">
        <v>212</v>
      </c>
      <c r="D5672" t="s">
        <v>213</v>
      </c>
      <c r="E5672">
        <v>10438</v>
      </c>
      <c r="F5672">
        <v>9991</v>
      </c>
      <c r="G5672">
        <v>10889</v>
      </c>
      <c r="H5672">
        <v>11825</v>
      </c>
      <c r="I5672">
        <v>12447</v>
      </c>
      <c r="J5672">
        <v>13214</v>
      </c>
      <c r="K5672">
        <v>13637</v>
      </c>
      <c r="L5672">
        <v>13740</v>
      </c>
      <c r="M5672">
        <v>14592</v>
      </c>
      <c r="N5672">
        <v>15277</v>
      </c>
      <c r="O5672">
        <v>16002</v>
      </c>
      <c r="P5672">
        <v>17876</v>
      </c>
      <c r="Q5672">
        <v>18539</v>
      </c>
      <c r="R5672">
        <v>19175</v>
      </c>
      <c r="S5672">
        <v>19561</v>
      </c>
      <c r="T5672">
        <v>19553</v>
      </c>
      <c r="U5672">
        <v>19330</v>
      </c>
      <c r="V5672">
        <v>20054</v>
      </c>
      <c r="W5672">
        <v>20044</v>
      </c>
      <c r="X5672">
        <v>19926</v>
      </c>
      <c r="Y5672">
        <v>19525</v>
      </c>
      <c r="Z5672">
        <v>19621</v>
      </c>
      <c r="AA5672">
        <v>20081</v>
      </c>
    </row>
    <row r="5673" spans="1:27" x14ac:dyDescent="0.2">
      <c r="A5673" t="s">
        <v>348</v>
      </c>
      <c r="B5673" t="s">
        <v>349</v>
      </c>
      <c r="C5673" t="s">
        <v>214</v>
      </c>
      <c r="D5673" t="s">
        <v>215</v>
      </c>
      <c r="E5673">
        <v>9219</v>
      </c>
      <c r="F5673">
        <v>9505</v>
      </c>
      <c r="G5673">
        <v>9518</v>
      </c>
      <c r="H5673">
        <v>9685</v>
      </c>
      <c r="I5673">
        <v>9697</v>
      </c>
      <c r="J5673">
        <v>9890</v>
      </c>
      <c r="K5673">
        <v>9192</v>
      </c>
      <c r="L5673">
        <v>8999</v>
      </c>
      <c r="M5673">
        <v>8976</v>
      </c>
      <c r="N5673">
        <v>9371</v>
      </c>
      <c r="O5673">
        <v>9825</v>
      </c>
      <c r="P5673">
        <v>9956</v>
      </c>
      <c r="Q5673">
        <v>10048</v>
      </c>
      <c r="R5673">
        <v>10304</v>
      </c>
      <c r="S5673">
        <v>10452</v>
      </c>
      <c r="T5673">
        <v>10710</v>
      </c>
      <c r="U5673">
        <v>11255</v>
      </c>
      <c r="V5673">
        <v>11852</v>
      </c>
      <c r="W5673">
        <v>12247</v>
      </c>
      <c r="X5673">
        <v>12621</v>
      </c>
      <c r="Y5673">
        <v>12685</v>
      </c>
      <c r="Z5673">
        <v>12709</v>
      </c>
      <c r="AA5673">
        <v>13072</v>
      </c>
    </row>
    <row r="5674" spans="1:27" x14ac:dyDescent="0.2">
      <c r="A5674" t="s">
        <v>348</v>
      </c>
      <c r="B5674" t="s">
        <v>349</v>
      </c>
      <c r="C5674" t="s">
        <v>216</v>
      </c>
      <c r="D5674" t="s">
        <v>217</v>
      </c>
      <c r="E5674">
        <v>5527</v>
      </c>
      <c r="F5674">
        <v>5591</v>
      </c>
      <c r="G5674">
        <v>5729</v>
      </c>
      <c r="H5674">
        <v>5963</v>
      </c>
      <c r="I5674">
        <v>6163</v>
      </c>
      <c r="J5674">
        <v>6170</v>
      </c>
      <c r="K5674">
        <v>6510</v>
      </c>
      <c r="L5674">
        <v>6530</v>
      </c>
      <c r="M5674">
        <v>6317</v>
      </c>
      <c r="N5674">
        <v>6294</v>
      </c>
      <c r="O5674">
        <v>6486</v>
      </c>
      <c r="P5674">
        <v>6691</v>
      </c>
      <c r="Q5674">
        <v>6723</v>
      </c>
      <c r="R5674">
        <v>6820</v>
      </c>
      <c r="S5674">
        <v>6815</v>
      </c>
      <c r="T5674">
        <v>6933</v>
      </c>
      <c r="U5674">
        <v>7004</v>
      </c>
      <c r="V5674">
        <v>7014</v>
      </c>
      <c r="W5674">
        <v>7095</v>
      </c>
      <c r="X5674">
        <v>7088</v>
      </c>
      <c r="Y5674">
        <v>7335</v>
      </c>
      <c r="Z5674">
        <v>7153</v>
      </c>
      <c r="AA5674">
        <v>7344</v>
      </c>
    </row>
    <row r="5675" spans="1:27" x14ac:dyDescent="0.2">
      <c r="A5675" t="s">
        <v>348</v>
      </c>
      <c r="B5675" t="s">
        <v>349</v>
      </c>
      <c r="C5675" t="s">
        <v>218</v>
      </c>
      <c r="D5675" t="s">
        <v>219</v>
      </c>
      <c r="E5675">
        <v>5747</v>
      </c>
      <c r="F5675">
        <v>5769</v>
      </c>
      <c r="G5675">
        <v>6002</v>
      </c>
      <c r="H5675">
        <v>6295</v>
      </c>
      <c r="I5675">
        <v>6539</v>
      </c>
      <c r="J5675">
        <v>6688</v>
      </c>
      <c r="K5675">
        <v>6790</v>
      </c>
      <c r="L5675">
        <v>7000</v>
      </c>
      <c r="M5675">
        <v>7627</v>
      </c>
      <c r="N5675">
        <v>8289</v>
      </c>
      <c r="O5675">
        <v>8740</v>
      </c>
      <c r="P5675">
        <v>9081</v>
      </c>
      <c r="Q5675">
        <v>10822</v>
      </c>
      <c r="R5675">
        <v>11900</v>
      </c>
      <c r="S5675">
        <v>12370</v>
      </c>
      <c r="T5675">
        <v>12807</v>
      </c>
      <c r="U5675">
        <v>13665</v>
      </c>
      <c r="V5675">
        <v>14278</v>
      </c>
      <c r="W5675">
        <v>15110</v>
      </c>
      <c r="X5675">
        <v>15642</v>
      </c>
      <c r="Y5675">
        <v>15461</v>
      </c>
      <c r="Z5675">
        <v>15619</v>
      </c>
      <c r="AA5675">
        <v>16025</v>
      </c>
    </row>
    <row r="5676" spans="1:27" x14ac:dyDescent="0.2">
      <c r="A5676" t="s">
        <v>348</v>
      </c>
      <c r="B5676" t="s">
        <v>349</v>
      </c>
      <c r="C5676" t="s">
        <v>220</v>
      </c>
      <c r="D5676" t="s">
        <v>221</v>
      </c>
      <c r="E5676">
        <v>7164</v>
      </c>
      <c r="F5676">
        <v>7357</v>
      </c>
      <c r="G5676">
        <v>7412</v>
      </c>
      <c r="H5676">
        <v>7411</v>
      </c>
      <c r="I5676">
        <v>7745</v>
      </c>
      <c r="J5676">
        <v>7244</v>
      </c>
      <c r="K5676">
        <v>7403</v>
      </c>
      <c r="L5676">
        <v>7495</v>
      </c>
      <c r="M5676">
        <v>7670</v>
      </c>
      <c r="N5676">
        <v>8465</v>
      </c>
      <c r="O5676">
        <v>8993</v>
      </c>
      <c r="P5676">
        <v>8996</v>
      </c>
      <c r="Q5676">
        <v>9590</v>
      </c>
      <c r="R5676">
        <v>9679</v>
      </c>
      <c r="S5676">
        <v>9821</v>
      </c>
      <c r="T5676">
        <v>10028</v>
      </c>
      <c r="U5676">
        <v>10316</v>
      </c>
      <c r="V5676">
        <v>10556</v>
      </c>
      <c r="W5676">
        <v>10829</v>
      </c>
      <c r="X5676">
        <v>10651</v>
      </c>
      <c r="Y5676">
        <v>10849</v>
      </c>
      <c r="Z5676">
        <v>10938</v>
      </c>
      <c r="AA5676">
        <v>11282</v>
      </c>
    </row>
    <row r="5677" spans="1:27" x14ac:dyDescent="0.2">
      <c r="A5677" t="s">
        <v>348</v>
      </c>
      <c r="B5677" t="s">
        <v>349</v>
      </c>
      <c r="C5677" t="s">
        <v>222</v>
      </c>
      <c r="D5677" t="s">
        <v>223</v>
      </c>
      <c r="E5677">
        <v>4287</v>
      </c>
      <c r="F5677">
        <v>4323</v>
      </c>
      <c r="G5677">
        <v>4574</v>
      </c>
      <c r="H5677">
        <v>4719</v>
      </c>
      <c r="I5677">
        <v>4828</v>
      </c>
      <c r="J5677">
        <v>4335</v>
      </c>
      <c r="K5677">
        <v>4408</v>
      </c>
      <c r="L5677">
        <v>4509</v>
      </c>
      <c r="M5677">
        <v>4585</v>
      </c>
      <c r="N5677">
        <v>5186</v>
      </c>
      <c r="O5677">
        <v>5501</v>
      </c>
      <c r="P5677">
        <v>5265</v>
      </c>
      <c r="Q5677">
        <v>5622</v>
      </c>
      <c r="R5677">
        <v>5568</v>
      </c>
      <c r="S5677">
        <v>5728</v>
      </c>
      <c r="T5677">
        <v>5791</v>
      </c>
      <c r="U5677">
        <v>6077</v>
      </c>
      <c r="V5677">
        <v>6222</v>
      </c>
      <c r="W5677">
        <v>6328</v>
      </c>
      <c r="X5677">
        <v>6292</v>
      </c>
      <c r="Y5677">
        <v>6427</v>
      </c>
      <c r="Z5677">
        <v>6458</v>
      </c>
      <c r="AA5677">
        <v>6635</v>
      </c>
    </row>
    <row r="5678" spans="1:27" x14ac:dyDescent="0.2">
      <c r="A5678" t="s">
        <v>348</v>
      </c>
      <c r="B5678" t="s">
        <v>349</v>
      </c>
      <c r="C5678" t="s">
        <v>224</v>
      </c>
      <c r="D5678" t="s">
        <v>225</v>
      </c>
      <c r="E5678" t="s">
        <v>258</v>
      </c>
      <c r="F5678" t="s">
        <v>258</v>
      </c>
      <c r="G5678" t="s">
        <v>258</v>
      </c>
      <c r="H5678" t="s">
        <v>258</v>
      </c>
      <c r="I5678" t="s">
        <v>258</v>
      </c>
      <c r="J5678" t="s">
        <v>258</v>
      </c>
      <c r="K5678" t="s">
        <v>258</v>
      </c>
      <c r="L5678" t="s">
        <v>258</v>
      </c>
      <c r="M5678" t="s">
        <v>258</v>
      </c>
      <c r="N5678" t="s">
        <v>258</v>
      </c>
      <c r="O5678" t="s">
        <v>258</v>
      </c>
      <c r="P5678">
        <v>413</v>
      </c>
      <c r="Q5678">
        <v>419</v>
      </c>
      <c r="R5678">
        <v>452</v>
      </c>
      <c r="S5678">
        <v>455</v>
      </c>
      <c r="T5678">
        <v>458</v>
      </c>
      <c r="U5678">
        <v>461</v>
      </c>
      <c r="V5678">
        <v>470</v>
      </c>
      <c r="W5678">
        <v>486</v>
      </c>
      <c r="X5678">
        <v>463</v>
      </c>
      <c r="Y5678">
        <v>475</v>
      </c>
      <c r="Z5678">
        <v>501</v>
      </c>
      <c r="AA5678">
        <v>499</v>
      </c>
    </row>
    <row r="5679" spans="1:27" x14ac:dyDescent="0.2">
      <c r="A5679" t="s">
        <v>348</v>
      </c>
      <c r="B5679" t="s">
        <v>349</v>
      </c>
      <c r="C5679" t="s">
        <v>226</v>
      </c>
      <c r="D5679" t="s">
        <v>227</v>
      </c>
      <c r="E5679">
        <v>2526</v>
      </c>
      <c r="F5679">
        <v>2686</v>
      </c>
      <c r="G5679">
        <v>2487</v>
      </c>
      <c r="H5679">
        <v>2315</v>
      </c>
      <c r="I5679">
        <v>2543</v>
      </c>
      <c r="J5679">
        <v>2528</v>
      </c>
      <c r="K5679">
        <v>2613</v>
      </c>
      <c r="L5679">
        <v>2588</v>
      </c>
      <c r="M5679">
        <v>2692</v>
      </c>
      <c r="N5679">
        <v>2883</v>
      </c>
      <c r="O5679">
        <v>3102</v>
      </c>
      <c r="P5679">
        <v>3318</v>
      </c>
      <c r="Q5679">
        <v>3549</v>
      </c>
      <c r="R5679">
        <v>3659</v>
      </c>
      <c r="S5679">
        <v>3638</v>
      </c>
      <c r="T5679">
        <v>3779</v>
      </c>
      <c r="U5679">
        <v>3778</v>
      </c>
      <c r="V5679">
        <v>3864</v>
      </c>
      <c r="W5679">
        <v>4015</v>
      </c>
      <c r="X5679">
        <v>3896</v>
      </c>
      <c r="Y5679">
        <v>3947</v>
      </c>
      <c r="Z5679">
        <v>3979</v>
      </c>
      <c r="AA5679">
        <v>4148</v>
      </c>
    </row>
    <row r="5680" spans="1:27" x14ac:dyDescent="0.2">
      <c r="A5680" t="s">
        <v>348</v>
      </c>
      <c r="B5680" t="s">
        <v>349</v>
      </c>
      <c r="C5680" t="s">
        <v>228</v>
      </c>
      <c r="D5680" t="s">
        <v>229</v>
      </c>
      <c r="E5680">
        <v>26845</v>
      </c>
      <c r="F5680">
        <v>25547</v>
      </c>
      <c r="G5680">
        <v>26690</v>
      </c>
      <c r="H5680">
        <v>27712</v>
      </c>
      <c r="I5680">
        <v>28444</v>
      </c>
      <c r="J5680">
        <v>29531</v>
      </c>
      <c r="K5680">
        <v>29803</v>
      </c>
      <c r="L5680">
        <v>30264</v>
      </c>
      <c r="M5680">
        <v>30271</v>
      </c>
      <c r="N5680">
        <v>31000</v>
      </c>
      <c r="O5680">
        <v>31793</v>
      </c>
      <c r="P5680">
        <v>31663</v>
      </c>
      <c r="Q5680">
        <v>31777</v>
      </c>
      <c r="R5680">
        <v>31712</v>
      </c>
      <c r="S5680">
        <v>31976</v>
      </c>
      <c r="T5680">
        <v>31838</v>
      </c>
      <c r="U5680">
        <v>32217</v>
      </c>
      <c r="V5680">
        <v>31586</v>
      </c>
      <c r="W5680">
        <v>31586</v>
      </c>
      <c r="X5680">
        <v>30759</v>
      </c>
      <c r="Y5680">
        <v>31379</v>
      </c>
      <c r="Z5680">
        <v>31793</v>
      </c>
      <c r="AA5680">
        <v>32651</v>
      </c>
    </row>
    <row r="5681" spans="1:27" x14ac:dyDescent="0.2">
      <c r="A5681" t="s">
        <v>348</v>
      </c>
      <c r="B5681" t="s">
        <v>349</v>
      </c>
      <c r="C5681" t="s">
        <v>230</v>
      </c>
      <c r="D5681" t="s">
        <v>231</v>
      </c>
      <c r="E5681">
        <v>10076</v>
      </c>
      <c r="F5681">
        <v>9465</v>
      </c>
      <c r="G5681">
        <v>10028</v>
      </c>
      <c r="H5681">
        <v>10523</v>
      </c>
      <c r="I5681">
        <v>10784</v>
      </c>
      <c r="J5681">
        <v>11327</v>
      </c>
      <c r="K5681">
        <v>11420</v>
      </c>
      <c r="L5681">
        <v>11842</v>
      </c>
      <c r="M5681">
        <v>11920</v>
      </c>
      <c r="N5681">
        <v>12180</v>
      </c>
      <c r="O5681">
        <v>12867</v>
      </c>
      <c r="P5681">
        <v>12616</v>
      </c>
      <c r="Q5681">
        <v>12650</v>
      </c>
      <c r="R5681">
        <v>12295</v>
      </c>
      <c r="S5681">
        <v>12066</v>
      </c>
      <c r="T5681">
        <v>11867</v>
      </c>
      <c r="U5681">
        <v>12008</v>
      </c>
      <c r="V5681">
        <v>11437</v>
      </c>
      <c r="W5681">
        <v>11771</v>
      </c>
      <c r="X5681">
        <v>11440</v>
      </c>
      <c r="Y5681">
        <v>11645</v>
      </c>
      <c r="Z5681">
        <v>11866</v>
      </c>
      <c r="AA5681">
        <v>12033</v>
      </c>
    </row>
    <row r="5682" spans="1:27" x14ac:dyDescent="0.2">
      <c r="A5682" t="s">
        <v>348</v>
      </c>
      <c r="B5682" t="s">
        <v>349</v>
      </c>
      <c r="C5682" t="s">
        <v>232</v>
      </c>
      <c r="D5682" t="s">
        <v>233</v>
      </c>
      <c r="E5682">
        <v>16769</v>
      </c>
      <c r="F5682">
        <v>16082</v>
      </c>
      <c r="G5682">
        <v>16662</v>
      </c>
      <c r="H5682">
        <v>17189</v>
      </c>
      <c r="I5682">
        <v>17660</v>
      </c>
      <c r="J5682">
        <v>18204</v>
      </c>
      <c r="K5682">
        <v>18383</v>
      </c>
      <c r="L5682">
        <v>18422</v>
      </c>
      <c r="M5682">
        <v>18351</v>
      </c>
      <c r="N5682">
        <v>18820</v>
      </c>
      <c r="O5682">
        <v>18926</v>
      </c>
      <c r="P5682">
        <v>19047</v>
      </c>
      <c r="Q5682">
        <v>19127</v>
      </c>
      <c r="R5682">
        <v>19417</v>
      </c>
      <c r="S5682">
        <v>19910</v>
      </c>
      <c r="T5682">
        <v>19971</v>
      </c>
      <c r="U5682">
        <v>20209</v>
      </c>
      <c r="V5682">
        <v>20149</v>
      </c>
      <c r="W5682">
        <v>19815</v>
      </c>
      <c r="X5682">
        <v>19319</v>
      </c>
      <c r="Y5682">
        <v>19734</v>
      </c>
      <c r="Z5682">
        <v>19927</v>
      </c>
      <c r="AA5682">
        <v>20618</v>
      </c>
    </row>
    <row r="5683" spans="1:27" x14ac:dyDescent="0.2">
      <c r="A5683" t="s">
        <v>348</v>
      </c>
      <c r="B5683" t="s">
        <v>349</v>
      </c>
      <c r="C5683" t="s">
        <v>234</v>
      </c>
      <c r="D5683" t="s">
        <v>235</v>
      </c>
      <c r="E5683">
        <v>17202</v>
      </c>
      <c r="F5683">
        <v>17306</v>
      </c>
      <c r="G5683">
        <v>17883</v>
      </c>
      <c r="H5683">
        <v>18339</v>
      </c>
      <c r="I5683">
        <v>18517</v>
      </c>
      <c r="J5683">
        <v>18346</v>
      </c>
      <c r="K5683">
        <v>18860</v>
      </c>
      <c r="L5683">
        <v>19007</v>
      </c>
      <c r="M5683">
        <v>19385</v>
      </c>
      <c r="N5683">
        <v>20036</v>
      </c>
      <c r="O5683">
        <v>21164</v>
      </c>
      <c r="P5683">
        <v>20940</v>
      </c>
      <c r="Q5683" t="s">
        <v>380</v>
      </c>
      <c r="R5683">
        <v>21831</v>
      </c>
      <c r="S5683">
        <v>22245</v>
      </c>
      <c r="T5683">
        <v>22079</v>
      </c>
      <c r="U5683">
        <v>22185</v>
      </c>
      <c r="V5683">
        <v>22209</v>
      </c>
      <c r="W5683">
        <v>21468</v>
      </c>
      <c r="X5683">
        <v>21044</v>
      </c>
      <c r="Y5683">
        <v>20219</v>
      </c>
      <c r="Z5683">
        <v>20753</v>
      </c>
      <c r="AA5683">
        <v>21396</v>
      </c>
    </row>
    <row r="5684" spans="1:27" x14ac:dyDescent="0.2">
      <c r="A5684" t="s">
        <v>348</v>
      </c>
      <c r="B5684" t="s">
        <v>349</v>
      </c>
      <c r="C5684" t="s">
        <v>236</v>
      </c>
      <c r="D5684" t="s">
        <v>237</v>
      </c>
      <c r="E5684">
        <v>4775</v>
      </c>
      <c r="F5684">
        <v>4833</v>
      </c>
      <c r="G5684">
        <v>4932</v>
      </c>
      <c r="H5684">
        <v>5118</v>
      </c>
      <c r="I5684">
        <v>5309</v>
      </c>
      <c r="J5684">
        <v>5291</v>
      </c>
      <c r="K5684">
        <v>5578</v>
      </c>
      <c r="L5684">
        <v>5499</v>
      </c>
      <c r="M5684">
        <v>5167</v>
      </c>
      <c r="N5684">
        <v>5223</v>
      </c>
      <c r="O5684">
        <v>5823</v>
      </c>
      <c r="P5684">
        <v>5938</v>
      </c>
      <c r="Q5684">
        <v>6034</v>
      </c>
      <c r="R5684">
        <v>6108</v>
      </c>
      <c r="S5684">
        <v>6156</v>
      </c>
      <c r="T5684">
        <v>6329</v>
      </c>
      <c r="U5684">
        <v>6518</v>
      </c>
      <c r="V5684">
        <v>6188</v>
      </c>
      <c r="W5684">
        <v>5794</v>
      </c>
      <c r="X5684">
        <v>5690</v>
      </c>
      <c r="Y5684">
        <v>5457</v>
      </c>
      <c r="Z5684">
        <v>5677</v>
      </c>
      <c r="AA5684">
        <v>5822</v>
      </c>
    </row>
    <row r="5685" spans="1:27" x14ac:dyDescent="0.2">
      <c r="A5685" t="s">
        <v>348</v>
      </c>
      <c r="B5685" t="s">
        <v>349</v>
      </c>
      <c r="C5685" t="s">
        <v>238</v>
      </c>
      <c r="D5685" t="s">
        <v>239</v>
      </c>
      <c r="E5685">
        <v>3279</v>
      </c>
      <c r="F5685">
        <v>3224</v>
      </c>
      <c r="G5685">
        <v>3235</v>
      </c>
      <c r="H5685">
        <v>3342</v>
      </c>
      <c r="I5685">
        <v>3319</v>
      </c>
      <c r="J5685">
        <v>3277</v>
      </c>
      <c r="K5685">
        <v>3347</v>
      </c>
      <c r="L5685">
        <v>3416</v>
      </c>
      <c r="M5685">
        <v>3521</v>
      </c>
      <c r="N5685">
        <v>3639</v>
      </c>
      <c r="O5685">
        <v>3686</v>
      </c>
      <c r="P5685">
        <v>5584</v>
      </c>
      <c r="Q5685">
        <v>5630</v>
      </c>
      <c r="R5685">
        <v>5750</v>
      </c>
      <c r="S5685">
        <v>6069</v>
      </c>
      <c r="T5685">
        <v>6095</v>
      </c>
      <c r="U5685">
        <v>5968</v>
      </c>
      <c r="V5685">
        <v>6445</v>
      </c>
      <c r="W5685">
        <v>6294</v>
      </c>
      <c r="X5685">
        <v>6121</v>
      </c>
      <c r="Y5685">
        <v>5863</v>
      </c>
      <c r="Z5685">
        <v>6061</v>
      </c>
      <c r="AA5685">
        <v>6430</v>
      </c>
    </row>
    <row r="5686" spans="1:27" x14ac:dyDescent="0.2">
      <c r="A5686" t="s">
        <v>348</v>
      </c>
      <c r="B5686" t="s">
        <v>349</v>
      </c>
      <c r="C5686" t="s">
        <v>240</v>
      </c>
      <c r="D5686" t="s">
        <v>241</v>
      </c>
      <c r="E5686">
        <v>4355</v>
      </c>
      <c r="F5686">
        <v>4449</v>
      </c>
      <c r="G5686">
        <v>4499</v>
      </c>
      <c r="H5686">
        <v>4611</v>
      </c>
      <c r="I5686">
        <v>4862</v>
      </c>
      <c r="J5686">
        <v>4775</v>
      </c>
      <c r="K5686">
        <v>4926</v>
      </c>
      <c r="L5686">
        <v>5015</v>
      </c>
      <c r="M5686">
        <v>5200</v>
      </c>
      <c r="N5686">
        <v>5400</v>
      </c>
      <c r="O5686">
        <v>5589</v>
      </c>
      <c r="P5686">
        <v>5809</v>
      </c>
      <c r="Q5686">
        <v>6116</v>
      </c>
      <c r="R5686">
        <v>6219</v>
      </c>
      <c r="S5686">
        <v>6280</v>
      </c>
      <c r="T5686">
        <v>6015</v>
      </c>
      <c r="U5686">
        <v>6136</v>
      </c>
      <c r="V5686">
        <v>5952</v>
      </c>
      <c r="W5686">
        <v>5878</v>
      </c>
      <c r="X5686">
        <v>5903</v>
      </c>
      <c r="Y5686">
        <v>5964</v>
      </c>
      <c r="Z5686">
        <v>5929</v>
      </c>
      <c r="AA5686">
        <v>6036</v>
      </c>
    </row>
    <row r="5687" spans="1:27" x14ac:dyDescent="0.2">
      <c r="A5687" t="s">
        <v>348</v>
      </c>
      <c r="B5687" t="s">
        <v>349</v>
      </c>
      <c r="C5687" t="s">
        <v>242</v>
      </c>
      <c r="D5687" t="s">
        <v>243</v>
      </c>
      <c r="E5687">
        <v>4793</v>
      </c>
      <c r="F5687">
        <v>4800</v>
      </c>
      <c r="G5687">
        <v>5217</v>
      </c>
      <c r="H5687">
        <v>5268</v>
      </c>
      <c r="I5687">
        <v>5027</v>
      </c>
      <c r="J5687">
        <v>5003</v>
      </c>
      <c r="K5687">
        <v>5009</v>
      </c>
      <c r="L5687">
        <v>5077</v>
      </c>
      <c r="M5687">
        <v>5497</v>
      </c>
      <c r="N5687">
        <v>5774</v>
      </c>
      <c r="O5687">
        <v>6066</v>
      </c>
      <c r="P5687">
        <v>3609</v>
      </c>
      <c r="Q5687" t="s">
        <v>380</v>
      </c>
      <c r="R5687">
        <v>3754</v>
      </c>
      <c r="S5687">
        <v>3740</v>
      </c>
      <c r="T5687">
        <v>3640</v>
      </c>
      <c r="U5687">
        <v>3563</v>
      </c>
      <c r="V5687">
        <v>3624</v>
      </c>
      <c r="W5687">
        <v>3502</v>
      </c>
      <c r="X5687">
        <v>3330</v>
      </c>
      <c r="Y5687">
        <v>2935</v>
      </c>
      <c r="Z5687">
        <v>3086</v>
      </c>
      <c r="AA5687">
        <v>3108</v>
      </c>
    </row>
    <row r="5688" spans="1:27" x14ac:dyDescent="0.2">
      <c r="A5688" t="s">
        <v>348</v>
      </c>
      <c r="B5688" t="s">
        <v>349</v>
      </c>
      <c r="C5688" t="s">
        <v>244</v>
      </c>
      <c r="D5688" t="s">
        <v>245</v>
      </c>
      <c r="E5688">
        <v>46842</v>
      </c>
      <c r="F5688">
        <v>47065</v>
      </c>
      <c r="G5688">
        <v>47511</v>
      </c>
      <c r="H5688">
        <v>47896</v>
      </c>
      <c r="I5688">
        <v>48442</v>
      </c>
      <c r="J5688">
        <v>48756</v>
      </c>
      <c r="K5688">
        <v>48838</v>
      </c>
      <c r="L5688">
        <v>49219</v>
      </c>
      <c r="M5688">
        <v>49311</v>
      </c>
      <c r="N5688">
        <v>50731</v>
      </c>
      <c r="O5688">
        <v>52754</v>
      </c>
      <c r="P5688">
        <v>53081</v>
      </c>
      <c r="Q5688">
        <v>54027</v>
      </c>
      <c r="R5688">
        <v>54583</v>
      </c>
      <c r="S5688">
        <v>55051</v>
      </c>
      <c r="T5688">
        <v>55515</v>
      </c>
      <c r="U5688">
        <v>56017</v>
      </c>
      <c r="V5688">
        <v>56279</v>
      </c>
      <c r="W5688">
        <v>56816</v>
      </c>
      <c r="X5688">
        <v>57151</v>
      </c>
      <c r="Y5688">
        <v>57420</v>
      </c>
      <c r="Z5688">
        <v>56838</v>
      </c>
      <c r="AA5688">
        <v>57188</v>
      </c>
    </row>
    <row r="5689" spans="1:27" x14ac:dyDescent="0.2">
      <c r="A5689" t="s">
        <v>348</v>
      </c>
      <c r="B5689" t="s">
        <v>349</v>
      </c>
      <c r="C5689" t="s">
        <v>246</v>
      </c>
      <c r="D5689" t="s">
        <v>247</v>
      </c>
      <c r="E5689">
        <v>5796</v>
      </c>
      <c r="F5689">
        <v>5334</v>
      </c>
      <c r="G5689">
        <v>5437</v>
      </c>
      <c r="H5689">
        <v>5456</v>
      </c>
      <c r="I5689">
        <v>5429</v>
      </c>
      <c r="J5689">
        <v>5370</v>
      </c>
      <c r="K5689">
        <v>5421</v>
      </c>
      <c r="L5689">
        <v>5351</v>
      </c>
      <c r="M5689">
        <v>5469</v>
      </c>
      <c r="N5689">
        <v>5523</v>
      </c>
      <c r="O5689">
        <v>6038</v>
      </c>
      <c r="P5689">
        <v>5634</v>
      </c>
      <c r="Q5689">
        <v>5954</v>
      </c>
      <c r="R5689">
        <v>6290</v>
      </c>
      <c r="S5689">
        <v>6296</v>
      </c>
      <c r="T5689">
        <v>6126</v>
      </c>
      <c r="U5689">
        <v>6023</v>
      </c>
      <c r="V5689">
        <v>5971</v>
      </c>
      <c r="W5689">
        <v>6272</v>
      </c>
      <c r="X5689">
        <v>6640</v>
      </c>
      <c r="Y5689">
        <v>6811</v>
      </c>
      <c r="Z5689">
        <v>6472</v>
      </c>
      <c r="AA5689">
        <v>6476</v>
      </c>
    </row>
    <row r="5690" spans="1:27" x14ac:dyDescent="0.2">
      <c r="A5690" t="s">
        <v>348</v>
      </c>
      <c r="B5690" t="s">
        <v>349</v>
      </c>
      <c r="C5690" t="s">
        <v>248</v>
      </c>
      <c r="D5690" t="s">
        <v>249</v>
      </c>
      <c r="E5690">
        <v>5021</v>
      </c>
      <c r="F5690">
        <v>5129</v>
      </c>
      <c r="G5690">
        <v>5213</v>
      </c>
      <c r="H5690">
        <v>5157</v>
      </c>
      <c r="I5690">
        <v>5010</v>
      </c>
      <c r="J5690">
        <v>4992</v>
      </c>
      <c r="K5690">
        <v>4878</v>
      </c>
      <c r="L5690">
        <v>4656</v>
      </c>
      <c r="M5690">
        <v>4502</v>
      </c>
      <c r="N5690">
        <v>4596</v>
      </c>
      <c r="O5690">
        <v>4576</v>
      </c>
      <c r="P5690">
        <v>4445</v>
      </c>
      <c r="Q5690">
        <v>4411</v>
      </c>
      <c r="R5690">
        <v>4460</v>
      </c>
      <c r="S5690">
        <v>4319</v>
      </c>
      <c r="T5690">
        <v>4037</v>
      </c>
      <c r="U5690">
        <v>3985</v>
      </c>
      <c r="V5690">
        <v>4009</v>
      </c>
      <c r="W5690">
        <v>4120</v>
      </c>
      <c r="X5690">
        <v>4166</v>
      </c>
      <c r="Y5690">
        <v>4317</v>
      </c>
      <c r="Z5690">
        <v>4326</v>
      </c>
      <c r="AA5690">
        <v>4394</v>
      </c>
    </row>
    <row r="5691" spans="1:27" x14ac:dyDescent="0.2">
      <c r="A5691" t="s">
        <v>348</v>
      </c>
      <c r="B5691" t="s">
        <v>349</v>
      </c>
      <c r="C5691" t="s">
        <v>250</v>
      </c>
      <c r="D5691" t="s">
        <v>251</v>
      </c>
      <c r="E5691">
        <v>36025</v>
      </c>
      <c r="F5691">
        <v>36602</v>
      </c>
      <c r="G5691">
        <v>36861</v>
      </c>
      <c r="H5691">
        <v>37283</v>
      </c>
      <c r="I5691">
        <v>38003</v>
      </c>
      <c r="J5691">
        <v>38394</v>
      </c>
      <c r="K5691">
        <v>38539</v>
      </c>
      <c r="L5691">
        <v>39212</v>
      </c>
      <c r="M5691">
        <v>39340</v>
      </c>
      <c r="N5691">
        <v>40612</v>
      </c>
      <c r="O5691">
        <v>42140</v>
      </c>
      <c r="P5691">
        <v>43002</v>
      </c>
      <c r="Q5691">
        <v>43662</v>
      </c>
      <c r="R5691">
        <v>43833</v>
      </c>
      <c r="S5691">
        <v>44436</v>
      </c>
      <c r="T5691">
        <v>45352</v>
      </c>
      <c r="U5691">
        <v>46009</v>
      </c>
      <c r="V5691">
        <v>46299</v>
      </c>
      <c r="W5691">
        <v>46424</v>
      </c>
      <c r="X5691">
        <v>46345</v>
      </c>
      <c r="Y5691">
        <v>46292</v>
      </c>
      <c r="Z5691">
        <v>46040</v>
      </c>
      <c r="AA5691">
        <v>46318</v>
      </c>
    </row>
    <row r="5692" spans="1:27" x14ac:dyDescent="0.2">
      <c r="A5692" t="s">
        <v>348</v>
      </c>
      <c r="B5692" t="s">
        <v>349</v>
      </c>
      <c r="C5692" t="s">
        <v>252</v>
      </c>
      <c r="D5692" t="s">
        <v>253</v>
      </c>
      <c r="E5692">
        <v>13750</v>
      </c>
      <c r="F5692">
        <v>13773</v>
      </c>
      <c r="G5692">
        <v>13755</v>
      </c>
      <c r="H5692">
        <v>13751</v>
      </c>
      <c r="I5692">
        <v>14094</v>
      </c>
      <c r="J5692">
        <v>14243</v>
      </c>
      <c r="K5692">
        <v>13885</v>
      </c>
      <c r="L5692">
        <v>14304</v>
      </c>
      <c r="M5692">
        <v>13977</v>
      </c>
      <c r="N5692">
        <v>14607</v>
      </c>
      <c r="O5692">
        <v>15346</v>
      </c>
      <c r="P5692">
        <v>15724</v>
      </c>
      <c r="Q5692">
        <v>15639</v>
      </c>
      <c r="R5692">
        <v>15432</v>
      </c>
      <c r="S5692">
        <v>15798</v>
      </c>
      <c r="T5692">
        <v>16050</v>
      </c>
      <c r="U5692">
        <v>16390</v>
      </c>
      <c r="V5692">
        <v>16687</v>
      </c>
      <c r="W5692">
        <v>16714</v>
      </c>
      <c r="X5692">
        <v>16258</v>
      </c>
      <c r="Y5692">
        <v>16052</v>
      </c>
      <c r="Z5692">
        <v>16098</v>
      </c>
      <c r="AA5692">
        <v>16178</v>
      </c>
    </row>
    <row r="5693" spans="1:27" x14ac:dyDescent="0.2">
      <c r="A5693" t="s">
        <v>348</v>
      </c>
      <c r="B5693" t="s">
        <v>349</v>
      </c>
      <c r="C5693" t="s">
        <v>254</v>
      </c>
      <c r="D5693" t="s">
        <v>255</v>
      </c>
      <c r="E5693">
        <v>22275</v>
      </c>
      <c r="F5693">
        <v>22829</v>
      </c>
      <c r="G5693">
        <v>23106</v>
      </c>
      <c r="H5693">
        <v>23532</v>
      </c>
      <c r="I5693">
        <v>23909</v>
      </c>
      <c r="J5693">
        <v>24151</v>
      </c>
      <c r="K5693">
        <v>24654</v>
      </c>
      <c r="L5693">
        <v>24908</v>
      </c>
      <c r="M5693">
        <v>25363</v>
      </c>
      <c r="N5693">
        <v>26005</v>
      </c>
      <c r="O5693">
        <v>26794</v>
      </c>
      <c r="P5693">
        <v>27278</v>
      </c>
      <c r="Q5693">
        <v>28023</v>
      </c>
      <c r="R5693">
        <v>28401</v>
      </c>
      <c r="S5693">
        <v>28638</v>
      </c>
      <c r="T5693">
        <v>29302</v>
      </c>
      <c r="U5693">
        <v>29619</v>
      </c>
      <c r="V5693">
        <v>29612</v>
      </c>
      <c r="W5693">
        <v>29710</v>
      </c>
      <c r="X5693">
        <v>30087</v>
      </c>
      <c r="Y5693">
        <v>30240</v>
      </c>
      <c r="Z5693">
        <v>29942</v>
      </c>
      <c r="AA5693">
        <v>30140</v>
      </c>
    </row>
    <row r="5694" spans="1:27" x14ac:dyDescent="0.2">
      <c r="A5694" t="s">
        <v>350</v>
      </c>
      <c r="B5694" t="s">
        <v>351</v>
      </c>
      <c r="C5694" t="s">
        <v>16</v>
      </c>
      <c r="D5694" t="s">
        <v>17</v>
      </c>
      <c r="E5694" t="s">
        <v>16</v>
      </c>
      <c r="F5694" t="s">
        <v>16</v>
      </c>
      <c r="G5694" t="s">
        <v>16</v>
      </c>
      <c r="H5694" t="s">
        <v>16</v>
      </c>
      <c r="I5694" t="s">
        <v>16</v>
      </c>
      <c r="J5694" t="s">
        <v>16</v>
      </c>
      <c r="K5694" t="s">
        <v>16</v>
      </c>
      <c r="L5694" t="s">
        <v>16</v>
      </c>
      <c r="M5694" t="s">
        <v>16</v>
      </c>
      <c r="N5694" t="s">
        <v>16</v>
      </c>
      <c r="O5694" t="s">
        <v>16</v>
      </c>
      <c r="P5694" t="s">
        <v>16</v>
      </c>
      <c r="Q5694" t="s">
        <v>16</v>
      </c>
      <c r="R5694" t="s">
        <v>16</v>
      </c>
      <c r="S5694" t="s">
        <v>16</v>
      </c>
      <c r="T5694" t="s">
        <v>16</v>
      </c>
      <c r="U5694" t="s">
        <v>16</v>
      </c>
      <c r="V5694" t="s">
        <v>16</v>
      </c>
      <c r="W5694" t="s">
        <v>16</v>
      </c>
      <c r="X5694" t="s">
        <v>16</v>
      </c>
      <c r="Y5694" t="s">
        <v>16</v>
      </c>
      <c r="Z5694" t="s">
        <v>16</v>
      </c>
      <c r="AA5694" t="s">
        <v>16</v>
      </c>
    </row>
    <row r="5695" spans="1:27" x14ac:dyDescent="0.2">
      <c r="A5695" t="s">
        <v>350</v>
      </c>
      <c r="B5695" t="s">
        <v>351</v>
      </c>
      <c r="C5695" t="s">
        <v>18</v>
      </c>
      <c r="D5695" t="s">
        <v>19</v>
      </c>
      <c r="E5695">
        <v>3699593</v>
      </c>
      <c r="F5695">
        <v>3641765</v>
      </c>
      <c r="G5695">
        <v>3657380</v>
      </c>
      <c r="H5695">
        <v>3730015</v>
      </c>
      <c r="I5695">
        <v>3813122</v>
      </c>
      <c r="J5695">
        <v>3902673</v>
      </c>
      <c r="K5695">
        <v>3983418</v>
      </c>
      <c r="L5695">
        <v>4081750</v>
      </c>
      <c r="M5695">
        <v>4155705</v>
      </c>
      <c r="N5695">
        <v>4246845</v>
      </c>
      <c r="O5695">
        <v>4373557</v>
      </c>
      <c r="P5695">
        <v>4415272</v>
      </c>
      <c r="Q5695">
        <v>4421677</v>
      </c>
      <c r="R5695">
        <v>4469068</v>
      </c>
      <c r="S5695">
        <v>4593429</v>
      </c>
      <c r="T5695">
        <v>4709682</v>
      </c>
      <c r="U5695">
        <v>4788596</v>
      </c>
      <c r="V5695">
        <v>4880944</v>
      </c>
      <c r="W5695">
        <v>4885231</v>
      </c>
      <c r="X5695">
        <v>4777649</v>
      </c>
      <c r="Y5695">
        <v>4749216</v>
      </c>
      <c r="Z5695">
        <v>4811042</v>
      </c>
      <c r="AA5695">
        <v>4876127</v>
      </c>
    </row>
    <row r="5696" spans="1:27" x14ac:dyDescent="0.2">
      <c r="A5696" t="s">
        <v>350</v>
      </c>
      <c r="B5696" t="s">
        <v>351</v>
      </c>
      <c r="C5696" t="s">
        <v>16</v>
      </c>
      <c r="D5696" t="s">
        <v>20</v>
      </c>
      <c r="E5696" t="s">
        <v>16</v>
      </c>
      <c r="F5696" t="s">
        <v>16</v>
      </c>
      <c r="G5696" t="s">
        <v>16</v>
      </c>
      <c r="H5696" t="s">
        <v>16</v>
      </c>
      <c r="I5696" t="s">
        <v>16</v>
      </c>
      <c r="J5696" t="s">
        <v>16</v>
      </c>
      <c r="K5696" t="s">
        <v>16</v>
      </c>
      <c r="L5696" t="s">
        <v>16</v>
      </c>
      <c r="M5696" t="s">
        <v>16</v>
      </c>
      <c r="N5696" t="s">
        <v>16</v>
      </c>
      <c r="O5696" t="s">
        <v>16</v>
      </c>
      <c r="P5696" t="s">
        <v>16</v>
      </c>
      <c r="Q5696" t="s">
        <v>16</v>
      </c>
      <c r="R5696" t="s">
        <v>16</v>
      </c>
      <c r="S5696" t="s">
        <v>16</v>
      </c>
      <c r="T5696" t="s">
        <v>16</v>
      </c>
      <c r="U5696" t="s">
        <v>16</v>
      </c>
      <c r="V5696" t="s">
        <v>16</v>
      </c>
      <c r="W5696" t="s">
        <v>16</v>
      </c>
      <c r="X5696" t="s">
        <v>16</v>
      </c>
      <c r="Y5696" t="s">
        <v>16</v>
      </c>
      <c r="Z5696" t="s">
        <v>16</v>
      </c>
      <c r="AA5696" t="s">
        <v>16</v>
      </c>
    </row>
    <row r="5697" spans="1:27" x14ac:dyDescent="0.2">
      <c r="A5697" t="s">
        <v>350</v>
      </c>
      <c r="B5697" t="s">
        <v>351</v>
      </c>
      <c r="C5697" t="s">
        <v>21</v>
      </c>
      <c r="D5697" t="s">
        <v>22</v>
      </c>
      <c r="E5697">
        <v>3198749</v>
      </c>
      <c r="F5697">
        <v>3129442</v>
      </c>
      <c r="G5697">
        <v>3153878</v>
      </c>
      <c r="H5697">
        <v>3222040</v>
      </c>
      <c r="I5697">
        <v>3291347</v>
      </c>
      <c r="J5697">
        <v>3348331</v>
      </c>
      <c r="K5697">
        <v>3409336</v>
      </c>
      <c r="L5697">
        <v>3491514</v>
      </c>
      <c r="M5697">
        <v>3560426</v>
      </c>
      <c r="N5697">
        <v>3649856</v>
      </c>
      <c r="O5697">
        <v>3753970</v>
      </c>
      <c r="P5697">
        <v>3760433</v>
      </c>
      <c r="Q5697">
        <v>3748271</v>
      </c>
      <c r="R5697">
        <v>3760319</v>
      </c>
      <c r="S5697">
        <v>3845016</v>
      </c>
      <c r="T5697">
        <v>3921817</v>
      </c>
      <c r="U5697">
        <v>3972439</v>
      </c>
      <c r="V5697">
        <v>4008004</v>
      </c>
      <c r="W5697">
        <v>4006198</v>
      </c>
      <c r="X5697">
        <v>3882286</v>
      </c>
      <c r="Y5697">
        <v>3856923</v>
      </c>
      <c r="Z5697">
        <v>3888420</v>
      </c>
      <c r="AA5697">
        <v>3930655</v>
      </c>
    </row>
    <row r="5698" spans="1:27" x14ac:dyDescent="0.2">
      <c r="A5698" t="s">
        <v>350</v>
      </c>
      <c r="B5698" t="s">
        <v>351</v>
      </c>
      <c r="C5698" t="s">
        <v>23</v>
      </c>
      <c r="D5698" t="s">
        <v>24</v>
      </c>
      <c r="E5698">
        <v>500844</v>
      </c>
      <c r="F5698">
        <v>512323</v>
      </c>
      <c r="G5698">
        <v>503502</v>
      </c>
      <c r="H5698">
        <v>507975</v>
      </c>
      <c r="I5698">
        <v>521775</v>
      </c>
      <c r="J5698">
        <v>554342</v>
      </c>
      <c r="K5698">
        <v>574082</v>
      </c>
      <c r="L5698">
        <v>590236</v>
      </c>
      <c r="M5698">
        <v>595279</v>
      </c>
      <c r="N5698">
        <v>596989</v>
      </c>
      <c r="O5698">
        <v>619587</v>
      </c>
      <c r="P5698">
        <v>654839</v>
      </c>
      <c r="Q5698">
        <v>673406</v>
      </c>
      <c r="R5698">
        <v>708749</v>
      </c>
      <c r="S5698">
        <v>748413</v>
      </c>
      <c r="T5698">
        <v>787865</v>
      </c>
      <c r="U5698">
        <v>816157</v>
      </c>
      <c r="V5698">
        <v>872940</v>
      </c>
      <c r="W5698">
        <v>879033</v>
      </c>
      <c r="X5698">
        <v>895363</v>
      </c>
      <c r="Y5698">
        <v>892293</v>
      </c>
      <c r="Z5698">
        <v>922622</v>
      </c>
      <c r="AA5698">
        <v>945472</v>
      </c>
    </row>
    <row r="5699" spans="1:27" x14ac:dyDescent="0.2">
      <c r="A5699" t="s">
        <v>350</v>
      </c>
      <c r="B5699" t="s">
        <v>351</v>
      </c>
      <c r="C5699" t="s">
        <v>25</v>
      </c>
      <c r="D5699" t="s">
        <v>26</v>
      </c>
      <c r="E5699">
        <v>47829</v>
      </c>
      <c r="F5699">
        <v>46614</v>
      </c>
      <c r="G5699">
        <v>46743</v>
      </c>
      <c r="H5699">
        <v>50577</v>
      </c>
      <c r="I5699">
        <v>50062</v>
      </c>
      <c r="J5699">
        <v>49997</v>
      </c>
      <c r="K5699">
        <v>49367</v>
      </c>
      <c r="L5699">
        <v>49538</v>
      </c>
      <c r="M5699">
        <v>50507</v>
      </c>
      <c r="N5699">
        <v>50186</v>
      </c>
      <c r="O5699">
        <v>50233</v>
      </c>
      <c r="P5699">
        <v>48841</v>
      </c>
      <c r="Q5699">
        <v>45281</v>
      </c>
      <c r="R5699">
        <v>43521</v>
      </c>
      <c r="S5699">
        <v>42505</v>
      </c>
      <c r="T5699">
        <v>41967</v>
      </c>
      <c r="U5699">
        <v>40945</v>
      </c>
      <c r="V5699">
        <v>41175</v>
      </c>
      <c r="W5699">
        <v>40651</v>
      </c>
      <c r="X5699">
        <v>40460</v>
      </c>
      <c r="Y5699">
        <v>40314</v>
      </c>
      <c r="Z5699">
        <v>39896</v>
      </c>
      <c r="AA5699">
        <v>39724</v>
      </c>
    </row>
    <row r="5700" spans="1:27" x14ac:dyDescent="0.2">
      <c r="A5700" t="s">
        <v>350</v>
      </c>
      <c r="B5700" t="s">
        <v>351</v>
      </c>
      <c r="C5700" t="s">
        <v>27</v>
      </c>
      <c r="D5700" t="s">
        <v>28</v>
      </c>
      <c r="E5700">
        <v>453015</v>
      </c>
      <c r="F5700">
        <v>465709</v>
      </c>
      <c r="G5700">
        <v>456759</v>
      </c>
      <c r="H5700">
        <v>457398</v>
      </c>
      <c r="I5700">
        <v>471713</v>
      </c>
      <c r="J5700">
        <v>504345</v>
      </c>
      <c r="K5700">
        <v>524715</v>
      </c>
      <c r="L5700">
        <v>540698</v>
      </c>
      <c r="M5700">
        <v>544772</v>
      </c>
      <c r="N5700">
        <v>546803</v>
      </c>
      <c r="O5700">
        <v>569354</v>
      </c>
      <c r="P5700">
        <v>605998</v>
      </c>
      <c r="Q5700">
        <v>628125</v>
      </c>
      <c r="R5700">
        <v>665228</v>
      </c>
      <c r="S5700">
        <v>705908</v>
      </c>
      <c r="T5700">
        <v>745898</v>
      </c>
      <c r="U5700">
        <v>775212</v>
      </c>
      <c r="V5700">
        <v>831765</v>
      </c>
      <c r="W5700">
        <v>838382</v>
      </c>
      <c r="X5700">
        <v>854903</v>
      </c>
      <c r="Y5700">
        <v>851979</v>
      </c>
      <c r="Z5700">
        <v>882726</v>
      </c>
      <c r="AA5700">
        <v>905748</v>
      </c>
    </row>
    <row r="5701" spans="1:27" x14ac:dyDescent="0.2">
      <c r="A5701" t="s">
        <v>350</v>
      </c>
      <c r="B5701" t="s">
        <v>351</v>
      </c>
      <c r="C5701" t="s">
        <v>16</v>
      </c>
      <c r="D5701" t="s">
        <v>29</v>
      </c>
      <c r="E5701" t="s">
        <v>16</v>
      </c>
      <c r="F5701" t="s">
        <v>16</v>
      </c>
      <c r="G5701" t="s">
        <v>16</v>
      </c>
      <c r="H5701" t="s">
        <v>16</v>
      </c>
      <c r="I5701" t="s">
        <v>16</v>
      </c>
      <c r="J5701" t="s">
        <v>16</v>
      </c>
      <c r="K5701" t="s">
        <v>16</v>
      </c>
      <c r="L5701" t="s">
        <v>16</v>
      </c>
      <c r="M5701" t="s">
        <v>16</v>
      </c>
      <c r="N5701" t="s">
        <v>16</v>
      </c>
      <c r="O5701" t="s">
        <v>16</v>
      </c>
      <c r="P5701" t="s">
        <v>16</v>
      </c>
      <c r="Q5701" t="s">
        <v>16</v>
      </c>
      <c r="R5701" t="s">
        <v>16</v>
      </c>
      <c r="S5701" t="s">
        <v>16</v>
      </c>
      <c r="T5701" t="s">
        <v>16</v>
      </c>
      <c r="U5701" t="s">
        <v>16</v>
      </c>
      <c r="V5701" t="s">
        <v>16</v>
      </c>
      <c r="W5701" t="s">
        <v>16</v>
      </c>
      <c r="X5701" t="s">
        <v>16</v>
      </c>
      <c r="Y5701" t="s">
        <v>16</v>
      </c>
      <c r="Z5701" t="s">
        <v>16</v>
      </c>
      <c r="AA5701" t="s">
        <v>16</v>
      </c>
    </row>
    <row r="5702" spans="1:27" x14ac:dyDescent="0.2">
      <c r="A5702" t="s">
        <v>350</v>
      </c>
      <c r="B5702" t="s">
        <v>351</v>
      </c>
      <c r="C5702" t="s">
        <v>30</v>
      </c>
      <c r="D5702" t="s">
        <v>31</v>
      </c>
      <c r="E5702">
        <v>63110</v>
      </c>
      <c r="F5702">
        <v>64284</v>
      </c>
      <c r="G5702">
        <v>63381</v>
      </c>
      <c r="H5702">
        <v>64718</v>
      </c>
      <c r="I5702">
        <v>63164</v>
      </c>
      <c r="J5702">
        <v>64782</v>
      </c>
      <c r="K5702">
        <v>61322</v>
      </c>
      <c r="L5702">
        <v>61909</v>
      </c>
      <c r="M5702">
        <v>61508</v>
      </c>
      <c r="N5702">
        <v>61483</v>
      </c>
      <c r="O5702">
        <v>61192</v>
      </c>
      <c r="P5702">
        <v>60148</v>
      </c>
      <c r="Q5702">
        <v>57785</v>
      </c>
      <c r="R5702">
        <v>57818</v>
      </c>
      <c r="S5702">
        <v>54244</v>
      </c>
      <c r="T5702">
        <v>51742</v>
      </c>
      <c r="U5702">
        <v>50804</v>
      </c>
      <c r="V5702">
        <v>50576</v>
      </c>
      <c r="W5702">
        <v>50001</v>
      </c>
      <c r="X5702">
        <v>50448</v>
      </c>
      <c r="Y5702">
        <v>53588</v>
      </c>
      <c r="Z5702">
        <v>50115</v>
      </c>
      <c r="AA5702">
        <v>50288</v>
      </c>
    </row>
    <row r="5703" spans="1:27" x14ac:dyDescent="0.2">
      <c r="A5703" t="s">
        <v>350</v>
      </c>
      <c r="B5703" t="s">
        <v>351</v>
      </c>
      <c r="C5703" t="s">
        <v>32</v>
      </c>
      <c r="D5703" t="s">
        <v>33</v>
      </c>
      <c r="E5703">
        <v>3636483</v>
      </c>
      <c r="F5703">
        <v>3577481</v>
      </c>
      <c r="G5703">
        <v>3593999</v>
      </c>
      <c r="H5703">
        <v>3665297</v>
      </c>
      <c r="I5703">
        <v>3749958</v>
      </c>
      <c r="J5703">
        <v>3837891</v>
      </c>
      <c r="K5703">
        <v>3922096</v>
      </c>
      <c r="L5703">
        <v>4019841</v>
      </c>
      <c r="M5703">
        <v>4094197</v>
      </c>
      <c r="N5703">
        <v>4185362</v>
      </c>
      <c r="O5703">
        <v>4312365</v>
      </c>
      <c r="P5703">
        <v>4355124</v>
      </c>
      <c r="Q5703">
        <v>4363892</v>
      </c>
      <c r="R5703">
        <v>4411250</v>
      </c>
      <c r="S5703">
        <v>4539185</v>
      </c>
      <c r="T5703">
        <v>4657940</v>
      </c>
      <c r="U5703">
        <v>4737792</v>
      </c>
      <c r="V5703">
        <v>4830368</v>
      </c>
      <c r="W5703">
        <v>4835230</v>
      </c>
      <c r="X5703">
        <v>4727201</v>
      </c>
      <c r="Y5703">
        <v>4695628</v>
      </c>
      <c r="Z5703">
        <v>4760927</v>
      </c>
      <c r="AA5703">
        <v>4825839</v>
      </c>
    </row>
    <row r="5704" spans="1:27" x14ac:dyDescent="0.2">
      <c r="A5704" t="s">
        <v>350</v>
      </c>
      <c r="B5704" t="s">
        <v>351</v>
      </c>
      <c r="C5704" t="s">
        <v>34</v>
      </c>
      <c r="D5704" t="s">
        <v>35</v>
      </c>
      <c r="E5704">
        <v>2844610</v>
      </c>
      <c r="F5704">
        <v>2785592</v>
      </c>
      <c r="G5704">
        <v>2794008</v>
      </c>
      <c r="H5704">
        <v>2860995</v>
      </c>
      <c r="I5704">
        <v>2947366</v>
      </c>
      <c r="J5704">
        <v>3051322</v>
      </c>
      <c r="K5704">
        <v>3137046</v>
      </c>
      <c r="L5704">
        <v>3242370</v>
      </c>
      <c r="M5704">
        <v>3317456</v>
      </c>
      <c r="N5704">
        <v>3398218</v>
      </c>
      <c r="O5704">
        <v>3505226</v>
      </c>
      <c r="P5704">
        <v>3546786</v>
      </c>
      <c r="Q5704">
        <v>3535974</v>
      </c>
      <c r="R5704">
        <v>3580785</v>
      </c>
      <c r="S5704">
        <v>3696915</v>
      </c>
      <c r="T5704">
        <v>3809567</v>
      </c>
      <c r="U5704">
        <v>3886370</v>
      </c>
      <c r="V5704">
        <v>3971417</v>
      </c>
      <c r="W5704">
        <v>3962480</v>
      </c>
      <c r="X5704">
        <v>3853635</v>
      </c>
      <c r="Y5704">
        <v>3821322</v>
      </c>
      <c r="Z5704">
        <v>3892296</v>
      </c>
      <c r="AA5704">
        <v>3953646</v>
      </c>
    </row>
    <row r="5705" spans="1:27" x14ac:dyDescent="0.2">
      <c r="A5705" t="s">
        <v>350</v>
      </c>
      <c r="B5705" t="s">
        <v>351</v>
      </c>
      <c r="C5705" t="s">
        <v>36</v>
      </c>
      <c r="D5705" t="s">
        <v>37</v>
      </c>
      <c r="E5705">
        <v>12397</v>
      </c>
      <c r="F5705">
        <v>12335</v>
      </c>
      <c r="G5705">
        <v>12110</v>
      </c>
      <c r="H5705">
        <v>12443</v>
      </c>
      <c r="I5705">
        <v>13073</v>
      </c>
      <c r="J5705">
        <v>13544</v>
      </c>
      <c r="K5705">
        <v>13918</v>
      </c>
      <c r="L5705">
        <v>14280</v>
      </c>
      <c r="M5705">
        <v>14703</v>
      </c>
      <c r="N5705">
        <v>13991</v>
      </c>
      <c r="O5705">
        <v>13298</v>
      </c>
      <c r="P5705">
        <v>12451</v>
      </c>
      <c r="Q5705">
        <v>12938</v>
      </c>
      <c r="R5705">
        <v>11623</v>
      </c>
      <c r="S5705">
        <v>12191</v>
      </c>
      <c r="T5705">
        <v>12333</v>
      </c>
      <c r="U5705">
        <v>12133</v>
      </c>
      <c r="V5705">
        <v>12458</v>
      </c>
      <c r="W5705">
        <v>12487</v>
      </c>
      <c r="X5705">
        <v>12207</v>
      </c>
      <c r="Y5705">
        <v>11998</v>
      </c>
      <c r="Z5705">
        <v>12092</v>
      </c>
      <c r="AA5705">
        <v>12280</v>
      </c>
    </row>
    <row r="5706" spans="1:27" x14ac:dyDescent="0.2">
      <c r="A5706" t="s">
        <v>350</v>
      </c>
      <c r="B5706" t="s">
        <v>351</v>
      </c>
      <c r="C5706" t="s">
        <v>38</v>
      </c>
      <c r="D5706" t="s">
        <v>39</v>
      </c>
      <c r="E5706">
        <v>4293</v>
      </c>
      <c r="F5706">
        <v>4174</v>
      </c>
      <c r="G5706">
        <v>4197</v>
      </c>
      <c r="H5706">
        <v>4380</v>
      </c>
      <c r="I5706">
        <v>4841</v>
      </c>
      <c r="J5706">
        <v>4966</v>
      </c>
      <c r="K5706">
        <v>5001</v>
      </c>
      <c r="L5706">
        <v>5300</v>
      </c>
      <c r="M5706">
        <v>5442</v>
      </c>
      <c r="N5706">
        <v>5397</v>
      </c>
      <c r="O5706">
        <v>4953</v>
      </c>
      <c r="P5706">
        <v>4573</v>
      </c>
      <c r="Q5706">
        <v>4216</v>
      </c>
      <c r="R5706">
        <v>3939</v>
      </c>
      <c r="S5706">
        <v>4125</v>
      </c>
      <c r="T5706">
        <v>4307</v>
      </c>
      <c r="U5706">
        <v>4210</v>
      </c>
      <c r="V5706">
        <v>4106</v>
      </c>
      <c r="W5706">
        <v>4043</v>
      </c>
      <c r="X5706">
        <v>3638</v>
      </c>
      <c r="Y5706">
        <v>3419</v>
      </c>
      <c r="Z5706">
        <v>3537</v>
      </c>
      <c r="AA5706">
        <v>3669</v>
      </c>
    </row>
    <row r="5707" spans="1:27" x14ac:dyDescent="0.2">
      <c r="A5707" t="s">
        <v>350</v>
      </c>
      <c r="B5707" t="s">
        <v>351</v>
      </c>
      <c r="C5707" t="s">
        <v>40</v>
      </c>
      <c r="D5707" t="s">
        <v>41</v>
      </c>
      <c r="E5707">
        <v>2697</v>
      </c>
      <c r="F5707">
        <v>2746</v>
      </c>
      <c r="G5707">
        <v>2566</v>
      </c>
      <c r="H5707">
        <v>2595</v>
      </c>
      <c r="I5707">
        <v>2699</v>
      </c>
      <c r="J5707">
        <v>2853</v>
      </c>
      <c r="K5707">
        <v>3017</v>
      </c>
      <c r="L5707">
        <v>3031</v>
      </c>
      <c r="M5707">
        <v>3129</v>
      </c>
      <c r="N5707">
        <v>2840</v>
      </c>
      <c r="O5707">
        <v>2732</v>
      </c>
      <c r="P5707">
        <v>2386</v>
      </c>
      <c r="Q5707">
        <v>2794</v>
      </c>
      <c r="R5707">
        <v>2142</v>
      </c>
      <c r="S5707">
        <v>2419</v>
      </c>
      <c r="T5707">
        <v>2406</v>
      </c>
      <c r="U5707">
        <v>2359</v>
      </c>
      <c r="V5707">
        <v>2324</v>
      </c>
      <c r="W5707">
        <v>2274</v>
      </c>
      <c r="X5707">
        <v>2293</v>
      </c>
      <c r="Y5707">
        <v>2243</v>
      </c>
      <c r="Z5707">
        <v>2114</v>
      </c>
      <c r="AA5707">
        <v>2024</v>
      </c>
    </row>
    <row r="5708" spans="1:27" x14ac:dyDescent="0.2">
      <c r="A5708" t="s">
        <v>350</v>
      </c>
      <c r="B5708" t="s">
        <v>351</v>
      </c>
      <c r="C5708" t="s">
        <v>42</v>
      </c>
      <c r="D5708" t="s">
        <v>43</v>
      </c>
      <c r="E5708">
        <v>5407</v>
      </c>
      <c r="F5708">
        <v>5415</v>
      </c>
      <c r="G5708">
        <v>5347</v>
      </c>
      <c r="H5708">
        <v>5468</v>
      </c>
      <c r="I5708">
        <v>5533</v>
      </c>
      <c r="J5708">
        <v>5725</v>
      </c>
      <c r="K5708">
        <v>5900</v>
      </c>
      <c r="L5708">
        <v>5949</v>
      </c>
      <c r="M5708">
        <v>6132</v>
      </c>
      <c r="N5708">
        <v>5754</v>
      </c>
      <c r="O5708">
        <v>5613</v>
      </c>
      <c r="P5708">
        <v>5492</v>
      </c>
      <c r="Q5708">
        <v>5928</v>
      </c>
      <c r="R5708">
        <v>5542</v>
      </c>
      <c r="S5708">
        <v>5647</v>
      </c>
      <c r="T5708">
        <v>5620</v>
      </c>
      <c r="U5708">
        <v>5564</v>
      </c>
      <c r="V5708">
        <v>6028</v>
      </c>
      <c r="W5708">
        <v>6170</v>
      </c>
      <c r="X5708">
        <v>6276</v>
      </c>
      <c r="Y5708">
        <v>6336</v>
      </c>
      <c r="Z5708">
        <v>6441</v>
      </c>
      <c r="AA5708">
        <v>6587</v>
      </c>
    </row>
    <row r="5709" spans="1:27" x14ac:dyDescent="0.2">
      <c r="A5709" t="s">
        <v>350</v>
      </c>
      <c r="B5709" t="s">
        <v>351</v>
      </c>
      <c r="C5709" t="s">
        <v>44</v>
      </c>
      <c r="D5709" t="s">
        <v>45</v>
      </c>
      <c r="E5709">
        <v>17244</v>
      </c>
      <c r="F5709">
        <v>15612</v>
      </c>
      <c r="G5709">
        <v>15046</v>
      </c>
      <c r="H5709">
        <v>14241</v>
      </c>
      <c r="I5709">
        <v>13426</v>
      </c>
      <c r="J5709">
        <v>12909</v>
      </c>
      <c r="K5709">
        <v>12405</v>
      </c>
      <c r="L5709">
        <v>12995</v>
      </c>
      <c r="M5709">
        <v>12063</v>
      </c>
      <c r="N5709">
        <v>11516</v>
      </c>
      <c r="O5709">
        <v>11309</v>
      </c>
      <c r="P5709">
        <v>11845</v>
      </c>
      <c r="Q5709">
        <v>11074</v>
      </c>
      <c r="R5709">
        <v>11103</v>
      </c>
      <c r="S5709">
        <v>10888</v>
      </c>
      <c r="T5709">
        <v>11556</v>
      </c>
      <c r="U5709">
        <v>12634</v>
      </c>
      <c r="V5709">
        <v>12899</v>
      </c>
      <c r="W5709">
        <v>14739</v>
      </c>
      <c r="X5709">
        <v>13692</v>
      </c>
      <c r="Y5709">
        <v>14908</v>
      </c>
      <c r="Z5709">
        <v>14148</v>
      </c>
      <c r="AA5709">
        <v>14308</v>
      </c>
    </row>
    <row r="5710" spans="1:27" x14ac:dyDescent="0.2">
      <c r="A5710" t="s">
        <v>350</v>
      </c>
      <c r="B5710" t="s">
        <v>351</v>
      </c>
      <c r="C5710" t="s">
        <v>46</v>
      </c>
      <c r="D5710" t="s">
        <v>47</v>
      </c>
      <c r="E5710">
        <v>1732</v>
      </c>
      <c r="F5710">
        <v>1788</v>
      </c>
      <c r="G5710">
        <v>1772</v>
      </c>
      <c r="H5710">
        <v>1783</v>
      </c>
      <c r="I5710">
        <v>1880</v>
      </c>
      <c r="J5710">
        <v>2051</v>
      </c>
      <c r="K5710">
        <v>2189</v>
      </c>
      <c r="L5710">
        <v>2289</v>
      </c>
      <c r="M5710">
        <v>2312</v>
      </c>
      <c r="N5710">
        <v>2323</v>
      </c>
      <c r="O5710">
        <v>2054</v>
      </c>
      <c r="P5710">
        <v>2372</v>
      </c>
      <c r="Q5710">
        <v>2090</v>
      </c>
      <c r="R5710">
        <v>2476</v>
      </c>
      <c r="S5710">
        <v>2203</v>
      </c>
      <c r="T5710">
        <v>2497</v>
      </c>
      <c r="U5710">
        <v>2819</v>
      </c>
      <c r="V5710">
        <v>3055</v>
      </c>
      <c r="W5710">
        <v>4767</v>
      </c>
      <c r="X5710">
        <v>4622</v>
      </c>
      <c r="Y5710">
        <v>5552</v>
      </c>
      <c r="Z5710">
        <v>4438</v>
      </c>
      <c r="AA5710">
        <v>4522</v>
      </c>
    </row>
    <row r="5711" spans="1:27" x14ac:dyDescent="0.2">
      <c r="A5711" t="s">
        <v>350</v>
      </c>
      <c r="B5711" t="s">
        <v>351</v>
      </c>
      <c r="C5711" t="s">
        <v>48</v>
      </c>
      <c r="D5711" t="s">
        <v>49</v>
      </c>
      <c r="E5711">
        <v>15090</v>
      </c>
      <c r="F5711">
        <v>13507</v>
      </c>
      <c r="G5711">
        <v>12924</v>
      </c>
      <c r="H5711">
        <v>12004</v>
      </c>
      <c r="I5711">
        <v>11059</v>
      </c>
      <c r="J5711">
        <v>10401</v>
      </c>
      <c r="K5711">
        <v>9793</v>
      </c>
      <c r="L5711">
        <v>10190</v>
      </c>
      <c r="M5711">
        <v>9120</v>
      </c>
      <c r="N5711">
        <v>8542</v>
      </c>
      <c r="O5711">
        <v>8528</v>
      </c>
      <c r="P5711">
        <v>8530</v>
      </c>
      <c r="Q5711">
        <v>7884</v>
      </c>
      <c r="R5711">
        <v>7375</v>
      </c>
      <c r="S5711">
        <v>7356</v>
      </c>
      <c r="T5711">
        <v>7520</v>
      </c>
      <c r="U5711">
        <v>7743</v>
      </c>
      <c r="V5711">
        <v>7715</v>
      </c>
      <c r="W5711">
        <v>7631</v>
      </c>
      <c r="X5711">
        <v>7182</v>
      </c>
      <c r="Y5711">
        <v>7592</v>
      </c>
      <c r="Z5711">
        <v>7874</v>
      </c>
      <c r="AA5711">
        <v>8160</v>
      </c>
    </row>
    <row r="5712" spans="1:27" x14ac:dyDescent="0.2">
      <c r="A5712" t="s">
        <v>350</v>
      </c>
      <c r="B5712" t="s">
        <v>351</v>
      </c>
      <c r="C5712" t="s">
        <v>50</v>
      </c>
      <c r="D5712" t="s">
        <v>51</v>
      </c>
      <c r="E5712">
        <v>422</v>
      </c>
      <c r="F5712">
        <v>317</v>
      </c>
      <c r="G5712">
        <v>350</v>
      </c>
      <c r="H5712">
        <v>454</v>
      </c>
      <c r="I5712">
        <v>487</v>
      </c>
      <c r="J5712">
        <v>457</v>
      </c>
      <c r="K5712">
        <v>423</v>
      </c>
      <c r="L5712">
        <v>516</v>
      </c>
      <c r="M5712">
        <v>631</v>
      </c>
      <c r="N5712">
        <v>651</v>
      </c>
      <c r="O5712">
        <v>727</v>
      </c>
      <c r="P5712">
        <v>943</v>
      </c>
      <c r="Q5712">
        <v>1100</v>
      </c>
      <c r="R5712">
        <v>1252</v>
      </c>
      <c r="S5712">
        <v>1329</v>
      </c>
      <c r="T5712">
        <v>1539</v>
      </c>
      <c r="U5712">
        <v>2072</v>
      </c>
      <c r="V5712">
        <v>2129</v>
      </c>
      <c r="W5712">
        <v>2341</v>
      </c>
      <c r="X5712">
        <v>1888</v>
      </c>
      <c r="Y5712">
        <v>1764</v>
      </c>
      <c r="Z5712">
        <v>1836</v>
      </c>
      <c r="AA5712">
        <v>1626</v>
      </c>
    </row>
    <row r="5713" spans="1:27" x14ac:dyDescent="0.2">
      <c r="A5713" t="s">
        <v>350</v>
      </c>
      <c r="B5713" t="s">
        <v>351</v>
      </c>
      <c r="C5713" t="s">
        <v>52</v>
      </c>
      <c r="D5713" t="s">
        <v>53</v>
      </c>
      <c r="E5713">
        <v>14889</v>
      </c>
      <c r="F5713">
        <v>14739</v>
      </c>
      <c r="G5713">
        <v>14906</v>
      </c>
      <c r="H5713">
        <v>14504</v>
      </c>
      <c r="I5713">
        <v>14303</v>
      </c>
      <c r="J5713">
        <v>13753</v>
      </c>
      <c r="K5713">
        <v>13239</v>
      </c>
      <c r="L5713">
        <v>12653</v>
      </c>
      <c r="M5713">
        <v>12243</v>
      </c>
      <c r="N5713">
        <v>11812</v>
      </c>
      <c r="O5713">
        <v>11688</v>
      </c>
      <c r="P5713">
        <v>12223</v>
      </c>
      <c r="Q5713">
        <v>12168</v>
      </c>
      <c r="R5713">
        <v>11454</v>
      </c>
      <c r="S5713">
        <v>11306</v>
      </c>
      <c r="T5713">
        <v>11480</v>
      </c>
      <c r="U5713">
        <v>11454</v>
      </c>
      <c r="V5713">
        <v>11852</v>
      </c>
      <c r="W5713">
        <v>12290</v>
      </c>
      <c r="X5713">
        <v>12042</v>
      </c>
      <c r="Y5713">
        <v>11530</v>
      </c>
      <c r="Z5713">
        <v>11345</v>
      </c>
      <c r="AA5713">
        <v>11089</v>
      </c>
    </row>
    <row r="5714" spans="1:27" x14ac:dyDescent="0.2">
      <c r="A5714" t="s">
        <v>350</v>
      </c>
      <c r="B5714" t="s">
        <v>351</v>
      </c>
      <c r="C5714" t="s">
        <v>54</v>
      </c>
      <c r="D5714" t="s">
        <v>55</v>
      </c>
      <c r="E5714">
        <v>203638</v>
      </c>
      <c r="F5714">
        <v>202413</v>
      </c>
      <c r="G5714">
        <v>204649</v>
      </c>
      <c r="H5714">
        <v>210174</v>
      </c>
      <c r="I5714">
        <v>221432</v>
      </c>
      <c r="J5714">
        <v>231071</v>
      </c>
      <c r="K5714">
        <v>241286</v>
      </c>
      <c r="L5714">
        <v>255274</v>
      </c>
      <c r="M5714">
        <v>258920</v>
      </c>
      <c r="N5714">
        <v>266502</v>
      </c>
      <c r="O5714">
        <v>279841</v>
      </c>
      <c r="P5714">
        <v>293797</v>
      </c>
      <c r="Q5714">
        <v>290820</v>
      </c>
      <c r="R5714">
        <v>304195</v>
      </c>
      <c r="S5714">
        <v>323817</v>
      </c>
      <c r="T5714">
        <v>344061</v>
      </c>
      <c r="U5714">
        <v>353209</v>
      </c>
      <c r="V5714">
        <v>345041</v>
      </c>
      <c r="W5714">
        <v>323287</v>
      </c>
      <c r="X5714">
        <v>286739</v>
      </c>
      <c r="Y5714">
        <v>272383</v>
      </c>
      <c r="Z5714">
        <v>265893</v>
      </c>
      <c r="AA5714">
        <v>262121</v>
      </c>
    </row>
    <row r="5715" spans="1:27" x14ac:dyDescent="0.2">
      <c r="A5715" t="s">
        <v>350</v>
      </c>
      <c r="B5715" t="s">
        <v>351</v>
      </c>
      <c r="C5715" t="s">
        <v>56</v>
      </c>
      <c r="D5715" t="s">
        <v>57</v>
      </c>
      <c r="E5715">
        <v>48256</v>
      </c>
      <c r="F5715">
        <v>47786</v>
      </c>
      <c r="G5715">
        <v>47922</v>
      </c>
      <c r="H5715">
        <v>49544</v>
      </c>
      <c r="I5715">
        <v>50901</v>
      </c>
      <c r="J5715">
        <v>52030</v>
      </c>
      <c r="K5715">
        <v>53084</v>
      </c>
      <c r="L5715">
        <v>54659</v>
      </c>
      <c r="M5715">
        <v>55518</v>
      </c>
      <c r="N5715">
        <v>58276</v>
      </c>
      <c r="O5715">
        <v>61308</v>
      </c>
      <c r="P5715">
        <v>63877</v>
      </c>
      <c r="Q5715">
        <v>64139</v>
      </c>
      <c r="R5715">
        <v>63840</v>
      </c>
      <c r="S5715">
        <v>69782</v>
      </c>
      <c r="T5715">
        <v>75963</v>
      </c>
      <c r="U5715">
        <v>79337</v>
      </c>
      <c r="V5715">
        <v>75449</v>
      </c>
      <c r="W5715">
        <v>70049</v>
      </c>
      <c r="X5715">
        <v>59693</v>
      </c>
      <c r="Y5715">
        <v>55668</v>
      </c>
      <c r="Z5715">
        <v>52883</v>
      </c>
      <c r="AA5715">
        <v>51283</v>
      </c>
    </row>
    <row r="5716" spans="1:27" x14ac:dyDescent="0.2">
      <c r="A5716" t="s">
        <v>350</v>
      </c>
      <c r="B5716" t="s">
        <v>351</v>
      </c>
      <c r="C5716" t="s">
        <v>58</v>
      </c>
      <c r="D5716" t="s">
        <v>59</v>
      </c>
      <c r="E5716">
        <v>27472</v>
      </c>
      <c r="F5716">
        <v>26981</v>
      </c>
      <c r="G5716">
        <v>26828</v>
      </c>
      <c r="H5716">
        <v>28030</v>
      </c>
      <c r="I5716">
        <v>29742</v>
      </c>
      <c r="J5716">
        <v>30627</v>
      </c>
      <c r="K5716">
        <v>31541</v>
      </c>
      <c r="L5716">
        <v>33169</v>
      </c>
      <c r="M5716">
        <v>33064</v>
      </c>
      <c r="N5716">
        <v>33941</v>
      </c>
      <c r="O5716">
        <v>36197</v>
      </c>
      <c r="P5716">
        <v>37663</v>
      </c>
      <c r="Q5716">
        <v>37312</v>
      </c>
      <c r="R5716">
        <v>37805</v>
      </c>
      <c r="S5716">
        <v>37858</v>
      </c>
      <c r="T5716">
        <v>39469</v>
      </c>
      <c r="U5716">
        <v>39111</v>
      </c>
      <c r="V5716">
        <v>37615</v>
      </c>
      <c r="W5716">
        <v>36241</v>
      </c>
      <c r="X5716">
        <v>34118</v>
      </c>
      <c r="Y5716">
        <v>33974</v>
      </c>
      <c r="Z5716">
        <v>34232</v>
      </c>
      <c r="AA5716">
        <v>33328</v>
      </c>
    </row>
    <row r="5717" spans="1:27" x14ac:dyDescent="0.2">
      <c r="A5717" t="s">
        <v>350</v>
      </c>
      <c r="B5717" t="s">
        <v>351</v>
      </c>
      <c r="C5717" t="s">
        <v>60</v>
      </c>
      <c r="D5717" t="s">
        <v>61</v>
      </c>
      <c r="E5717">
        <v>127910</v>
      </c>
      <c r="F5717">
        <v>127646</v>
      </c>
      <c r="G5717">
        <v>129899</v>
      </c>
      <c r="H5717">
        <v>132600</v>
      </c>
      <c r="I5717">
        <v>140789</v>
      </c>
      <c r="J5717">
        <v>148414</v>
      </c>
      <c r="K5717">
        <v>156661</v>
      </c>
      <c r="L5717">
        <v>167446</v>
      </c>
      <c r="M5717">
        <v>170338</v>
      </c>
      <c r="N5717">
        <v>174285</v>
      </c>
      <c r="O5717">
        <v>182336</v>
      </c>
      <c r="P5717">
        <v>192257</v>
      </c>
      <c r="Q5717">
        <v>189369</v>
      </c>
      <c r="R5717">
        <v>202550</v>
      </c>
      <c r="S5717">
        <v>216177</v>
      </c>
      <c r="T5717">
        <v>228629</v>
      </c>
      <c r="U5717">
        <v>234761</v>
      </c>
      <c r="V5717">
        <v>231977</v>
      </c>
      <c r="W5717">
        <v>216997</v>
      </c>
      <c r="X5717">
        <v>192928</v>
      </c>
      <c r="Y5717">
        <v>182741</v>
      </c>
      <c r="Z5717">
        <v>178778</v>
      </c>
      <c r="AA5717">
        <v>177510</v>
      </c>
    </row>
    <row r="5718" spans="1:27" x14ac:dyDescent="0.2">
      <c r="A5718" t="s">
        <v>350</v>
      </c>
      <c r="B5718" t="s">
        <v>351</v>
      </c>
      <c r="C5718" t="s">
        <v>62</v>
      </c>
      <c r="D5718" t="s">
        <v>63</v>
      </c>
      <c r="E5718">
        <v>397297</v>
      </c>
      <c r="F5718">
        <v>382250</v>
      </c>
      <c r="G5718">
        <v>377266</v>
      </c>
      <c r="H5718">
        <v>374774</v>
      </c>
      <c r="I5718">
        <v>374795</v>
      </c>
      <c r="J5718">
        <v>376614</v>
      </c>
      <c r="K5718">
        <v>376051</v>
      </c>
      <c r="L5718">
        <v>380224</v>
      </c>
      <c r="M5718">
        <v>379354</v>
      </c>
      <c r="N5718">
        <v>368578</v>
      </c>
      <c r="O5718">
        <v>363499</v>
      </c>
      <c r="P5718">
        <v>351250</v>
      </c>
      <c r="Q5718">
        <v>329655</v>
      </c>
      <c r="R5718">
        <v>312948</v>
      </c>
      <c r="S5718">
        <v>306970</v>
      </c>
      <c r="T5718">
        <v>301900</v>
      </c>
      <c r="U5718">
        <v>294757</v>
      </c>
      <c r="V5718">
        <v>286005</v>
      </c>
      <c r="W5718">
        <v>273845</v>
      </c>
      <c r="X5718">
        <v>249817</v>
      </c>
      <c r="Y5718">
        <v>240256</v>
      </c>
      <c r="Z5718">
        <v>241488</v>
      </c>
      <c r="AA5718">
        <v>242526</v>
      </c>
    </row>
    <row r="5719" spans="1:27" x14ac:dyDescent="0.2">
      <c r="A5719" t="s">
        <v>350</v>
      </c>
      <c r="B5719" t="s">
        <v>351</v>
      </c>
      <c r="C5719" t="s">
        <v>64</v>
      </c>
      <c r="D5719" t="s">
        <v>65</v>
      </c>
      <c r="E5719">
        <v>201196</v>
      </c>
      <c r="F5719">
        <v>193319</v>
      </c>
      <c r="G5719">
        <v>189160</v>
      </c>
      <c r="H5719">
        <v>188170</v>
      </c>
      <c r="I5719">
        <v>189560</v>
      </c>
      <c r="J5719">
        <v>193738</v>
      </c>
      <c r="K5719">
        <v>196528</v>
      </c>
      <c r="L5719">
        <v>202033</v>
      </c>
      <c r="M5719">
        <v>205061</v>
      </c>
      <c r="N5719">
        <v>201548</v>
      </c>
      <c r="O5719">
        <v>200337</v>
      </c>
      <c r="P5719">
        <v>196087</v>
      </c>
      <c r="Q5719">
        <v>182119</v>
      </c>
      <c r="R5719">
        <v>172287</v>
      </c>
      <c r="S5719">
        <v>171956</v>
      </c>
      <c r="T5719">
        <v>172408</v>
      </c>
      <c r="U5719">
        <v>172675</v>
      </c>
      <c r="V5719">
        <v>167451</v>
      </c>
      <c r="W5719">
        <v>159084</v>
      </c>
      <c r="X5719">
        <v>143190</v>
      </c>
      <c r="Y5719">
        <v>138137</v>
      </c>
      <c r="Z5719">
        <v>140585</v>
      </c>
      <c r="AA5719">
        <v>142679</v>
      </c>
    </row>
    <row r="5720" spans="1:27" x14ac:dyDescent="0.2">
      <c r="A5720" t="s">
        <v>350</v>
      </c>
      <c r="B5720" t="s">
        <v>351</v>
      </c>
      <c r="C5720" t="s">
        <v>66</v>
      </c>
      <c r="D5720" t="s">
        <v>67</v>
      </c>
      <c r="E5720">
        <v>17805</v>
      </c>
      <c r="F5720">
        <v>17370</v>
      </c>
      <c r="G5720">
        <v>17959</v>
      </c>
      <c r="H5720">
        <v>19002</v>
      </c>
      <c r="I5720">
        <v>19574</v>
      </c>
      <c r="J5720">
        <v>19889</v>
      </c>
      <c r="K5720">
        <v>20205</v>
      </c>
      <c r="L5720">
        <v>21045</v>
      </c>
      <c r="M5720">
        <v>21767</v>
      </c>
      <c r="N5720">
        <v>22390</v>
      </c>
      <c r="O5720">
        <v>21970</v>
      </c>
      <c r="P5720">
        <v>20371</v>
      </c>
      <c r="Q5720">
        <v>20317</v>
      </c>
      <c r="R5720">
        <v>20099</v>
      </c>
      <c r="S5720">
        <v>20684</v>
      </c>
      <c r="T5720">
        <v>21492</v>
      </c>
      <c r="U5720">
        <v>21399</v>
      </c>
      <c r="V5720">
        <v>19644</v>
      </c>
      <c r="W5720">
        <v>17059</v>
      </c>
      <c r="X5720">
        <v>14356</v>
      </c>
      <c r="Y5720">
        <v>13724</v>
      </c>
      <c r="Z5720">
        <v>13594</v>
      </c>
      <c r="AA5720">
        <v>13474</v>
      </c>
    </row>
    <row r="5721" spans="1:27" x14ac:dyDescent="0.2">
      <c r="A5721" t="s">
        <v>350</v>
      </c>
      <c r="B5721" t="s">
        <v>351</v>
      </c>
      <c r="C5721" t="s">
        <v>68</v>
      </c>
      <c r="D5721" t="s">
        <v>69</v>
      </c>
      <c r="E5721">
        <v>12762</v>
      </c>
      <c r="F5721">
        <v>12277</v>
      </c>
      <c r="G5721">
        <v>11758</v>
      </c>
      <c r="H5721">
        <v>11381</v>
      </c>
      <c r="I5721">
        <v>12002</v>
      </c>
      <c r="J5721">
        <v>12213</v>
      </c>
      <c r="K5721">
        <v>11921</v>
      </c>
      <c r="L5721">
        <v>12000</v>
      </c>
      <c r="M5721">
        <v>12003</v>
      </c>
      <c r="N5721">
        <v>12377</v>
      </c>
      <c r="O5721">
        <v>12652</v>
      </c>
      <c r="P5721">
        <v>12363</v>
      </c>
      <c r="Q5721">
        <v>11854</v>
      </c>
      <c r="R5721">
        <v>11407</v>
      </c>
      <c r="S5721">
        <v>11835</v>
      </c>
      <c r="T5721">
        <v>12332</v>
      </c>
      <c r="U5721">
        <v>12584</v>
      </c>
      <c r="V5721">
        <v>12278</v>
      </c>
      <c r="W5721">
        <v>11433</v>
      </c>
      <c r="X5721">
        <v>9851</v>
      </c>
      <c r="Y5721">
        <v>8925</v>
      </c>
      <c r="Z5721">
        <v>9126</v>
      </c>
      <c r="AA5721">
        <v>8787</v>
      </c>
    </row>
    <row r="5722" spans="1:27" x14ac:dyDescent="0.2">
      <c r="A5722" t="s">
        <v>350</v>
      </c>
      <c r="B5722" t="s">
        <v>351</v>
      </c>
      <c r="C5722" t="s">
        <v>70</v>
      </c>
      <c r="D5722" t="s">
        <v>71</v>
      </c>
      <c r="E5722">
        <v>8723</v>
      </c>
      <c r="F5722">
        <v>8148</v>
      </c>
      <c r="G5722">
        <v>8191</v>
      </c>
      <c r="H5722">
        <v>7884</v>
      </c>
      <c r="I5722">
        <v>7907</v>
      </c>
      <c r="J5722">
        <v>8355</v>
      </c>
      <c r="K5722">
        <v>8296</v>
      </c>
      <c r="L5722">
        <v>8129</v>
      </c>
      <c r="M5722">
        <v>8173</v>
      </c>
      <c r="N5722">
        <v>8473</v>
      </c>
      <c r="O5722">
        <v>8468</v>
      </c>
      <c r="P5722">
        <v>8126</v>
      </c>
      <c r="Q5722">
        <v>7112</v>
      </c>
      <c r="R5722">
        <v>6408</v>
      </c>
      <c r="S5722">
        <v>6055</v>
      </c>
      <c r="T5722">
        <v>6033</v>
      </c>
      <c r="U5722">
        <v>6180</v>
      </c>
      <c r="V5722">
        <v>5973</v>
      </c>
      <c r="W5722">
        <v>5786</v>
      </c>
      <c r="X5722">
        <v>4912</v>
      </c>
      <c r="Y5722">
        <v>4170</v>
      </c>
      <c r="Z5722">
        <v>4297</v>
      </c>
      <c r="AA5722">
        <v>4285</v>
      </c>
    </row>
    <row r="5723" spans="1:27" x14ac:dyDescent="0.2">
      <c r="A5723" t="s">
        <v>350</v>
      </c>
      <c r="B5723" t="s">
        <v>351</v>
      </c>
      <c r="C5723" t="s">
        <v>72</v>
      </c>
      <c r="D5723" t="s">
        <v>73</v>
      </c>
      <c r="E5723">
        <v>19635</v>
      </c>
      <c r="F5723">
        <v>18379</v>
      </c>
      <c r="G5723">
        <v>17902</v>
      </c>
      <c r="H5723">
        <v>17453</v>
      </c>
      <c r="I5723">
        <v>17991</v>
      </c>
      <c r="J5723">
        <v>18618</v>
      </c>
      <c r="K5723">
        <v>19952</v>
      </c>
      <c r="L5723">
        <v>20538</v>
      </c>
      <c r="M5723">
        <v>20736</v>
      </c>
      <c r="N5723">
        <v>21568</v>
      </c>
      <c r="O5723">
        <v>22293</v>
      </c>
      <c r="P5723">
        <v>22017</v>
      </c>
      <c r="Q5723">
        <v>21162</v>
      </c>
      <c r="R5723">
        <v>20874</v>
      </c>
      <c r="S5723">
        <v>21094</v>
      </c>
      <c r="T5723">
        <v>20029</v>
      </c>
      <c r="U5723">
        <v>20234</v>
      </c>
      <c r="V5723">
        <v>20073</v>
      </c>
      <c r="W5723">
        <v>19982</v>
      </c>
      <c r="X5723">
        <v>17979</v>
      </c>
      <c r="Y5723">
        <v>18003</v>
      </c>
      <c r="Z5723">
        <v>18922</v>
      </c>
      <c r="AA5723">
        <v>19255</v>
      </c>
    </row>
    <row r="5724" spans="1:27" x14ac:dyDescent="0.2">
      <c r="A5724" t="s">
        <v>350</v>
      </c>
      <c r="B5724" t="s">
        <v>351</v>
      </c>
      <c r="C5724" t="s">
        <v>74</v>
      </c>
      <c r="D5724" t="s">
        <v>75</v>
      </c>
      <c r="E5724">
        <v>17428</v>
      </c>
      <c r="F5724">
        <v>17134</v>
      </c>
      <c r="G5724">
        <v>17539</v>
      </c>
      <c r="H5724">
        <v>17607</v>
      </c>
      <c r="I5724">
        <v>18386</v>
      </c>
      <c r="J5724">
        <v>20134</v>
      </c>
      <c r="K5724">
        <v>21156</v>
      </c>
      <c r="L5724">
        <v>21763</v>
      </c>
      <c r="M5724">
        <v>21878</v>
      </c>
      <c r="N5724">
        <v>21508</v>
      </c>
      <c r="O5724">
        <v>21027</v>
      </c>
      <c r="P5724">
        <v>20144</v>
      </c>
      <c r="Q5724">
        <v>19534</v>
      </c>
      <c r="R5724">
        <v>19139</v>
      </c>
      <c r="S5724">
        <v>18714</v>
      </c>
      <c r="T5724">
        <v>18620</v>
      </c>
      <c r="U5724">
        <v>19349</v>
      </c>
      <c r="V5724">
        <v>19597</v>
      </c>
      <c r="W5724">
        <v>19585</v>
      </c>
      <c r="X5724">
        <v>18383</v>
      </c>
      <c r="Y5724">
        <v>17871</v>
      </c>
      <c r="Z5724">
        <v>18141</v>
      </c>
      <c r="AA5724">
        <v>17606</v>
      </c>
    </row>
    <row r="5725" spans="1:27" x14ac:dyDescent="0.2">
      <c r="A5725" t="s">
        <v>350</v>
      </c>
      <c r="B5725" t="s">
        <v>351</v>
      </c>
      <c r="C5725" t="s">
        <v>76</v>
      </c>
      <c r="D5725" t="s">
        <v>77</v>
      </c>
      <c r="E5725">
        <v>31330</v>
      </c>
      <c r="F5725">
        <v>27511</v>
      </c>
      <c r="G5725">
        <v>24920</v>
      </c>
      <c r="H5725">
        <v>23556</v>
      </c>
      <c r="I5725">
        <v>23240</v>
      </c>
      <c r="J5725">
        <v>24147</v>
      </c>
      <c r="K5725">
        <v>24880</v>
      </c>
      <c r="L5725">
        <v>28066</v>
      </c>
      <c r="M5725">
        <v>29131</v>
      </c>
      <c r="N5725">
        <v>27967</v>
      </c>
      <c r="O5725">
        <v>27930</v>
      </c>
      <c r="P5725">
        <v>27485</v>
      </c>
      <c r="Q5725">
        <v>20644</v>
      </c>
      <c r="R5725">
        <v>17329</v>
      </c>
      <c r="S5725">
        <v>15596</v>
      </c>
      <c r="T5725">
        <v>15432</v>
      </c>
      <c r="U5725">
        <v>16188</v>
      </c>
      <c r="V5725">
        <v>16598</v>
      </c>
      <c r="W5725">
        <v>16434</v>
      </c>
      <c r="X5725">
        <v>13931</v>
      </c>
      <c r="Y5725">
        <v>13174</v>
      </c>
      <c r="Z5725">
        <v>13038</v>
      </c>
      <c r="AA5725">
        <v>12985</v>
      </c>
    </row>
    <row r="5726" spans="1:27" x14ac:dyDescent="0.2">
      <c r="A5726" t="s">
        <v>350</v>
      </c>
      <c r="B5726" t="s">
        <v>351</v>
      </c>
      <c r="C5726" t="s">
        <v>78</v>
      </c>
      <c r="D5726" t="s">
        <v>79</v>
      </c>
      <c r="E5726">
        <v>12343</v>
      </c>
      <c r="F5726">
        <v>11798</v>
      </c>
      <c r="G5726">
        <v>12502</v>
      </c>
      <c r="H5726">
        <v>12532</v>
      </c>
      <c r="I5726">
        <v>12903</v>
      </c>
      <c r="J5726">
        <v>13127</v>
      </c>
      <c r="K5726">
        <v>13487</v>
      </c>
      <c r="L5726">
        <v>12966</v>
      </c>
      <c r="M5726">
        <v>11386</v>
      </c>
      <c r="N5726">
        <v>10787</v>
      </c>
      <c r="O5726">
        <v>10551</v>
      </c>
      <c r="P5726">
        <v>9982</v>
      </c>
      <c r="Q5726">
        <v>8973</v>
      </c>
      <c r="R5726">
        <v>8113</v>
      </c>
      <c r="S5726">
        <v>7930</v>
      </c>
      <c r="T5726">
        <v>8096</v>
      </c>
      <c r="U5726">
        <v>8332</v>
      </c>
      <c r="V5726">
        <v>8492</v>
      </c>
      <c r="W5726">
        <v>8804</v>
      </c>
      <c r="X5726">
        <v>8515</v>
      </c>
      <c r="Y5726">
        <v>8344</v>
      </c>
      <c r="Z5726">
        <v>8129</v>
      </c>
      <c r="AA5726">
        <v>8284</v>
      </c>
    </row>
    <row r="5727" spans="1:27" x14ac:dyDescent="0.2">
      <c r="A5727" t="s">
        <v>350</v>
      </c>
      <c r="B5727" t="s">
        <v>351</v>
      </c>
      <c r="C5727" t="s">
        <v>80</v>
      </c>
      <c r="D5727" t="s">
        <v>81</v>
      </c>
      <c r="E5727">
        <v>11722</v>
      </c>
      <c r="F5727">
        <v>12399</v>
      </c>
      <c r="G5727">
        <v>13039</v>
      </c>
      <c r="H5727">
        <v>14358</v>
      </c>
      <c r="I5727">
        <v>14949</v>
      </c>
      <c r="J5727">
        <v>15669</v>
      </c>
      <c r="K5727">
        <v>16084</v>
      </c>
      <c r="L5727">
        <v>16596</v>
      </c>
      <c r="M5727">
        <v>19144</v>
      </c>
      <c r="N5727">
        <v>18143</v>
      </c>
      <c r="O5727">
        <v>16185</v>
      </c>
      <c r="P5727" t="s">
        <v>380</v>
      </c>
      <c r="Q5727" t="s">
        <v>380</v>
      </c>
      <c r="R5727" t="s">
        <v>380</v>
      </c>
      <c r="S5727" t="s">
        <v>380</v>
      </c>
      <c r="T5727" t="s">
        <v>380</v>
      </c>
      <c r="U5727" t="s">
        <v>380</v>
      </c>
      <c r="V5727" t="s">
        <v>380</v>
      </c>
      <c r="W5727" t="s">
        <v>380</v>
      </c>
      <c r="X5727" t="s">
        <v>380</v>
      </c>
      <c r="Y5727" t="s">
        <v>380</v>
      </c>
      <c r="Z5727" t="s">
        <v>380</v>
      </c>
      <c r="AA5727" t="s">
        <v>380</v>
      </c>
    </row>
    <row r="5728" spans="1:27" x14ac:dyDescent="0.2">
      <c r="A5728" t="s">
        <v>350</v>
      </c>
      <c r="B5728" t="s">
        <v>351</v>
      </c>
      <c r="C5728" t="s">
        <v>82</v>
      </c>
      <c r="D5728" t="s">
        <v>83</v>
      </c>
      <c r="E5728">
        <v>34263</v>
      </c>
      <c r="F5728">
        <v>33629</v>
      </c>
      <c r="G5728">
        <v>30892</v>
      </c>
      <c r="H5728">
        <v>29066</v>
      </c>
      <c r="I5728">
        <v>26490</v>
      </c>
      <c r="J5728">
        <v>25906</v>
      </c>
      <c r="K5728">
        <v>24787</v>
      </c>
      <c r="L5728">
        <v>24439</v>
      </c>
      <c r="M5728">
        <v>24258</v>
      </c>
      <c r="N5728">
        <v>22090</v>
      </c>
      <c r="O5728">
        <v>24094</v>
      </c>
      <c r="P5728" t="s">
        <v>380</v>
      </c>
      <c r="Q5728" t="s">
        <v>380</v>
      </c>
      <c r="R5728" t="s">
        <v>380</v>
      </c>
      <c r="S5728" t="s">
        <v>380</v>
      </c>
      <c r="T5728" t="s">
        <v>380</v>
      </c>
      <c r="U5728" t="s">
        <v>380</v>
      </c>
      <c r="V5728" t="s">
        <v>380</v>
      </c>
      <c r="W5728" t="s">
        <v>380</v>
      </c>
      <c r="X5728" t="s">
        <v>380</v>
      </c>
      <c r="Y5728" t="s">
        <v>380</v>
      </c>
      <c r="Z5728" t="s">
        <v>380</v>
      </c>
      <c r="AA5728" t="s">
        <v>380</v>
      </c>
    </row>
    <row r="5729" spans="1:27" x14ac:dyDescent="0.2">
      <c r="A5729" t="s">
        <v>350</v>
      </c>
      <c r="B5729" t="s">
        <v>351</v>
      </c>
      <c r="C5729" t="s">
        <v>84</v>
      </c>
      <c r="D5729" t="s">
        <v>85</v>
      </c>
      <c r="E5729">
        <v>26943</v>
      </c>
      <c r="F5729">
        <v>26860</v>
      </c>
      <c r="G5729">
        <v>26534</v>
      </c>
      <c r="H5729">
        <v>27037</v>
      </c>
      <c r="I5729">
        <v>27434</v>
      </c>
      <c r="J5729">
        <v>26816</v>
      </c>
      <c r="K5729">
        <v>26420</v>
      </c>
      <c r="L5729">
        <v>26432</v>
      </c>
      <c r="M5729">
        <v>26218</v>
      </c>
      <c r="N5729">
        <v>25806</v>
      </c>
      <c r="O5729">
        <v>24658</v>
      </c>
      <c r="P5729">
        <v>24473</v>
      </c>
      <c r="Q5729">
        <v>21606</v>
      </c>
      <c r="R5729">
        <v>20439</v>
      </c>
      <c r="S5729">
        <v>20213</v>
      </c>
      <c r="T5729">
        <v>19987</v>
      </c>
      <c r="U5729">
        <v>18908</v>
      </c>
      <c r="V5729">
        <v>16812</v>
      </c>
      <c r="W5729">
        <v>14476</v>
      </c>
      <c r="X5729">
        <v>11824</v>
      </c>
      <c r="Y5729">
        <v>10739</v>
      </c>
      <c r="Z5729">
        <v>10399</v>
      </c>
      <c r="AA5729">
        <v>10345</v>
      </c>
    </row>
    <row r="5730" spans="1:27" x14ac:dyDescent="0.2">
      <c r="A5730" t="s">
        <v>350</v>
      </c>
      <c r="B5730" t="s">
        <v>351</v>
      </c>
      <c r="C5730" t="s">
        <v>86</v>
      </c>
      <c r="D5730" t="s">
        <v>87</v>
      </c>
      <c r="E5730">
        <v>8242</v>
      </c>
      <c r="F5730">
        <v>7814</v>
      </c>
      <c r="G5730">
        <v>7924</v>
      </c>
      <c r="H5730">
        <v>8294</v>
      </c>
      <c r="I5730">
        <v>8684</v>
      </c>
      <c r="J5730">
        <v>8864</v>
      </c>
      <c r="K5730">
        <v>9340</v>
      </c>
      <c r="L5730">
        <v>10059</v>
      </c>
      <c r="M5730">
        <v>10367</v>
      </c>
      <c r="N5730">
        <v>10439</v>
      </c>
      <c r="O5730">
        <v>10509</v>
      </c>
      <c r="P5730">
        <v>9662</v>
      </c>
      <c r="Q5730">
        <v>9592</v>
      </c>
      <c r="R5730">
        <v>9053</v>
      </c>
      <c r="S5730">
        <v>8993</v>
      </c>
      <c r="T5730">
        <v>9139</v>
      </c>
      <c r="U5730">
        <v>9223</v>
      </c>
      <c r="V5730">
        <v>9720</v>
      </c>
      <c r="W5730">
        <v>9389</v>
      </c>
      <c r="X5730">
        <v>9126</v>
      </c>
      <c r="Y5730">
        <v>8790</v>
      </c>
      <c r="Z5730">
        <v>8416</v>
      </c>
      <c r="AA5730">
        <v>8480</v>
      </c>
    </row>
    <row r="5731" spans="1:27" x14ac:dyDescent="0.2">
      <c r="A5731" t="s">
        <v>350</v>
      </c>
      <c r="B5731" t="s">
        <v>351</v>
      </c>
      <c r="C5731" t="s">
        <v>88</v>
      </c>
      <c r="D5731" t="s">
        <v>89</v>
      </c>
      <c r="E5731">
        <v>196101</v>
      </c>
      <c r="F5731">
        <v>188931</v>
      </c>
      <c r="G5731">
        <v>188106</v>
      </c>
      <c r="H5731">
        <v>186604</v>
      </c>
      <c r="I5731">
        <v>185235</v>
      </c>
      <c r="J5731">
        <v>182876</v>
      </c>
      <c r="K5731">
        <v>179523</v>
      </c>
      <c r="L5731">
        <v>178191</v>
      </c>
      <c r="M5731">
        <v>174293</v>
      </c>
      <c r="N5731">
        <v>167030</v>
      </c>
      <c r="O5731">
        <v>163162</v>
      </c>
      <c r="P5731">
        <v>155163</v>
      </c>
      <c r="Q5731">
        <v>147536</v>
      </c>
      <c r="R5731">
        <v>140661</v>
      </c>
      <c r="S5731">
        <v>135014</v>
      </c>
      <c r="T5731">
        <v>129492</v>
      </c>
      <c r="U5731">
        <v>122082</v>
      </c>
      <c r="V5731">
        <v>118554</v>
      </c>
      <c r="W5731">
        <v>114761</v>
      </c>
      <c r="X5731">
        <v>106627</v>
      </c>
      <c r="Y5731">
        <v>102119</v>
      </c>
      <c r="Z5731">
        <v>100903</v>
      </c>
      <c r="AA5731">
        <v>99847</v>
      </c>
    </row>
    <row r="5732" spans="1:27" x14ac:dyDescent="0.2">
      <c r="A5732" t="s">
        <v>350</v>
      </c>
      <c r="B5732" t="s">
        <v>351</v>
      </c>
      <c r="C5732" t="s">
        <v>90</v>
      </c>
      <c r="D5732" t="s">
        <v>91</v>
      </c>
      <c r="E5732">
        <v>33488</v>
      </c>
      <c r="F5732">
        <v>33632</v>
      </c>
      <c r="G5732">
        <v>34067</v>
      </c>
      <c r="H5732">
        <v>35204</v>
      </c>
      <c r="I5732">
        <v>35731</v>
      </c>
      <c r="J5732">
        <v>35963</v>
      </c>
      <c r="K5732">
        <v>36526</v>
      </c>
      <c r="L5732">
        <v>36475</v>
      </c>
      <c r="M5732">
        <v>36028</v>
      </c>
      <c r="N5732">
        <v>36120</v>
      </c>
      <c r="O5732">
        <v>35439</v>
      </c>
      <c r="P5732">
        <v>35110</v>
      </c>
      <c r="Q5732">
        <v>34704</v>
      </c>
      <c r="R5732">
        <v>34585</v>
      </c>
      <c r="S5732">
        <v>34576</v>
      </c>
      <c r="T5732">
        <v>33048</v>
      </c>
      <c r="U5732">
        <v>31429</v>
      </c>
      <c r="V5732">
        <v>31863</v>
      </c>
      <c r="W5732">
        <v>31496</v>
      </c>
      <c r="X5732">
        <v>30739</v>
      </c>
      <c r="Y5732">
        <v>30295</v>
      </c>
      <c r="Z5732">
        <v>30697</v>
      </c>
      <c r="AA5732">
        <v>30562</v>
      </c>
    </row>
    <row r="5733" spans="1:27" x14ac:dyDescent="0.2">
      <c r="A5733" t="s">
        <v>350</v>
      </c>
      <c r="B5733" t="s">
        <v>351</v>
      </c>
      <c r="C5733" t="s">
        <v>92</v>
      </c>
      <c r="D5733" t="s">
        <v>93</v>
      </c>
      <c r="E5733">
        <v>14750</v>
      </c>
      <c r="F5733">
        <v>14438</v>
      </c>
      <c r="G5733">
        <v>14149</v>
      </c>
      <c r="H5733">
        <v>13215</v>
      </c>
      <c r="I5733">
        <v>12467</v>
      </c>
      <c r="J5733">
        <v>11697</v>
      </c>
      <c r="K5733">
        <v>11517</v>
      </c>
      <c r="L5733">
        <v>11533</v>
      </c>
      <c r="M5733">
        <v>11208</v>
      </c>
      <c r="N5733">
        <v>10987</v>
      </c>
      <c r="O5733">
        <v>10803</v>
      </c>
      <c r="P5733">
        <v>11036</v>
      </c>
      <c r="Q5733">
        <v>11405</v>
      </c>
      <c r="R5733">
        <v>10546</v>
      </c>
      <c r="S5733">
        <v>9454</v>
      </c>
      <c r="T5733">
        <v>8787</v>
      </c>
      <c r="U5733">
        <v>8631</v>
      </c>
      <c r="V5733">
        <v>7748</v>
      </c>
      <c r="W5733">
        <v>7824</v>
      </c>
      <c r="X5733">
        <v>7702</v>
      </c>
      <c r="Y5733">
        <v>7257</v>
      </c>
      <c r="Z5733">
        <v>7209</v>
      </c>
      <c r="AA5733">
        <v>7462</v>
      </c>
    </row>
    <row r="5734" spans="1:27" x14ac:dyDescent="0.2">
      <c r="A5734" t="s">
        <v>350</v>
      </c>
      <c r="B5734" t="s">
        <v>351</v>
      </c>
      <c r="C5734" t="s">
        <v>94</v>
      </c>
      <c r="D5734" t="s">
        <v>95</v>
      </c>
      <c r="E5734">
        <v>24089</v>
      </c>
      <c r="F5734">
        <v>23527</v>
      </c>
      <c r="G5734">
        <v>23308</v>
      </c>
      <c r="H5734">
        <v>22844</v>
      </c>
      <c r="I5734">
        <v>22724</v>
      </c>
      <c r="J5734">
        <v>22600</v>
      </c>
      <c r="K5734">
        <v>21628</v>
      </c>
      <c r="L5734">
        <v>21636</v>
      </c>
      <c r="M5734">
        <v>20911</v>
      </c>
      <c r="N5734">
        <v>19711</v>
      </c>
      <c r="O5734">
        <v>18929</v>
      </c>
      <c r="P5734">
        <v>17358</v>
      </c>
      <c r="Q5734">
        <v>15413</v>
      </c>
      <c r="R5734">
        <v>13722</v>
      </c>
      <c r="S5734">
        <v>12015</v>
      </c>
      <c r="T5734">
        <v>9977</v>
      </c>
      <c r="U5734">
        <v>7544</v>
      </c>
      <c r="V5734">
        <v>6503</v>
      </c>
      <c r="W5734">
        <v>5553</v>
      </c>
      <c r="X5734">
        <v>4585</v>
      </c>
      <c r="Y5734">
        <v>4361</v>
      </c>
      <c r="Z5734">
        <v>4367</v>
      </c>
      <c r="AA5734">
        <v>4302</v>
      </c>
    </row>
    <row r="5735" spans="1:27" x14ac:dyDescent="0.2">
      <c r="A5735" t="s">
        <v>350</v>
      </c>
      <c r="B5735" t="s">
        <v>351</v>
      </c>
      <c r="C5735" t="s">
        <v>96</v>
      </c>
      <c r="D5735" t="s">
        <v>97</v>
      </c>
      <c r="E5735">
        <v>3557</v>
      </c>
      <c r="F5735">
        <v>3156</v>
      </c>
      <c r="G5735">
        <v>3264</v>
      </c>
      <c r="H5735">
        <v>3608</v>
      </c>
      <c r="I5735">
        <v>3663</v>
      </c>
      <c r="J5735">
        <v>3683</v>
      </c>
      <c r="K5735">
        <v>3853</v>
      </c>
      <c r="L5735">
        <v>4177</v>
      </c>
      <c r="M5735">
        <v>4361</v>
      </c>
      <c r="N5735">
        <v>4392</v>
      </c>
      <c r="O5735">
        <v>4421</v>
      </c>
      <c r="P5735">
        <v>4460</v>
      </c>
      <c r="Q5735">
        <v>4532</v>
      </c>
      <c r="R5735">
        <v>4510</v>
      </c>
      <c r="S5735">
        <v>4537</v>
      </c>
      <c r="T5735">
        <v>4446</v>
      </c>
      <c r="U5735">
        <v>4316</v>
      </c>
      <c r="V5735">
        <v>4722</v>
      </c>
      <c r="W5735">
        <v>4639</v>
      </c>
      <c r="X5735">
        <v>4156</v>
      </c>
      <c r="Y5735">
        <v>3938</v>
      </c>
      <c r="Z5735">
        <v>3787</v>
      </c>
      <c r="AA5735">
        <v>3621</v>
      </c>
    </row>
    <row r="5736" spans="1:27" x14ac:dyDescent="0.2">
      <c r="A5736" t="s">
        <v>350</v>
      </c>
      <c r="B5736" t="s">
        <v>351</v>
      </c>
      <c r="C5736" t="s">
        <v>98</v>
      </c>
      <c r="D5736" t="s">
        <v>99</v>
      </c>
      <c r="E5736">
        <v>36446</v>
      </c>
      <c r="F5736">
        <v>33758</v>
      </c>
      <c r="G5736">
        <v>33479</v>
      </c>
      <c r="H5736">
        <v>32938</v>
      </c>
      <c r="I5736">
        <v>30807</v>
      </c>
      <c r="J5736">
        <v>28002</v>
      </c>
      <c r="K5736">
        <v>25364</v>
      </c>
      <c r="L5736">
        <v>23553</v>
      </c>
      <c r="M5736">
        <v>19731</v>
      </c>
      <c r="N5736">
        <v>14047</v>
      </c>
      <c r="O5736">
        <v>11543</v>
      </c>
      <c r="P5736">
        <v>8177</v>
      </c>
      <c r="Q5736">
        <v>6550</v>
      </c>
      <c r="R5736">
        <v>5072</v>
      </c>
      <c r="S5736">
        <v>4152</v>
      </c>
      <c r="T5736">
        <v>3864</v>
      </c>
      <c r="U5736">
        <v>3094</v>
      </c>
      <c r="V5736">
        <v>2672</v>
      </c>
      <c r="W5736">
        <v>2492</v>
      </c>
      <c r="X5736">
        <v>2282</v>
      </c>
      <c r="Y5736">
        <v>2123</v>
      </c>
      <c r="Z5736">
        <v>1981</v>
      </c>
      <c r="AA5736">
        <v>1865</v>
      </c>
    </row>
    <row r="5737" spans="1:27" x14ac:dyDescent="0.2">
      <c r="A5737" t="s">
        <v>350</v>
      </c>
      <c r="B5737" t="s">
        <v>351</v>
      </c>
      <c r="C5737" t="s">
        <v>100</v>
      </c>
      <c r="D5737" t="s">
        <v>101</v>
      </c>
      <c r="E5737" t="s">
        <v>258</v>
      </c>
      <c r="F5737">
        <v>646</v>
      </c>
      <c r="G5737" t="s">
        <v>258</v>
      </c>
      <c r="H5737" t="s">
        <v>258</v>
      </c>
      <c r="I5737" t="s">
        <v>258</v>
      </c>
      <c r="J5737" t="s">
        <v>258</v>
      </c>
      <c r="K5737" t="s">
        <v>258</v>
      </c>
      <c r="L5737" t="s">
        <v>258</v>
      </c>
      <c r="M5737" t="s">
        <v>258</v>
      </c>
      <c r="N5737">
        <v>437</v>
      </c>
      <c r="O5737">
        <v>515</v>
      </c>
      <c r="P5737">
        <v>430</v>
      </c>
      <c r="Q5737">
        <v>407</v>
      </c>
      <c r="R5737">
        <v>413</v>
      </c>
      <c r="S5737">
        <v>320</v>
      </c>
      <c r="T5737">
        <v>316</v>
      </c>
      <c r="U5737">
        <v>315</v>
      </c>
      <c r="V5737">
        <v>349</v>
      </c>
      <c r="W5737">
        <v>372</v>
      </c>
      <c r="X5737">
        <v>431</v>
      </c>
      <c r="Y5737">
        <v>403</v>
      </c>
      <c r="Z5737">
        <v>495</v>
      </c>
      <c r="AA5737">
        <v>545</v>
      </c>
    </row>
    <row r="5738" spans="1:27" x14ac:dyDescent="0.2">
      <c r="A5738" t="s">
        <v>350</v>
      </c>
      <c r="B5738" t="s">
        <v>351</v>
      </c>
      <c r="C5738" t="s">
        <v>102</v>
      </c>
      <c r="D5738" t="s">
        <v>103</v>
      </c>
      <c r="E5738">
        <v>14687</v>
      </c>
      <c r="F5738">
        <v>14705</v>
      </c>
      <c r="G5738">
        <v>15384</v>
      </c>
      <c r="H5738">
        <v>15375</v>
      </c>
      <c r="I5738">
        <v>15529</v>
      </c>
      <c r="J5738">
        <v>15884</v>
      </c>
      <c r="K5738">
        <v>15240</v>
      </c>
      <c r="L5738">
        <v>15545</v>
      </c>
      <c r="M5738">
        <v>15436</v>
      </c>
      <c r="N5738">
        <v>14842</v>
      </c>
      <c r="O5738">
        <v>15031</v>
      </c>
      <c r="P5738">
        <v>14502</v>
      </c>
      <c r="Q5738">
        <v>13318</v>
      </c>
      <c r="R5738">
        <v>12509</v>
      </c>
      <c r="S5738">
        <v>12199</v>
      </c>
      <c r="T5738">
        <v>11952</v>
      </c>
      <c r="U5738">
        <v>11569</v>
      </c>
      <c r="V5738">
        <v>11020</v>
      </c>
      <c r="W5738">
        <v>10666</v>
      </c>
      <c r="X5738">
        <v>9422</v>
      </c>
      <c r="Y5738">
        <v>8297</v>
      </c>
      <c r="Z5738">
        <v>7647</v>
      </c>
      <c r="AA5738">
        <v>7802</v>
      </c>
    </row>
    <row r="5739" spans="1:27" x14ac:dyDescent="0.2">
      <c r="A5739" t="s">
        <v>350</v>
      </c>
      <c r="B5739" t="s">
        <v>351</v>
      </c>
      <c r="C5739" t="s">
        <v>104</v>
      </c>
      <c r="D5739" t="s">
        <v>105</v>
      </c>
      <c r="E5739">
        <v>20155</v>
      </c>
      <c r="F5739">
        <v>19629</v>
      </c>
      <c r="G5739">
        <v>19138</v>
      </c>
      <c r="H5739">
        <v>19279</v>
      </c>
      <c r="I5739">
        <v>20315</v>
      </c>
      <c r="J5739">
        <v>20482</v>
      </c>
      <c r="K5739">
        <v>20850</v>
      </c>
      <c r="L5739">
        <v>20903</v>
      </c>
      <c r="M5739">
        <v>21076</v>
      </c>
      <c r="N5739">
        <v>21221</v>
      </c>
      <c r="O5739">
        <v>20794</v>
      </c>
      <c r="P5739">
        <v>19645</v>
      </c>
      <c r="Q5739">
        <v>18372</v>
      </c>
      <c r="R5739">
        <v>17412</v>
      </c>
      <c r="S5739">
        <v>17091</v>
      </c>
      <c r="T5739">
        <v>16726</v>
      </c>
      <c r="U5739">
        <v>16507</v>
      </c>
      <c r="V5739">
        <v>16222</v>
      </c>
      <c r="W5739">
        <v>15464</v>
      </c>
      <c r="X5739">
        <v>14072</v>
      </c>
      <c r="Y5739">
        <v>13098</v>
      </c>
      <c r="Z5739">
        <v>12461</v>
      </c>
      <c r="AA5739">
        <v>11764</v>
      </c>
    </row>
    <row r="5740" spans="1:27" x14ac:dyDescent="0.2">
      <c r="A5740" t="s">
        <v>350</v>
      </c>
      <c r="B5740" t="s">
        <v>351</v>
      </c>
      <c r="C5740" t="s">
        <v>106</v>
      </c>
      <c r="D5740" t="s">
        <v>107</v>
      </c>
      <c r="E5740">
        <v>761</v>
      </c>
      <c r="F5740">
        <v>757</v>
      </c>
      <c r="G5740">
        <v>791</v>
      </c>
      <c r="H5740">
        <v>811</v>
      </c>
      <c r="I5740">
        <v>794</v>
      </c>
      <c r="J5740">
        <v>811</v>
      </c>
      <c r="K5740">
        <v>798</v>
      </c>
      <c r="L5740">
        <v>790</v>
      </c>
      <c r="M5740">
        <v>760</v>
      </c>
      <c r="N5740">
        <v>771</v>
      </c>
      <c r="O5740">
        <v>735</v>
      </c>
      <c r="P5740">
        <v>695</v>
      </c>
      <c r="Q5740">
        <v>741</v>
      </c>
      <c r="R5740">
        <v>743</v>
      </c>
      <c r="S5740">
        <v>763</v>
      </c>
      <c r="T5740">
        <v>825</v>
      </c>
      <c r="U5740">
        <v>856</v>
      </c>
      <c r="V5740">
        <v>946</v>
      </c>
      <c r="W5740">
        <v>852</v>
      </c>
      <c r="X5740">
        <v>779</v>
      </c>
      <c r="Y5740">
        <v>746</v>
      </c>
      <c r="Z5740">
        <v>630</v>
      </c>
      <c r="AA5740">
        <v>580</v>
      </c>
    </row>
    <row r="5741" spans="1:27" x14ac:dyDescent="0.2">
      <c r="A5741" t="s">
        <v>350</v>
      </c>
      <c r="B5741" t="s">
        <v>351</v>
      </c>
      <c r="C5741" t="s">
        <v>108</v>
      </c>
      <c r="D5741" t="s">
        <v>109</v>
      </c>
      <c r="E5741">
        <v>28771</v>
      </c>
      <c r="F5741">
        <v>27076</v>
      </c>
      <c r="G5741">
        <v>26095</v>
      </c>
      <c r="H5741">
        <v>23856</v>
      </c>
      <c r="I5741">
        <v>22275</v>
      </c>
      <c r="J5741">
        <v>21968</v>
      </c>
      <c r="K5741">
        <v>21696</v>
      </c>
      <c r="L5741">
        <v>21710</v>
      </c>
      <c r="M5741">
        <v>21796</v>
      </c>
      <c r="N5741">
        <v>20998</v>
      </c>
      <c r="O5741">
        <v>20818</v>
      </c>
      <c r="P5741">
        <v>19738</v>
      </c>
      <c r="Q5741">
        <v>19069</v>
      </c>
      <c r="R5741">
        <v>18506</v>
      </c>
      <c r="S5741">
        <v>18058</v>
      </c>
      <c r="T5741">
        <v>17719</v>
      </c>
      <c r="U5741">
        <v>17403</v>
      </c>
      <c r="V5741">
        <v>17259</v>
      </c>
      <c r="W5741">
        <v>17261</v>
      </c>
      <c r="X5741">
        <v>16405</v>
      </c>
      <c r="Y5741">
        <v>15971</v>
      </c>
      <c r="Z5741">
        <v>16117</v>
      </c>
      <c r="AA5741">
        <v>16060</v>
      </c>
    </row>
    <row r="5742" spans="1:27" x14ac:dyDescent="0.2">
      <c r="A5742" t="s">
        <v>350</v>
      </c>
      <c r="B5742" t="s">
        <v>351</v>
      </c>
      <c r="C5742" t="s">
        <v>110</v>
      </c>
      <c r="D5742" t="s">
        <v>111</v>
      </c>
      <c r="E5742">
        <v>18751</v>
      </c>
      <c r="F5742">
        <v>17607</v>
      </c>
      <c r="G5742">
        <v>17939</v>
      </c>
      <c r="H5742">
        <v>18991</v>
      </c>
      <c r="I5742">
        <v>20455</v>
      </c>
      <c r="J5742">
        <v>21270</v>
      </c>
      <c r="K5742">
        <v>21562</v>
      </c>
      <c r="L5742">
        <v>21441</v>
      </c>
      <c r="M5742">
        <v>22578</v>
      </c>
      <c r="N5742">
        <v>23504</v>
      </c>
      <c r="O5742">
        <v>24134</v>
      </c>
      <c r="P5742">
        <v>24012</v>
      </c>
      <c r="Q5742">
        <v>23025</v>
      </c>
      <c r="R5742">
        <v>22643</v>
      </c>
      <c r="S5742">
        <v>21849</v>
      </c>
      <c r="T5742">
        <v>21832</v>
      </c>
      <c r="U5742">
        <v>20418</v>
      </c>
      <c r="V5742">
        <v>19250</v>
      </c>
      <c r="W5742">
        <v>18142</v>
      </c>
      <c r="X5742">
        <v>16054</v>
      </c>
      <c r="Y5742">
        <v>15630</v>
      </c>
      <c r="Z5742">
        <v>15512</v>
      </c>
      <c r="AA5742">
        <v>15284</v>
      </c>
    </row>
    <row r="5743" spans="1:27" x14ac:dyDescent="0.2">
      <c r="A5743" t="s">
        <v>350</v>
      </c>
      <c r="B5743" t="s">
        <v>351</v>
      </c>
      <c r="C5743" t="s">
        <v>112</v>
      </c>
      <c r="D5743" t="s">
        <v>113</v>
      </c>
      <c r="E5743">
        <v>122307</v>
      </c>
      <c r="F5743">
        <v>116904</v>
      </c>
      <c r="G5743">
        <v>116467</v>
      </c>
      <c r="H5743">
        <v>115558</v>
      </c>
      <c r="I5743">
        <v>118821</v>
      </c>
      <c r="J5743">
        <v>119106</v>
      </c>
      <c r="K5743">
        <v>119947</v>
      </c>
      <c r="L5743">
        <v>120659</v>
      </c>
      <c r="M5743">
        <v>118740</v>
      </c>
      <c r="N5743">
        <v>120695</v>
      </c>
      <c r="O5743">
        <v>123595</v>
      </c>
      <c r="P5743">
        <v>124647</v>
      </c>
      <c r="Q5743">
        <v>122403</v>
      </c>
      <c r="R5743">
        <v>122204</v>
      </c>
      <c r="S5743">
        <v>125713</v>
      </c>
      <c r="T5743">
        <v>129121</v>
      </c>
      <c r="U5743">
        <v>131212</v>
      </c>
      <c r="V5743">
        <v>133744</v>
      </c>
      <c r="W5743">
        <v>131054</v>
      </c>
      <c r="X5743">
        <v>124511</v>
      </c>
      <c r="Y5743">
        <v>120403</v>
      </c>
      <c r="Z5743">
        <v>123625</v>
      </c>
      <c r="AA5743">
        <v>123360</v>
      </c>
    </row>
    <row r="5744" spans="1:27" x14ac:dyDescent="0.2">
      <c r="A5744" t="s">
        <v>350</v>
      </c>
      <c r="B5744" t="s">
        <v>351</v>
      </c>
      <c r="C5744" t="s">
        <v>114</v>
      </c>
      <c r="D5744" t="s">
        <v>115</v>
      </c>
      <c r="E5744">
        <v>421280</v>
      </c>
      <c r="F5744">
        <v>411278</v>
      </c>
      <c r="G5744">
        <v>406765</v>
      </c>
      <c r="H5744">
        <v>413188</v>
      </c>
      <c r="I5744">
        <v>426575</v>
      </c>
      <c r="J5744">
        <v>438443</v>
      </c>
      <c r="K5744">
        <v>450953</v>
      </c>
      <c r="L5744">
        <v>460027</v>
      </c>
      <c r="M5744">
        <v>465800</v>
      </c>
      <c r="N5744">
        <v>472430</v>
      </c>
      <c r="O5744">
        <v>482459</v>
      </c>
      <c r="P5744">
        <v>477867</v>
      </c>
      <c r="Q5744">
        <v>479707</v>
      </c>
      <c r="R5744">
        <v>481999</v>
      </c>
      <c r="S5744">
        <v>491520</v>
      </c>
      <c r="T5744">
        <v>500742</v>
      </c>
      <c r="U5744">
        <v>505667</v>
      </c>
      <c r="V5744">
        <v>510616</v>
      </c>
      <c r="W5744">
        <v>497876</v>
      </c>
      <c r="X5744">
        <v>476894</v>
      </c>
      <c r="Y5744">
        <v>470597</v>
      </c>
      <c r="Z5744">
        <v>479795</v>
      </c>
      <c r="AA5744">
        <v>483938</v>
      </c>
    </row>
    <row r="5745" spans="1:27" x14ac:dyDescent="0.2">
      <c r="A5745" t="s">
        <v>350</v>
      </c>
      <c r="B5745" t="s">
        <v>351</v>
      </c>
      <c r="C5745" t="s">
        <v>116</v>
      </c>
      <c r="D5745" t="s">
        <v>117</v>
      </c>
      <c r="E5745">
        <v>50465</v>
      </c>
      <c r="F5745">
        <v>49178</v>
      </c>
      <c r="G5745">
        <v>48619</v>
      </c>
      <c r="H5745">
        <v>49654</v>
      </c>
      <c r="I5745">
        <v>51952</v>
      </c>
      <c r="J5745">
        <v>53428</v>
      </c>
      <c r="K5745">
        <v>55023</v>
      </c>
      <c r="L5745">
        <v>53452</v>
      </c>
      <c r="M5745">
        <v>53419</v>
      </c>
      <c r="N5745">
        <v>54627</v>
      </c>
      <c r="O5745">
        <v>56386</v>
      </c>
      <c r="P5745">
        <v>55861</v>
      </c>
      <c r="Q5745">
        <v>57872</v>
      </c>
      <c r="R5745">
        <v>57928</v>
      </c>
      <c r="S5745">
        <v>60439</v>
      </c>
      <c r="T5745">
        <v>60919</v>
      </c>
      <c r="U5745">
        <v>59762</v>
      </c>
      <c r="V5745">
        <v>59984</v>
      </c>
      <c r="W5745">
        <v>57111</v>
      </c>
      <c r="X5745">
        <v>52404</v>
      </c>
      <c r="Y5745">
        <v>52614</v>
      </c>
      <c r="Z5745">
        <v>53854</v>
      </c>
      <c r="AA5745">
        <v>54836</v>
      </c>
    </row>
    <row r="5746" spans="1:27" x14ac:dyDescent="0.2">
      <c r="A5746" t="s">
        <v>350</v>
      </c>
      <c r="B5746" t="s">
        <v>351</v>
      </c>
      <c r="C5746" t="s">
        <v>118</v>
      </c>
      <c r="D5746" t="s">
        <v>119</v>
      </c>
      <c r="E5746">
        <v>16184</v>
      </c>
      <c r="F5746">
        <v>14747</v>
      </c>
      <c r="G5746">
        <v>14503</v>
      </c>
      <c r="H5746">
        <v>14778</v>
      </c>
      <c r="I5746">
        <v>15497</v>
      </c>
      <c r="J5746">
        <v>16211</v>
      </c>
      <c r="K5746">
        <v>16364</v>
      </c>
      <c r="L5746">
        <v>16746</v>
      </c>
      <c r="M5746">
        <v>16581</v>
      </c>
      <c r="N5746">
        <v>17109</v>
      </c>
      <c r="O5746">
        <v>17740</v>
      </c>
      <c r="P5746">
        <v>18004</v>
      </c>
      <c r="Q5746">
        <v>18768</v>
      </c>
      <c r="R5746">
        <v>19354</v>
      </c>
      <c r="S5746">
        <v>19896</v>
      </c>
      <c r="T5746">
        <v>19780</v>
      </c>
      <c r="U5746">
        <v>19803</v>
      </c>
      <c r="V5746">
        <v>19619</v>
      </c>
      <c r="W5746">
        <v>18052</v>
      </c>
      <c r="X5746">
        <v>15537</v>
      </c>
      <c r="Y5746">
        <v>14794</v>
      </c>
      <c r="Z5746">
        <v>15144</v>
      </c>
      <c r="AA5746">
        <v>15082</v>
      </c>
    </row>
    <row r="5747" spans="1:27" x14ac:dyDescent="0.2">
      <c r="A5747" t="s">
        <v>350</v>
      </c>
      <c r="B5747" t="s">
        <v>351</v>
      </c>
      <c r="C5747" t="s">
        <v>120</v>
      </c>
      <c r="D5747" t="s">
        <v>121</v>
      </c>
      <c r="E5747">
        <v>10204</v>
      </c>
      <c r="F5747">
        <v>10338</v>
      </c>
      <c r="G5747">
        <v>10101</v>
      </c>
      <c r="H5747">
        <v>10165</v>
      </c>
      <c r="I5747">
        <v>11063</v>
      </c>
      <c r="J5747">
        <v>11664</v>
      </c>
      <c r="K5747">
        <v>12766</v>
      </c>
      <c r="L5747">
        <v>13068</v>
      </c>
      <c r="M5747">
        <v>13756</v>
      </c>
      <c r="N5747">
        <v>14955</v>
      </c>
      <c r="O5747">
        <v>16032</v>
      </c>
      <c r="P5747">
        <v>15427</v>
      </c>
      <c r="Q5747">
        <v>15171</v>
      </c>
      <c r="R5747">
        <v>14917</v>
      </c>
      <c r="S5747">
        <v>15493</v>
      </c>
      <c r="T5747">
        <v>16166</v>
      </c>
      <c r="U5747">
        <v>16128</v>
      </c>
      <c r="V5747">
        <v>15209</v>
      </c>
      <c r="W5747">
        <v>15725</v>
      </c>
      <c r="X5747">
        <v>13463</v>
      </c>
      <c r="Y5747">
        <v>13855</v>
      </c>
      <c r="Z5747">
        <v>14442</v>
      </c>
      <c r="AA5747">
        <v>14040</v>
      </c>
    </row>
    <row r="5748" spans="1:27" x14ac:dyDescent="0.2">
      <c r="A5748" t="s">
        <v>350</v>
      </c>
      <c r="B5748" t="s">
        <v>351</v>
      </c>
      <c r="C5748" t="s">
        <v>122</v>
      </c>
      <c r="D5748" t="s">
        <v>123</v>
      </c>
      <c r="E5748">
        <v>23181</v>
      </c>
      <c r="F5748">
        <v>22789</v>
      </c>
      <c r="G5748">
        <v>23232</v>
      </c>
      <c r="H5748">
        <v>23937</v>
      </c>
      <c r="I5748">
        <v>24993</v>
      </c>
      <c r="J5748">
        <v>25340</v>
      </c>
      <c r="K5748">
        <v>26220</v>
      </c>
      <c r="L5748">
        <v>26920</v>
      </c>
      <c r="M5748">
        <v>27350</v>
      </c>
      <c r="N5748">
        <v>28669</v>
      </c>
      <c r="O5748">
        <v>29202</v>
      </c>
      <c r="P5748">
        <v>29328</v>
      </c>
      <c r="Q5748">
        <v>30910</v>
      </c>
      <c r="R5748">
        <v>31360</v>
      </c>
      <c r="S5748">
        <v>33655</v>
      </c>
      <c r="T5748">
        <v>34789</v>
      </c>
      <c r="U5748">
        <v>35714</v>
      </c>
      <c r="V5748">
        <v>35442</v>
      </c>
      <c r="W5748">
        <v>33908</v>
      </c>
      <c r="X5748">
        <v>31739</v>
      </c>
      <c r="Y5748">
        <v>32300</v>
      </c>
      <c r="Z5748">
        <v>32269</v>
      </c>
      <c r="AA5748">
        <v>32264</v>
      </c>
    </row>
    <row r="5749" spans="1:27" x14ac:dyDescent="0.2">
      <c r="A5749" t="s">
        <v>350</v>
      </c>
      <c r="B5749" t="s">
        <v>351</v>
      </c>
      <c r="C5749" t="s">
        <v>124</v>
      </c>
      <c r="D5749" t="s">
        <v>125</v>
      </c>
      <c r="E5749">
        <v>68405</v>
      </c>
      <c r="F5749">
        <v>65688</v>
      </c>
      <c r="G5749">
        <v>64498</v>
      </c>
      <c r="H5749">
        <v>66070</v>
      </c>
      <c r="I5749">
        <v>67416</v>
      </c>
      <c r="J5749">
        <v>68166</v>
      </c>
      <c r="K5749">
        <v>69447</v>
      </c>
      <c r="L5749">
        <v>70347</v>
      </c>
      <c r="M5749">
        <v>69989</v>
      </c>
      <c r="N5749">
        <v>69937</v>
      </c>
      <c r="O5749">
        <v>70487</v>
      </c>
      <c r="P5749">
        <v>69193</v>
      </c>
      <c r="Q5749">
        <v>67329</v>
      </c>
      <c r="R5749">
        <v>64739</v>
      </c>
      <c r="S5749">
        <v>64923</v>
      </c>
      <c r="T5749">
        <v>65365</v>
      </c>
      <c r="U5749">
        <v>68043</v>
      </c>
      <c r="V5749">
        <v>69810</v>
      </c>
      <c r="W5749">
        <v>71100</v>
      </c>
      <c r="X5749">
        <v>71495</v>
      </c>
      <c r="Y5749">
        <v>71057</v>
      </c>
      <c r="Z5749">
        <v>72518</v>
      </c>
      <c r="AA5749">
        <v>74184</v>
      </c>
    </row>
    <row r="5750" spans="1:27" x14ac:dyDescent="0.2">
      <c r="A5750" t="s">
        <v>350</v>
      </c>
      <c r="B5750" t="s">
        <v>351</v>
      </c>
      <c r="C5750" t="s">
        <v>126</v>
      </c>
      <c r="D5750" t="s">
        <v>127</v>
      </c>
      <c r="E5750">
        <v>22793</v>
      </c>
      <c r="F5750">
        <v>22576</v>
      </c>
      <c r="G5750">
        <v>22436</v>
      </c>
      <c r="H5750">
        <v>22512</v>
      </c>
      <c r="I5750">
        <v>22880</v>
      </c>
      <c r="J5750">
        <v>23068</v>
      </c>
      <c r="K5750">
        <v>23053</v>
      </c>
      <c r="L5750">
        <v>23831</v>
      </c>
      <c r="M5750">
        <v>24966</v>
      </c>
      <c r="N5750">
        <v>25197</v>
      </c>
      <c r="O5750">
        <v>25272</v>
      </c>
      <c r="P5750">
        <v>25408</v>
      </c>
      <c r="Q5750">
        <v>25404</v>
      </c>
      <c r="R5750">
        <v>25924</v>
      </c>
      <c r="S5750">
        <v>26281</v>
      </c>
      <c r="T5750">
        <v>26550</v>
      </c>
      <c r="U5750">
        <v>27385</v>
      </c>
      <c r="V5750">
        <v>27897</v>
      </c>
      <c r="W5750">
        <v>27386</v>
      </c>
      <c r="X5750">
        <v>27042</v>
      </c>
      <c r="Y5750">
        <v>26134</v>
      </c>
      <c r="Z5750">
        <v>27121</v>
      </c>
      <c r="AA5750">
        <v>28084</v>
      </c>
    </row>
    <row r="5751" spans="1:27" x14ac:dyDescent="0.2">
      <c r="A5751" t="s">
        <v>350</v>
      </c>
      <c r="B5751" t="s">
        <v>351</v>
      </c>
      <c r="C5751" t="s">
        <v>128</v>
      </c>
      <c r="D5751" t="s">
        <v>129</v>
      </c>
      <c r="E5751">
        <v>41027</v>
      </c>
      <c r="F5751">
        <v>38429</v>
      </c>
      <c r="G5751">
        <v>36753</v>
      </c>
      <c r="H5751">
        <v>35537</v>
      </c>
      <c r="I5751">
        <v>34943</v>
      </c>
      <c r="J5751">
        <v>35864</v>
      </c>
      <c r="K5751">
        <v>36086</v>
      </c>
      <c r="L5751">
        <v>36376</v>
      </c>
      <c r="M5751">
        <v>36360</v>
      </c>
      <c r="N5751">
        <v>36136</v>
      </c>
      <c r="O5751">
        <v>36402</v>
      </c>
      <c r="P5751">
        <v>36421</v>
      </c>
      <c r="Q5751">
        <v>36055</v>
      </c>
      <c r="R5751">
        <v>35525</v>
      </c>
      <c r="S5751">
        <v>35059</v>
      </c>
      <c r="T5751">
        <v>34796</v>
      </c>
      <c r="U5751">
        <v>34506</v>
      </c>
      <c r="V5751">
        <v>35193</v>
      </c>
      <c r="W5751">
        <v>34302</v>
      </c>
      <c r="X5751">
        <v>32917</v>
      </c>
      <c r="Y5751">
        <v>31730</v>
      </c>
      <c r="Z5751">
        <v>30555</v>
      </c>
      <c r="AA5751">
        <v>30163</v>
      </c>
    </row>
    <row r="5752" spans="1:27" x14ac:dyDescent="0.2">
      <c r="A5752" t="s">
        <v>350</v>
      </c>
      <c r="B5752" t="s">
        <v>351</v>
      </c>
      <c r="C5752" t="s">
        <v>130</v>
      </c>
      <c r="D5752" t="s">
        <v>131</v>
      </c>
      <c r="E5752">
        <v>35748</v>
      </c>
      <c r="F5752">
        <v>34726</v>
      </c>
      <c r="G5752">
        <v>34449</v>
      </c>
      <c r="H5752">
        <v>34888</v>
      </c>
      <c r="I5752">
        <v>35728</v>
      </c>
      <c r="J5752">
        <v>35159</v>
      </c>
      <c r="K5752">
        <v>34123</v>
      </c>
      <c r="L5752">
        <v>34111</v>
      </c>
      <c r="M5752">
        <v>35352</v>
      </c>
      <c r="N5752">
        <v>36432</v>
      </c>
      <c r="O5752">
        <v>36703</v>
      </c>
      <c r="P5752">
        <v>36805</v>
      </c>
      <c r="Q5752">
        <v>37019</v>
      </c>
      <c r="R5752">
        <v>38075</v>
      </c>
      <c r="S5752">
        <v>40733</v>
      </c>
      <c r="T5752">
        <v>41448</v>
      </c>
      <c r="U5752">
        <v>43160</v>
      </c>
      <c r="V5752">
        <v>44306</v>
      </c>
      <c r="W5752">
        <v>42712</v>
      </c>
      <c r="X5752">
        <v>39862</v>
      </c>
      <c r="Y5752">
        <v>40101</v>
      </c>
      <c r="Z5752">
        <v>37596</v>
      </c>
      <c r="AA5752">
        <v>37823</v>
      </c>
    </row>
    <row r="5753" spans="1:27" x14ac:dyDescent="0.2">
      <c r="A5753" t="s">
        <v>350</v>
      </c>
      <c r="B5753" t="s">
        <v>351</v>
      </c>
      <c r="C5753" t="s">
        <v>132</v>
      </c>
      <c r="D5753" t="s">
        <v>133</v>
      </c>
      <c r="E5753">
        <v>18614</v>
      </c>
      <c r="F5753">
        <v>17951</v>
      </c>
      <c r="G5753">
        <v>17950</v>
      </c>
      <c r="H5753">
        <v>18867</v>
      </c>
      <c r="I5753">
        <v>19767</v>
      </c>
      <c r="J5753">
        <v>20836</v>
      </c>
      <c r="K5753">
        <v>21471</v>
      </c>
      <c r="L5753">
        <v>21837</v>
      </c>
      <c r="M5753">
        <v>22128</v>
      </c>
      <c r="N5753">
        <v>21901</v>
      </c>
      <c r="O5753">
        <v>21959</v>
      </c>
      <c r="P5753">
        <v>21351</v>
      </c>
      <c r="Q5753">
        <v>21505</v>
      </c>
      <c r="R5753">
        <v>21820</v>
      </c>
      <c r="S5753">
        <v>21698</v>
      </c>
      <c r="T5753">
        <v>21858</v>
      </c>
      <c r="U5753">
        <v>22214</v>
      </c>
      <c r="V5753">
        <v>22262</v>
      </c>
      <c r="W5753">
        <v>22049</v>
      </c>
      <c r="X5753">
        <v>21554</v>
      </c>
      <c r="Y5753">
        <v>20745</v>
      </c>
      <c r="Z5753">
        <v>20092</v>
      </c>
      <c r="AA5753">
        <v>19899</v>
      </c>
    </row>
    <row r="5754" spans="1:27" x14ac:dyDescent="0.2">
      <c r="A5754" t="s">
        <v>350</v>
      </c>
      <c r="B5754" t="s">
        <v>351</v>
      </c>
      <c r="C5754" t="s">
        <v>134</v>
      </c>
      <c r="D5754" t="s">
        <v>135</v>
      </c>
      <c r="E5754">
        <v>55045</v>
      </c>
      <c r="F5754">
        <v>55499</v>
      </c>
      <c r="G5754">
        <v>55572</v>
      </c>
      <c r="H5754">
        <v>57639</v>
      </c>
      <c r="I5754">
        <v>60191</v>
      </c>
      <c r="J5754">
        <v>61050</v>
      </c>
      <c r="K5754">
        <v>64186</v>
      </c>
      <c r="L5754">
        <v>69150</v>
      </c>
      <c r="M5754">
        <v>71944</v>
      </c>
      <c r="N5754">
        <v>76657</v>
      </c>
      <c r="O5754">
        <v>79002</v>
      </c>
      <c r="P5754">
        <v>78085</v>
      </c>
      <c r="Q5754">
        <v>78235</v>
      </c>
      <c r="R5754">
        <v>79929</v>
      </c>
      <c r="S5754">
        <v>82300</v>
      </c>
      <c r="T5754">
        <v>85445</v>
      </c>
      <c r="U5754">
        <v>86283</v>
      </c>
      <c r="V5754">
        <v>88025</v>
      </c>
      <c r="W5754">
        <v>87767</v>
      </c>
      <c r="X5754">
        <v>85391</v>
      </c>
      <c r="Y5754">
        <v>85360</v>
      </c>
      <c r="Z5754">
        <v>90691</v>
      </c>
      <c r="AA5754">
        <v>91162</v>
      </c>
    </row>
    <row r="5755" spans="1:27" x14ac:dyDescent="0.2">
      <c r="A5755" t="s">
        <v>350</v>
      </c>
      <c r="B5755" t="s">
        <v>351</v>
      </c>
      <c r="C5755" t="s">
        <v>136</v>
      </c>
      <c r="D5755" t="s">
        <v>137</v>
      </c>
      <c r="E5755">
        <v>30468</v>
      </c>
      <c r="F5755">
        <v>30279</v>
      </c>
      <c r="G5755">
        <v>30988</v>
      </c>
      <c r="H5755">
        <v>31502</v>
      </c>
      <c r="I5755">
        <v>33123</v>
      </c>
      <c r="J5755">
        <v>35075</v>
      </c>
      <c r="K5755">
        <v>37551</v>
      </c>
      <c r="L5755">
        <v>39086</v>
      </c>
      <c r="M5755">
        <v>37818</v>
      </c>
      <c r="N5755">
        <v>37815</v>
      </c>
      <c r="O5755">
        <v>38776</v>
      </c>
      <c r="P5755">
        <v>40879</v>
      </c>
      <c r="Q5755">
        <v>40289</v>
      </c>
      <c r="R5755">
        <v>40535</v>
      </c>
      <c r="S5755">
        <v>40213</v>
      </c>
      <c r="T5755">
        <v>39717</v>
      </c>
      <c r="U5755">
        <v>39873</v>
      </c>
      <c r="V5755">
        <v>41570</v>
      </c>
      <c r="W5755">
        <v>39866</v>
      </c>
      <c r="X5755">
        <v>40060</v>
      </c>
      <c r="Y5755">
        <v>39126</v>
      </c>
      <c r="Z5755">
        <v>39960</v>
      </c>
      <c r="AA5755">
        <v>40556</v>
      </c>
    </row>
    <row r="5756" spans="1:27" x14ac:dyDescent="0.2">
      <c r="A5756" t="s">
        <v>350</v>
      </c>
      <c r="B5756" t="s">
        <v>351</v>
      </c>
      <c r="C5756" t="s">
        <v>138</v>
      </c>
      <c r="D5756" t="s">
        <v>139</v>
      </c>
      <c r="E5756">
        <v>49146</v>
      </c>
      <c r="F5756">
        <v>49078</v>
      </c>
      <c r="G5756">
        <v>47664</v>
      </c>
      <c r="H5756">
        <v>47639</v>
      </c>
      <c r="I5756">
        <v>49022</v>
      </c>
      <c r="J5756">
        <v>52582</v>
      </c>
      <c r="K5756">
        <v>54663</v>
      </c>
      <c r="L5756">
        <v>55103</v>
      </c>
      <c r="M5756">
        <v>56137</v>
      </c>
      <c r="N5756">
        <v>52995</v>
      </c>
      <c r="O5756">
        <v>54498</v>
      </c>
      <c r="P5756">
        <v>51105</v>
      </c>
      <c r="Q5756">
        <v>51150</v>
      </c>
      <c r="R5756">
        <v>51893</v>
      </c>
      <c r="S5756">
        <v>50830</v>
      </c>
      <c r="T5756">
        <v>53909</v>
      </c>
      <c r="U5756">
        <v>52796</v>
      </c>
      <c r="V5756">
        <v>51299</v>
      </c>
      <c r="W5756">
        <v>47898</v>
      </c>
      <c r="X5756">
        <v>45430</v>
      </c>
      <c r="Y5756">
        <v>42781</v>
      </c>
      <c r="Z5756">
        <v>45553</v>
      </c>
      <c r="AA5756">
        <v>45845</v>
      </c>
    </row>
    <row r="5757" spans="1:27" x14ac:dyDescent="0.2">
      <c r="A5757" t="s">
        <v>350</v>
      </c>
      <c r="B5757" t="s">
        <v>351</v>
      </c>
      <c r="C5757" t="s">
        <v>140</v>
      </c>
      <c r="D5757" t="s">
        <v>141</v>
      </c>
      <c r="E5757">
        <v>106251</v>
      </c>
      <c r="F5757">
        <v>103165</v>
      </c>
      <c r="G5757">
        <v>103060</v>
      </c>
      <c r="H5757">
        <v>107333</v>
      </c>
      <c r="I5757">
        <v>110969</v>
      </c>
      <c r="J5757">
        <v>116168</v>
      </c>
      <c r="K5757">
        <v>120798</v>
      </c>
      <c r="L5757">
        <v>126115</v>
      </c>
      <c r="M5757">
        <v>130611</v>
      </c>
      <c r="N5757">
        <v>133094</v>
      </c>
      <c r="O5757">
        <v>137262</v>
      </c>
      <c r="P5757">
        <v>138475</v>
      </c>
      <c r="Q5757">
        <v>133588</v>
      </c>
      <c r="R5757">
        <v>134032</v>
      </c>
      <c r="S5757">
        <v>135096</v>
      </c>
      <c r="T5757">
        <v>140017</v>
      </c>
      <c r="U5757">
        <v>138711</v>
      </c>
      <c r="V5757">
        <v>141636</v>
      </c>
      <c r="W5757">
        <v>138694</v>
      </c>
      <c r="X5757">
        <v>132665</v>
      </c>
      <c r="Y5757">
        <v>131559</v>
      </c>
      <c r="Z5757">
        <v>136159</v>
      </c>
      <c r="AA5757">
        <v>138355</v>
      </c>
    </row>
    <row r="5758" spans="1:27" x14ac:dyDescent="0.2">
      <c r="A5758" t="s">
        <v>350</v>
      </c>
      <c r="B5758" t="s">
        <v>351</v>
      </c>
      <c r="C5758" t="s">
        <v>142</v>
      </c>
      <c r="D5758" t="s">
        <v>143</v>
      </c>
      <c r="E5758">
        <v>13510</v>
      </c>
      <c r="F5758">
        <v>12815</v>
      </c>
      <c r="G5758">
        <v>12772</v>
      </c>
      <c r="H5758">
        <v>12863</v>
      </c>
      <c r="I5758">
        <v>12873</v>
      </c>
      <c r="J5758">
        <v>12725</v>
      </c>
      <c r="K5758">
        <v>13517</v>
      </c>
      <c r="L5758">
        <v>15763</v>
      </c>
      <c r="M5758">
        <v>16983</v>
      </c>
      <c r="N5758">
        <v>18749</v>
      </c>
      <c r="O5758">
        <v>20414</v>
      </c>
      <c r="P5758">
        <v>20899</v>
      </c>
      <c r="Q5758">
        <v>18402</v>
      </c>
      <c r="R5758">
        <v>17688</v>
      </c>
      <c r="S5758">
        <v>17013</v>
      </c>
      <c r="T5758">
        <v>17161</v>
      </c>
      <c r="U5758">
        <v>14467</v>
      </c>
      <c r="V5758">
        <v>14648</v>
      </c>
      <c r="W5758">
        <v>15058</v>
      </c>
      <c r="X5758">
        <v>14698</v>
      </c>
      <c r="Y5758">
        <v>14277</v>
      </c>
      <c r="Z5758">
        <v>14347</v>
      </c>
      <c r="AA5758">
        <v>14457</v>
      </c>
    </row>
    <row r="5759" spans="1:27" x14ac:dyDescent="0.2">
      <c r="A5759" t="s">
        <v>350</v>
      </c>
      <c r="B5759" t="s">
        <v>351</v>
      </c>
      <c r="C5759" t="s">
        <v>144</v>
      </c>
      <c r="D5759" t="s">
        <v>145</v>
      </c>
      <c r="E5759">
        <v>8894</v>
      </c>
      <c r="F5759">
        <v>8910</v>
      </c>
      <c r="G5759">
        <v>8493</v>
      </c>
      <c r="H5759">
        <v>8122</v>
      </c>
      <c r="I5759">
        <v>7742</v>
      </c>
      <c r="J5759">
        <v>7754</v>
      </c>
      <c r="K5759">
        <v>7178</v>
      </c>
      <c r="L5759">
        <v>6991</v>
      </c>
      <c r="M5759">
        <v>7204</v>
      </c>
      <c r="N5759">
        <v>7239</v>
      </c>
      <c r="O5759">
        <v>6519</v>
      </c>
      <c r="P5759">
        <v>5556</v>
      </c>
      <c r="Q5759">
        <v>5412</v>
      </c>
      <c r="R5759">
        <v>5303</v>
      </c>
      <c r="S5759">
        <v>5172</v>
      </c>
      <c r="T5759" t="s">
        <v>380</v>
      </c>
      <c r="U5759" t="s">
        <v>380</v>
      </c>
      <c r="V5759" t="s">
        <v>380</v>
      </c>
      <c r="W5759">
        <v>5770</v>
      </c>
      <c r="X5759">
        <v>5640</v>
      </c>
      <c r="Y5759" t="s">
        <v>380</v>
      </c>
      <c r="Z5759" t="s">
        <v>380</v>
      </c>
      <c r="AA5759" t="s">
        <v>380</v>
      </c>
    </row>
    <row r="5760" spans="1:27" x14ac:dyDescent="0.2">
      <c r="A5760" t="s">
        <v>350</v>
      </c>
      <c r="B5760" t="s">
        <v>351</v>
      </c>
      <c r="C5760" t="s">
        <v>146</v>
      </c>
      <c r="D5760" t="s">
        <v>147</v>
      </c>
      <c r="E5760">
        <v>428</v>
      </c>
      <c r="F5760">
        <v>379</v>
      </c>
      <c r="G5760">
        <v>392</v>
      </c>
      <c r="H5760">
        <v>352</v>
      </c>
      <c r="I5760">
        <v>398</v>
      </c>
      <c r="J5760">
        <v>356</v>
      </c>
      <c r="K5760">
        <v>396</v>
      </c>
      <c r="L5760">
        <v>612</v>
      </c>
      <c r="M5760">
        <v>1093</v>
      </c>
      <c r="N5760">
        <v>1175</v>
      </c>
      <c r="O5760">
        <v>1281</v>
      </c>
      <c r="P5760">
        <v>1383</v>
      </c>
      <c r="Q5760">
        <v>1518</v>
      </c>
      <c r="R5760">
        <v>1405</v>
      </c>
      <c r="S5760">
        <v>1502</v>
      </c>
      <c r="T5760">
        <v>1918</v>
      </c>
      <c r="U5760">
        <v>1751</v>
      </c>
      <c r="V5760">
        <v>1751</v>
      </c>
      <c r="W5760">
        <v>1947</v>
      </c>
      <c r="X5760">
        <v>1587</v>
      </c>
      <c r="Y5760">
        <v>1531</v>
      </c>
      <c r="Z5760">
        <v>1689</v>
      </c>
      <c r="AA5760">
        <v>1930</v>
      </c>
    </row>
    <row r="5761" spans="1:27" x14ac:dyDescent="0.2">
      <c r="A5761" t="s">
        <v>350</v>
      </c>
      <c r="B5761" t="s">
        <v>351</v>
      </c>
      <c r="C5761" t="s">
        <v>148</v>
      </c>
      <c r="D5761" t="s">
        <v>149</v>
      </c>
      <c r="E5761">
        <v>35344</v>
      </c>
      <c r="F5761">
        <v>33507</v>
      </c>
      <c r="G5761">
        <v>33893</v>
      </c>
      <c r="H5761">
        <v>35370</v>
      </c>
      <c r="I5761">
        <v>36572</v>
      </c>
      <c r="J5761">
        <v>38034</v>
      </c>
      <c r="K5761">
        <v>38752</v>
      </c>
      <c r="L5761">
        <v>39684</v>
      </c>
      <c r="M5761">
        <v>41283</v>
      </c>
      <c r="N5761">
        <v>41022</v>
      </c>
      <c r="O5761">
        <v>42516</v>
      </c>
      <c r="P5761">
        <v>41432</v>
      </c>
      <c r="Q5761">
        <v>41447</v>
      </c>
      <c r="R5761">
        <v>41389</v>
      </c>
      <c r="S5761">
        <v>42572</v>
      </c>
      <c r="T5761">
        <v>44035</v>
      </c>
      <c r="U5761">
        <v>44587</v>
      </c>
      <c r="V5761">
        <v>44733</v>
      </c>
      <c r="W5761">
        <v>42018</v>
      </c>
      <c r="X5761">
        <v>39533</v>
      </c>
      <c r="Y5761">
        <v>39383</v>
      </c>
      <c r="Z5761">
        <v>40177</v>
      </c>
      <c r="AA5761">
        <v>40338</v>
      </c>
    </row>
    <row r="5762" spans="1:27" x14ac:dyDescent="0.2">
      <c r="A5762" t="s">
        <v>350</v>
      </c>
      <c r="B5762" t="s">
        <v>351</v>
      </c>
      <c r="C5762" t="s">
        <v>150</v>
      </c>
      <c r="D5762" t="s">
        <v>151</v>
      </c>
      <c r="E5762">
        <v>10335</v>
      </c>
      <c r="F5762">
        <v>10648</v>
      </c>
      <c r="G5762">
        <v>10454</v>
      </c>
      <c r="H5762">
        <v>10578</v>
      </c>
      <c r="I5762">
        <v>11140</v>
      </c>
      <c r="J5762">
        <v>11859</v>
      </c>
      <c r="K5762">
        <v>12297</v>
      </c>
      <c r="L5762">
        <v>12749</v>
      </c>
      <c r="M5762">
        <v>13398</v>
      </c>
      <c r="N5762">
        <v>12902</v>
      </c>
      <c r="O5762">
        <v>13108</v>
      </c>
      <c r="P5762">
        <v>13395</v>
      </c>
      <c r="Q5762">
        <v>13533</v>
      </c>
      <c r="R5762">
        <v>13842</v>
      </c>
      <c r="S5762">
        <v>14357</v>
      </c>
      <c r="T5762">
        <v>14711</v>
      </c>
      <c r="U5762">
        <v>14912</v>
      </c>
      <c r="V5762">
        <v>16338</v>
      </c>
      <c r="W5762">
        <v>15803</v>
      </c>
      <c r="X5762">
        <v>15851</v>
      </c>
      <c r="Y5762">
        <v>15596</v>
      </c>
      <c r="Z5762">
        <v>17025</v>
      </c>
      <c r="AA5762">
        <v>17625</v>
      </c>
    </row>
    <row r="5763" spans="1:27" x14ac:dyDescent="0.2">
      <c r="A5763" t="s">
        <v>350</v>
      </c>
      <c r="B5763" t="s">
        <v>351</v>
      </c>
      <c r="C5763" t="s">
        <v>152</v>
      </c>
      <c r="D5763" t="s">
        <v>153</v>
      </c>
      <c r="E5763">
        <v>324</v>
      </c>
      <c r="F5763">
        <v>394</v>
      </c>
      <c r="G5763">
        <v>299</v>
      </c>
      <c r="H5763">
        <v>283</v>
      </c>
      <c r="I5763">
        <v>281</v>
      </c>
      <c r="J5763">
        <v>316</v>
      </c>
      <c r="K5763">
        <v>428</v>
      </c>
      <c r="L5763">
        <v>450</v>
      </c>
      <c r="M5763">
        <v>365</v>
      </c>
      <c r="N5763">
        <v>458</v>
      </c>
      <c r="O5763">
        <v>378</v>
      </c>
      <c r="P5763">
        <v>395</v>
      </c>
      <c r="Q5763">
        <v>383</v>
      </c>
      <c r="R5763">
        <v>380</v>
      </c>
      <c r="S5763">
        <v>407</v>
      </c>
      <c r="T5763">
        <v>406</v>
      </c>
      <c r="U5763">
        <v>410</v>
      </c>
      <c r="V5763">
        <v>387</v>
      </c>
      <c r="W5763">
        <v>395</v>
      </c>
      <c r="X5763">
        <v>393</v>
      </c>
      <c r="Y5763">
        <v>369</v>
      </c>
      <c r="Z5763">
        <v>377</v>
      </c>
      <c r="AA5763">
        <v>380</v>
      </c>
    </row>
    <row r="5764" spans="1:27" x14ac:dyDescent="0.2">
      <c r="A5764" t="s">
        <v>350</v>
      </c>
      <c r="B5764" t="s">
        <v>351</v>
      </c>
      <c r="C5764" t="s">
        <v>154</v>
      </c>
      <c r="D5764" t="s">
        <v>155</v>
      </c>
      <c r="E5764" t="s">
        <v>258</v>
      </c>
      <c r="F5764" t="s">
        <v>258</v>
      </c>
      <c r="G5764" t="s">
        <v>258</v>
      </c>
      <c r="H5764" t="s">
        <v>258</v>
      </c>
      <c r="I5764" t="s">
        <v>258</v>
      </c>
      <c r="J5764" t="s">
        <v>258</v>
      </c>
      <c r="K5764" t="s">
        <v>258</v>
      </c>
      <c r="L5764">
        <v>466</v>
      </c>
      <c r="M5764">
        <v>502</v>
      </c>
      <c r="N5764">
        <v>599</v>
      </c>
      <c r="O5764">
        <v>582</v>
      </c>
      <c r="P5764">
        <v>567</v>
      </c>
      <c r="Q5764">
        <v>567</v>
      </c>
      <c r="R5764">
        <v>540</v>
      </c>
      <c r="S5764">
        <v>455</v>
      </c>
      <c r="T5764">
        <v>496</v>
      </c>
      <c r="U5764">
        <v>462</v>
      </c>
      <c r="V5764">
        <v>672</v>
      </c>
      <c r="W5764">
        <v>706</v>
      </c>
      <c r="X5764">
        <v>649</v>
      </c>
      <c r="Y5764">
        <v>682</v>
      </c>
      <c r="Z5764">
        <v>608</v>
      </c>
      <c r="AA5764">
        <v>604</v>
      </c>
    </row>
    <row r="5765" spans="1:27" x14ac:dyDescent="0.2">
      <c r="A5765" t="s">
        <v>350</v>
      </c>
      <c r="B5765" t="s">
        <v>351</v>
      </c>
      <c r="C5765" t="s">
        <v>156</v>
      </c>
      <c r="D5765" t="s">
        <v>157</v>
      </c>
      <c r="E5765">
        <v>13385</v>
      </c>
      <c r="F5765">
        <v>12778</v>
      </c>
      <c r="G5765">
        <v>11976</v>
      </c>
      <c r="H5765">
        <v>11868</v>
      </c>
      <c r="I5765">
        <v>12411</v>
      </c>
      <c r="J5765">
        <v>13755</v>
      </c>
      <c r="K5765">
        <v>14960</v>
      </c>
      <c r="L5765">
        <v>15460</v>
      </c>
      <c r="M5765">
        <v>14802</v>
      </c>
      <c r="N5765">
        <v>15448</v>
      </c>
      <c r="O5765">
        <v>15753</v>
      </c>
      <c r="P5765">
        <v>15831</v>
      </c>
      <c r="Q5765">
        <v>15707</v>
      </c>
      <c r="R5765">
        <v>16226</v>
      </c>
      <c r="S5765">
        <v>16428</v>
      </c>
      <c r="T5765">
        <v>16853</v>
      </c>
      <c r="U5765">
        <v>16874</v>
      </c>
      <c r="V5765">
        <v>17558</v>
      </c>
      <c r="W5765">
        <v>17345</v>
      </c>
      <c r="X5765">
        <v>16567</v>
      </c>
      <c r="Y5765">
        <v>16627</v>
      </c>
      <c r="Z5765">
        <v>17237</v>
      </c>
      <c r="AA5765">
        <v>17808</v>
      </c>
    </row>
    <row r="5766" spans="1:27" x14ac:dyDescent="0.2">
      <c r="A5766" t="s">
        <v>350</v>
      </c>
      <c r="B5766" t="s">
        <v>351</v>
      </c>
      <c r="C5766" t="s">
        <v>158</v>
      </c>
      <c r="D5766" t="s">
        <v>159</v>
      </c>
      <c r="E5766">
        <v>12468</v>
      </c>
      <c r="F5766">
        <v>12213</v>
      </c>
      <c r="G5766">
        <v>12306</v>
      </c>
      <c r="H5766">
        <v>13650</v>
      </c>
      <c r="I5766">
        <v>14602</v>
      </c>
      <c r="J5766">
        <v>16324</v>
      </c>
      <c r="K5766">
        <v>17294</v>
      </c>
      <c r="L5766">
        <v>17126</v>
      </c>
      <c r="M5766">
        <v>17563</v>
      </c>
      <c r="N5766">
        <v>17493</v>
      </c>
      <c r="O5766">
        <v>18515</v>
      </c>
      <c r="P5766">
        <v>19291</v>
      </c>
      <c r="Q5766">
        <v>17991</v>
      </c>
      <c r="R5766">
        <v>18479</v>
      </c>
      <c r="S5766">
        <v>18020</v>
      </c>
      <c r="T5766" t="s">
        <v>380</v>
      </c>
      <c r="U5766" t="s">
        <v>380</v>
      </c>
      <c r="V5766" t="s">
        <v>380</v>
      </c>
      <c r="W5766">
        <v>18554</v>
      </c>
      <c r="X5766">
        <v>17664</v>
      </c>
      <c r="Y5766" t="s">
        <v>380</v>
      </c>
      <c r="Z5766" t="s">
        <v>380</v>
      </c>
      <c r="AA5766" t="s">
        <v>380</v>
      </c>
    </row>
    <row r="5767" spans="1:27" x14ac:dyDescent="0.2">
      <c r="A5767" t="s">
        <v>350</v>
      </c>
      <c r="B5767" t="s">
        <v>351</v>
      </c>
      <c r="C5767" t="s">
        <v>160</v>
      </c>
      <c r="D5767" t="s">
        <v>161</v>
      </c>
      <c r="E5767">
        <v>11154</v>
      </c>
      <c r="F5767">
        <v>11073</v>
      </c>
      <c r="G5767">
        <v>12016</v>
      </c>
      <c r="H5767">
        <v>13833</v>
      </c>
      <c r="I5767">
        <v>14529</v>
      </c>
      <c r="J5767">
        <v>14609</v>
      </c>
      <c r="K5767">
        <v>15552</v>
      </c>
      <c r="L5767">
        <v>16814</v>
      </c>
      <c r="M5767">
        <v>17418</v>
      </c>
      <c r="N5767">
        <v>18009</v>
      </c>
      <c r="O5767">
        <v>18196</v>
      </c>
      <c r="P5767">
        <v>19726</v>
      </c>
      <c r="Q5767">
        <v>18628</v>
      </c>
      <c r="R5767">
        <v>18780</v>
      </c>
      <c r="S5767">
        <v>19170</v>
      </c>
      <c r="T5767">
        <v>20481</v>
      </c>
      <c r="U5767">
        <v>21022</v>
      </c>
      <c r="V5767">
        <v>20590</v>
      </c>
      <c r="W5767">
        <v>21098</v>
      </c>
      <c r="X5767">
        <v>20083</v>
      </c>
      <c r="Y5767">
        <v>19938</v>
      </c>
      <c r="Z5767">
        <v>20067</v>
      </c>
      <c r="AA5767">
        <v>19848</v>
      </c>
    </row>
    <row r="5768" spans="1:27" x14ac:dyDescent="0.2">
      <c r="A5768" t="s">
        <v>350</v>
      </c>
      <c r="B5768" t="s">
        <v>351</v>
      </c>
      <c r="C5768" t="s">
        <v>162</v>
      </c>
      <c r="D5768" t="s">
        <v>163</v>
      </c>
      <c r="E5768">
        <v>84930</v>
      </c>
      <c r="F5768">
        <v>84400</v>
      </c>
      <c r="G5768">
        <v>84005</v>
      </c>
      <c r="H5768">
        <v>83741</v>
      </c>
      <c r="I5768">
        <v>85115</v>
      </c>
      <c r="J5768">
        <v>90184</v>
      </c>
      <c r="K5768">
        <v>95293</v>
      </c>
      <c r="L5768">
        <v>104734</v>
      </c>
      <c r="M5768">
        <v>110996</v>
      </c>
      <c r="N5768">
        <v>115053</v>
      </c>
      <c r="O5768">
        <v>127784</v>
      </c>
      <c r="P5768">
        <v>131937</v>
      </c>
      <c r="Q5768">
        <v>117542</v>
      </c>
      <c r="R5768">
        <v>110440</v>
      </c>
      <c r="S5768">
        <v>108948</v>
      </c>
      <c r="T5768">
        <v>107213</v>
      </c>
      <c r="U5768">
        <v>105048</v>
      </c>
      <c r="V5768">
        <v>104623</v>
      </c>
      <c r="W5768">
        <v>101692</v>
      </c>
      <c r="X5768">
        <v>95016</v>
      </c>
      <c r="Y5768">
        <v>90261</v>
      </c>
      <c r="Z5768">
        <v>88632</v>
      </c>
      <c r="AA5768">
        <v>86481</v>
      </c>
    </row>
    <row r="5769" spans="1:27" x14ac:dyDescent="0.2">
      <c r="A5769" t="s">
        <v>350</v>
      </c>
      <c r="B5769" t="s">
        <v>351</v>
      </c>
      <c r="C5769" t="s">
        <v>164</v>
      </c>
      <c r="D5769" t="s">
        <v>165</v>
      </c>
      <c r="E5769">
        <v>22682</v>
      </c>
      <c r="F5769">
        <v>22088</v>
      </c>
      <c r="G5769">
        <v>22226</v>
      </c>
      <c r="H5769">
        <v>22860</v>
      </c>
      <c r="I5769">
        <v>24070</v>
      </c>
      <c r="J5769">
        <v>25893</v>
      </c>
      <c r="K5769">
        <v>27341</v>
      </c>
      <c r="L5769">
        <v>28582</v>
      </c>
      <c r="M5769">
        <v>30151</v>
      </c>
      <c r="N5769">
        <v>31068</v>
      </c>
      <c r="O5769">
        <v>32038</v>
      </c>
      <c r="P5769">
        <v>30892</v>
      </c>
      <c r="Q5769">
        <v>28694</v>
      </c>
      <c r="R5769">
        <v>25470</v>
      </c>
      <c r="S5769">
        <v>24919</v>
      </c>
      <c r="T5769">
        <v>24726</v>
      </c>
      <c r="U5769">
        <v>24339</v>
      </c>
      <c r="V5769">
        <v>25089</v>
      </c>
      <c r="W5769">
        <v>25178</v>
      </c>
      <c r="X5769">
        <v>22862</v>
      </c>
      <c r="Y5769">
        <v>21987</v>
      </c>
      <c r="Z5769">
        <v>21867</v>
      </c>
      <c r="AA5769">
        <v>21222</v>
      </c>
    </row>
    <row r="5770" spans="1:27" x14ac:dyDescent="0.2">
      <c r="A5770" t="s">
        <v>350</v>
      </c>
      <c r="B5770" t="s">
        <v>351</v>
      </c>
      <c r="C5770" t="s">
        <v>166</v>
      </c>
      <c r="D5770" t="s">
        <v>167</v>
      </c>
      <c r="E5770">
        <v>5257</v>
      </c>
      <c r="F5770">
        <v>5041</v>
      </c>
      <c r="G5770">
        <v>5235</v>
      </c>
      <c r="H5770">
        <v>5300</v>
      </c>
      <c r="I5770">
        <v>5361</v>
      </c>
      <c r="J5770">
        <v>5739</v>
      </c>
      <c r="K5770">
        <v>5889</v>
      </c>
      <c r="L5770">
        <v>6181</v>
      </c>
      <c r="M5770">
        <v>6300</v>
      </c>
      <c r="N5770">
        <v>6414</v>
      </c>
      <c r="O5770">
        <v>6160</v>
      </c>
      <c r="P5770">
        <v>6055</v>
      </c>
      <c r="Q5770">
        <v>6186</v>
      </c>
      <c r="R5770">
        <v>6089</v>
      </c>
      <c r="S5770">
        <v>6212</v>
      </c>
      <c r="T5770">
        <v>6210</v>
      </c>
      <c r="U5770">
        <v>6272</v>
      </c>
      <c r="V5770">
        <v>6736</v>
      </c>
      <c r="W5770">
        <v>6057</v>
      </c>
      <c r="X5770">
        <v>6252</v>
      </c>
      <c r="Y5770">
        <v>6191</v>
      </c>
      <c r="Z5770">
        <v>6566</v>
      </c>
      <c r="AA5770">
        <v>6489</v>
      </c>
    </row>
    <row r="5771" spans="1:27" x14ac:dyDescent="0.2">
      <c r="A5771" t="s">
        <v>350</v>
      </c>
      <c r="B5771" t="s">
        <v>351</v>
      </c>
      <c r="C5771" t="s">
        <v>168</v>
      </c>
      <c r="D5771" t="s">
        <v>169</v>
      </c>
      <c r="E5771">
        <v>8056</v>
      </c>
      <c r="F5771">
        <v>8425</v>
      </c>
      <c r="G5771">
        <v>8839</v>
      </c>
      <c r="H5771">
        <v>8680</v>
      </c>
      <c r="I5771">
        <v>8649</v>
      </c>
      <c r="J5771">
        <v>9170</v>
      </c>
      <c r="K5771">
        <v>9524</v>
      </c>
      <c r="L5771">
        <v>9770</v>
      </c>
      <c r="M5771">
        <v>9826</v>
      </c>
      <c r="N5771">
        <v>9682</v>
      </c>
      <c r="O5771">
        <v>10190</v>
      </c>
      <c r="P5771">
        <v>10112</v>
      </c>
      <c r="Q5771">
        <v>9889</v>
      </c>
      <c r="R5771">
        <v>10741</v>
      </c>
      <c r="S5771">
        <v>10943</v>
      </c>
      <c r="T5771">
        <v>11235</v>
      </c>
      <c r="U5771">
        <v>11291</v>
      </c>
      <c r="V5771">
        <v>10864</v>
      </c>
      <c r="W5771">
        <v>11101</v>
      </c>
      <c r="X5771">
        <v>10418</v>
      </c>
      <c r="Y5771">
        <v>9981</v>
      </c>
      <c r="Z5771">
        <v>9668</v>
      </c>
      <c r="AA5771">
        <v>9584</v>
      </c>
    </row>
    <row r="5772" spans="1:27" x14ac:dyDescent="0.2">
      <c r="A5772" t="s">
        <v>350</v>
      </c>
      <c r="B5772" t="s">
        <v>351</v>
      </c>
      <c r="C5772" t="s">
        <v>170</v>
      </c>
      <c r="D5772" t="s">
        <v>171</v>
      </c>
      <c r="E5772">
        <v>547</v>
      </c>
      <c r="F5772">
        <v>693</v>
      </c>
      <c r="G5772">
        <v>729</v>
      </c>
      <c r="H5772">
        <v>904</v>
      </c>
      <c r="I5772">
        <v>842</v>
      </c>
      <c r="J5772">
        <v>952</v>
      </c>
      <c r="K5772">
        <v>1089</v>
      </c>
      <c r="L5772">
        <v>1107</v>
      </c>
      <c r="M5772">
        <v>1232</v>
      </c>
      <c r="N5772">
        <v>1486</v>
      </c>
      <c r="O5772">
        <v>2520</v>
      </c>
      <c r="P5772">
        <v>2427</v>
      </c>
      <c r="Q5772">
        <v>1744</v>
      </c>
      <c r="R5772">
        <v>1706</v>
      </c>
      <c r="S5772">
        <v>1669</v>
      </c>
      <c r="T5772">
        <v>1794</v>
      </c>
      <c r="U5772">
        <v>1824</v>
      </c>
      <c r="V5772" t="s">
        <v>379</v>
      </c>
      <c r="W5772" t="s">
        <v>379</v>
      </c>
      <c r="X5772" t="s">
        <v>379</v>
      </c>
      <c r="Y5772" t="s">
        <v>379</v>
      </c>
      <c r="Z5772" t="s">
        <v>379</v>
      </c>
      <c r="AA5772" t="s">
        <v>379</v>
      </c>
    </row>
    <row r="5773" spans="1:27" x14ac:dyDescent="0.2">
      <c r="A5773" t="s">
        <v>350</v>
      </c>
      <c r="B5773" t="s">
        <v>351</v>
      </c>
      <c r="C5773" t="s">
        <v>172</v>
      </c>
      <c r="D5773" t="s">
        <v>173</v>
      </c>
      <c r="E5773">
        <v>35320</v>
      </c>
      <c r="F5773">
        <v>35170</v>
      </c>
      <c r="G5773">
        <v>33485</v>
      </c>
      <c r="H5773">
        <v>31862</v>
      </c>
      <c r="I5773">
        <v>30716</v>
      </c>
      <c r="J5773">
        <v>31359</v>
      </c>
      <c r="K5773">
        <v>33063</v>
      </c>
      <c r="L5773">
        <v>38974</v>
      </c>
      <c r="M5773">
        <v>42242</v>
      </c>
      <c r="N5773">
        <v>42961</v>
      </c>
      <c r="O5773">
        <v>51760</v>
      </c>
      <c r="P5773">
        <v>53242</v>
      </c>
      <c r="Q5773">
        <v>44994</v>
      </c>
      <c r="R5773">
        <v>41484</v>
      </c>
      <c r="S5773">
        <v>40210</v>
      </c>
      <c r="T5773">
        <v>39988</v>
      </c>
      <c r="U5773">
        <v>38951</v>
      </c>
      <c r="V5773">
        <v>44652</v>
      </c>
      <c r="W5773">
        <v>41519</v>
      </c>
      <c r="X5773">
        <v>38756</v>
      </c>
      <c r="Y5773">
        <v>35982</v>
      </c>
      <c r="Z5773">
        <v>34459</v>
      </c>
      <c r="AA5773">
        <v>32839</v>
      </c>
    </row>
    <row r="5774" spans="1:27" x14ac:dyDescent="0.2">
      <c r="A5774" t="s">
        <v>350</v>
      </c>
      <c r="B5774" t="s">
        <v>351</v>
      </c>
      <c r="C5774" t="s">
        <v>174</v>
      </c>
      <c r="D5774" t="s">
        <v>175</v>
      </c>
      <c r="E5774">
        <v>12455</v>
      </c>
      <c r="F5774">
        <v>12365</v>
      </c>
      <c r="G5774">
        <v>12820</v>
      </c>
      <c r="H5774">
        <v>13403</v>
      </c>
      <c r="I5774">
        <v>14761</v>
      </c>
      <c r="J5774">
        <v>16361</v>
      </c>
      <c r="K5774">
        <v>17644</v>
      </c>
      <c r="L5774">
        <v>19379</v>
      </c>
      <c r="M5774">
        <v>20438</v>
      </c>
      <c r="N5774">
        <v>22693</v>
      </c>
      <c r="O5774">
        <v>24437</v>
      </c>
      <c r="P5774">
        <v>28484</v>
      </c>
      <c r="Q5774">
        <v>25247</v>
      </c>
      <c r="R5774">
        <v>23985</v>
      </c>
      <c r="S5774">
        <v>23946</v>
      </c>
      <c r="T5774">
        <v>22149</v>
      </c>
      <c r="U5774">
        <v>21161</v>
      </c>
      <c r="V5774">
        <v>13782</v>
      </c>
      <c r="W5774">
        <v>14081</v>
      </c>
      <c r="X5774">
        <v>13151</v>
      </c>
      <c r="Y5774">
        <v>12594</v>
      </c>
      <c r="Z5774">
        <v>12061</v>
      </c>
      <c r="AA5774">
        <v>12044</v>
      </c>
    </row>
    <row r="5775" spans="1:27" x14ac:dyDescent="0.2">
      <c r="A5775" t="s">
        <v>350</v>
      </c>
      <c r="B5775" t="s">
        <v>351</v>
      </c>
      <c r="C5775" t="s">
        <v>176</v>
      </c>
      <c r="D5775" t="s">
        <v>177</v>
      </c>
      <c r="E5775">
        <v>613</v>
      </c>
      <c r="F5775">
        <v>618</v>
      </c>
      <c r="G5775">
        <v>671</v>
      </c>
      <c r="H5775">
        <v>732</v>
      </c>
      <c r="I5775">
        <v>716</v>
      </c>
      <c r="J5775">
        <v>710</v>
      </c>
      <c r="K5775">
        <v>743</v>
      </c>
      <c r="L5775">
        <v>741</v>
      </c>
      <c r="M5775">
        <v>807</v>
      </c>
      <c r="N5775">
        <v>749</v>
      </c>
      <c r="O5775">
        <v>679</v>
      </c>
      <c r="P5775">
        <v>725</v>
      </c>
      <c r="Q5775">
        <v>788</v>
      </c>
      <c r="R5775">
        <v>965</v>
      </c>
      <c r="S5775">
        <v>1049</v>
      </c>
      <c r="T5775">
        <v>1111</v>
      </c>
      <c r="U5775">
        <v>1210</v>
      </c>
      <c r="V5775">
        <v>3500</v>
      </c>
      <c r="W5775">
        <v>3756</v>
      </c>
      <c r="X5775">
        <v>3577</v>
      </c>
      <c r="Y5775">
        <v>3526</v>
      </c>
      <c r="Z5775">
        <v>4011</v>
      </c>
      <c r="AA5775">
        <v>4303</v>
      </c>
    </row>
    <row r="5776" spans="1:27" x14ac:dyDescent="0.2">
      <c r="A5776" t="s">
        <v>350</v>
      </c>
      <c r="B5776" t="s">
        <v>351</v>
      </c>
      <c r="C5776" t="s">
        <v>178</v>
      </c>
      <c r="D5776" t="s">
        <v>179</v>
      </c>
      <c r="E5776">
        <v>134494</v>
      </c>
      <c r="F5776">
        <v>129749</v>
      </c>
      <c r="G5776">
        <v>126930</v>
      </c>
      <c r="H5776">
        <v>130922</v>
      </c>
      <c r="I5776">
        <v>135106</v>
      </c>
      <c r="J5776">
        <v>138954</v>
      </c>
      <c r="K5776">
        <v>144829</v>
      </c>
      <c r="L5776">
        <v>150103</v>
      </c>
      <c r="M5776">
        <v>154327</v>
      </c>
      <c r="N5776">
        <v>156944</v>
      </c>
      <c r="O5776">
        <v>160051</v>
      </c>
      <c r="P5776">
        <v>164753</v>
      </c>
      <c r="Q5776">
        <v>169022</v>
      </c>
      <c r="R5776">
        <v>172604</v>
      </c>
      <c r="S5776">
        <v>173186</v>
      </c>
      <c r="T5776">
        <v>177016</v>
      </c>
      <c r="U5776">
        <v>180029</v>
      </c>
      <c r="V5776">
        <v>187400</v>
      </c>
      <c r="W5776">
        <v>191777</v>
      </c>
      <c r="X5776">
        <v>197781</v>
      </c>
      <c r="Y5776">
        <v>192185</v>
      </c>
      <c r="Z5776">
        <v>205774</v>
      </c>
      <c r="AA5776">
        <v>211633</v>
      </c>
    </row>
    <row r="5777" spans="1:27" x14ac:dyDescent="0.2">
      <c r="A5777" t="s">
        <v>350</v>
      </c>
      <c r="B5777" t="s">
        <v>351</v>
      </c>
      <c r="C5777" t="s">
        <v>180</v>
      </c>
      <c r="D5777" t="s">
        <v>181</v>
      </c>
      <c r="E5777">
        <v>1394</v>
      </c>
      <c r="F5777">
        <v>1467</v>
      </c>
      <c r="G5777">
        <v>1425</v>
      </c>
      <c r="H5777">
        <v>1509</v>
      </c>
      <c r="I5777">
        <v>1458</v>
      </c>
      <c r="J5777">
        <v>1491</v>
      </c>
      <c r="K5777">
        <v>1652</v>
      </c>
      <c r="L5777">
        <v>1673</v>
      </c>
      <c r="M5777">
        <v>1512</v>
      </c>
      <c r="N5777">
        <v>1620</v>
      </c>
      <c r="O5777">
        <v>1476</v>
      </c>
      <c r="P5777" t="s">
        <v>380</v>
      </c>
      <c r="Q5777" t="s">
        <v>380</v>
      </c>
      <c r="R5777" t="s">
        <v>380</v>
      </c>
      <c r="S5777" t="s">
        <v>380</v>
      </c>
      <c r="T5777" t="s">
        <v>380</v>
      </c>
      <c r="U5777" t="s">
        <v>380</v>
      </c>
      <c r="V5777" t="s">
        <v>380</v>
      </c>
      <c r="W5777" t="s">
        <v>380</v>
      </c>
      <c r="X5777" t="s">
        <v>380</v>
      </c>
      <c r="Y5777" t="s">
        <v>380</v>
      </c>
      <c r="Z5777" t="s">
        <v>380</v>
      </c>
      <c r="AA5777" t="s">
        <v>380</v>
      </c>
    </row>
    <row r="5778" spans="1:27" x14ac:dyDescent="0.2">
      <c r="A5778" t="s">
        <v>350</v>
      </c>
      <c r="B5778" t="s">
        <v>351</v>
      </c>
      <c r="C5778" t="s">
        <v>182</v>
      </c>
      <c r="D5778" t="s">
        <v>183</v>
      </c>
      <c r="E5778">
        <v>57663</v>
      </c>
      <c r="F5778">
        <v>53937</v>
      </c>
      <c r="G5778">
        <v>52249</v>
      </c>
      <c r="H5778">
        <v>54301</v>
      </c>
      <c r="I5778">
        <v>55892</v>
      </c>
      <c r="J5778">
        <v>55663</v>
      </c>
      <c r="K5778">
        <v>57714</v>
      </c>
      <c r="L5778">
        <v>60953</v>
      </c>
      <c r="M5778">
        <v>63475</v>
      </c>
      <c r="N5778">
        <v>66340</v>
      </c>
      <c r="O5778">
        <v>68965</v>
      </c>
      <c r="P5778">
        <v>69634</v>
      </c>
      <c r="Q5778">
        <v>72054</v>
      </c>
      <c r="R5778">
        <v>74983</v>
      </c>
      <c r="S5778">
        <v>74514</v>
      </c>
      <c r="T5778">
        <v>76441</v>
      </c>
      <c r="U5778">
        <v>77416</v>
      </c>
      <c r="V5778">
        <v>75537</v>
      </c>
      <c r="W5778">
        <v>71963</v>
      </c>
      <c r="X5778">
        <v>69524</v>
      </c>
      <c r="Y5778">
        <v>68315</v>
      </c>
      <c r="Z5778">
        <v>70419</v>
      </c>
      <c r="AA5778">
        <v>73128</v>
      </c>
    </row>
    <row r="5779" spans="1:27" x14ac:dyDescent="0.2">
      <c r="A5779" t="s">
        <v>350</v>
      </c>
      <c r="B5779" t="s">
        <v>351</v>
      </c>
      <c r="C5779" t="s">
        <v>184</v>
      </c>
      <c r="D5779" t="s">
        <v>185</v>
      </c>
      <c r="E5779">
        <v>24767</v>
      </c>
      <c r="F5779">
        <v>25318</v>
      </c>
      <c r="G5779">
        <v>24856</v>
      </c>
      <c r="H5779">
        <v>26256</v>
      </c>
      <c r="I5779">
        <v>28290</v>
      </c>
      <c r="J5779">
        <v>30332</v>
      </c>
      <c r="K5779">
        <v>31422</v>
      </c>
      <c r="L5779">
        <v>32715</v>
      </c>
      <c r="M5779">
        <v>34240</v>
      </c>
      <c r="N5779">
        <v>33326</v>
      </c>
      <c r="O5779">
        <v>34816</v>
      </c>
      <c r="P5779">
        <v>32806</v>
      </c>
      <c r="Q5779">
        <v>32442</v>
      </c>
      <c r="R5779">
        <v>31728</v>
      </c>
      <c r="S5779">
        <v>33156</v>
      </c>
      <c r="T5779">
        <v>34608</v>
      </c>
      <c r="U5779">
        <v>35668</v>
      </c>
      <c r="V5779">
        <v>43336</v>
      </c>
      <c r="W5779">
        <v>51054</v>
      </c>
      <c r="X5779">
        <v>57579</v>
      </c>
      <c r="Y5779">
        <v>54299</v>
      </c>
      <c r="Z5779">
        <v>60942</v>
      </c>
      <c r="AA5779">
        <v>63306</v>
      </c>
    </row>
    <row r="5780" spans="1:27" x14ac:dyDescent="0.2">
      <c r="A5780" t="s">
        <v>350</v>
      </c>
      <c r="B5780" t="s">
        <v>351</v>
      </c>
      <c r="C5780" t="s">
        <v>186</v>
      </c>
      <c r="D5780" t="s">
        <v>187</v>
      </c>
      <c r="E5780">
        <v>47571</v>
      </c>
      <c r="F5780">
        <v>46076</v>
      </c>
      <c r="G5780">
        <v>45726</v>
      </c>
      <c r="H5780">
        <v>46157</v>
      </c>
      <c r="I5780">
        <v>46444</v>
      </c>
      <c r="J5780">
        <v>47577</v>
      </c>
      <c r="K5780">
        <v>49092</v>
      </c>
      <c r="L5780">
        <v>50140</v>
      </c>
      <c r="M5780">
        <v>51096</v>
      </c>
      <c r="N5780">
        <v>51815</v>
      </c>
      <c r="O5780">
        <v>50640</v>
      </c>
      <c r="P5780">
        <v>52382</v>
      </c>
      <c r="Q5780">
        <v>54802</v>
      </c>
      <c r="R5780">
        <v>55558</v>
      </c>
      <c r="S5780">
        <v>55051</v>
      </c>
      <c r="T5780">
        <v>55765</v>
      </c>
      <c r="U5780">
        <v>56755</v>
      </c>
      <c r="V5780">
        <v>56760</v>
      </c>
      <c r="W5780">
        <v>56268</v>
      </c>
      <c r="X5780">
        <v>55421</v>
      </c>
      <c r="Y5780">
        <v>55240</v>
      </c>
      <c r="Z5780">
        <v>59018</v>
      </c>
      <c r="AA5780">
        <v>59368</v>
      </c>
    </row>
    <row r="5781" spans="1:27" x14ac:dyDescent="0.2">
      <c r="A5781" t="s">
        <v>350</v>
      </c>
      <c r="B5781" t="s">
        <v>351</v>
      </c>
      <c r="C5781" t="s">
        <v>188</v>
      </c>
      <c r="D5781" t="s">
        <v>189</v>
      </c>
      <c r="E5781">
        <v>3099</v>
      </c>
      <c r="F5781">
        <v>2951</v>
      </c>
      <c r="G5781">
        <v>2674</v>
      </c>
      <c r="H5781">
        <v>2699</v>
      </c>
      <c r="I5781">
        <v>3022</v>
      </c>
      <c r="J5781">
        <v>3891</v>
      </c>
      <c r="K5781">
        <v>4949</v>
      </c>
      <c r="L5781">
        <v>4622</v>
      </c>
      <c r="M5781">
        <v>4004</v>
      </c>
      <c r="N5781">
        <v>3843</v>
      </c>
      <c r="O5781">
        <v>4154</v>
      </c>
      <c r="P5781" t="s">
        <v>380</v>
      </c>
      <c r="Q5781" t="s">
        <v>380</v>
      </c>
      <c r="R5781" t="s">
        <v>380</v>
      </c>
      <c r="S5781" t="s">
        <v>380</v>
      </c>
      <c r="T5781" t="s">
        <v>380</v>
      </c>
      <c r="U5781" t="s">
        <v>380</v>
      </c>
      <c r="V5781" t="s">
        <v>380</v>
      </c>
      <c r="W5781" t="s">
        <v>380</v>
      </c>
      <c r="X5781" t="s">
        <v>380</v>
      </c>
      <c r="Y5781" t="s">
        <v>380</v>
      </c>
      <c r="Z5781" t="s">
        <v>380</v>
      </c>
      <c r="AA5781" t="s">
        <v>380</v>
      </c>
    </row>
    <row r="5782" spans="1:27" x14ac:dyDescent="0.2">
      <c r="A5782" t="s">
        <v>350</v>
      </c>
      <c r="B5782" t="s">
        <v>351</v>
      </c>
      <c r="C5782" t="s">
        <v>190</v>
      </c>
      <c r="D5782" t="s">
        <v>191</v>
      </c>
      <c r="E5782">
        <v>115050</v>
      </c>
      <c r="F5782">
        <v>113650</v>
      </c>
      <c r="G5782">
        <v>111247</v>
      </c>
      <c r="H5782">
        <v>113243</v>
      </c>
      <c r="I5782">
        <v>117193</v>
      </c>
      <c r="J5782">
        <v>122500</v>
      </c>
      <c r="K5782">
        <v>126021</v>
      </c>
      <c r="L5782">
        <v>129799</v>
      </c>
      <c r="M5782">
        <v>132236</v>
      </c>
      <c r="N5782">
        <v>125745</v>
      </c>
      <c r="O5782">
        <v>135947</v>
      </c>
      <c r="P5782">
        <v>142253</v>
      </c>
      <c r="Q5782">
        <v>147023</v>
      </c>
      <c r="R5782">
        <v>158434</v>
      </c>
      <c r="S5782">
        <v>173627</v>
      </c>
      <c r="T5782">
        <v>190840</v>
      </c>
      <c r="U5782">
        <v>199868</v>
      </c>
      <c r="V5782">
        <v>209707</v>
      </c>
      <c r="W5782">
        <v>208381</v>
      </c>
      <c r="X5782">
        <v>204582</v>
      </c>
      <c r="Y5782">
        <v>206665</v>
      </c>
      <c r="Z5782">
        <v>211851</v>
      </c>
      <c r="AA5782">
        <v>219955</v>
      </c>
    </row>
    <row r="5783" spans="1:27" x14ac:dyDescent="0.2">
      <c r="A5783" t="s">
        <v>350</v>
      </c>
      <c r="B5783" t="s">
        <v>351</v>
      </c>
      <c r="C5783" t="s">
        <v>192</v>
      </c>
      <c r="D5783" t="s">
        <v>193</v>
      </c>
      <c r="E5783">
        <v>98764</v>
      </c>
      <c r="F5783">
        <v>97892</v>
      </c>
      <c r="G5783">
        <v>95839</v>
      </c>
      <c r="H5783">
        <v>97565</v>
      </c>
      <c r="I5783">
        <v>100922</v>
      </c>
      <c r="J5783">
        <v>105469</v>
      </c>
      <c r="K5783">
        <v>107704</v>
      </c>
      <c r="L5783">
        <v>110542</v>
      </c>
      <c r="M5783">
        <v>112329</v>
      </c>
      <c r="N5783">
        <v>105415</v>
      </c>
      <c r="O5783">
        <v>115432</v>
      </c>
      <c r="P5783">
        <v>121332</v>
      </c>
      <c r="Q5783">
        <v>127334</v>
      </c>
      <c r="R5783">
        <v>138501</v>
      </c>
      <c r="S5783">
        <v>152755</v>
      </c>
      <c r="T5783">
        <v>169693</v>
      </c>
      <c r="U5783">
        <v>178928</v>
      </c>
      <c r="V5783">
        <v>189288</v>
      </c>
      <c r="W5783">
        <v>188663</v>
      </c>
      <c r="X5783">
        <v>186483</v>
      </c>
      <c r="Y5783">
        <v>190082</v>
      </c>
      <c r="Z5783">
        <v>196143</v>
      </c>
      <c r="AA5783">
        <v>204056</v>
      </c>
    </row>
    <row r="5784" spans="1:27" x14ac:dyDescent="0.2">
      <c r="A5784" t="s">
        <v>350</v>
      </c>
      <c r="B5784" t="s">
        <v>351</v>
      </c>
      <c r="C5784" t="s">
        <v>194</v>
      </c>
      <c r="D5784" t="s">
        <v>195</v>
      </c>
      <c r="E5784">
        <v>15956</v>
      </c>
      <c r="F5784">
        <v>15439</v>
      </c>
      <c r="G5784">
        <v>15083</v>
      </c>
      <c r="H5784">
        <v>15376</v>
      </c>
      <c r="I5784">
        <v>15957</v>
      </c>
      <c r="J5784">
        <v>16662</v>
      </c>
      <c r="K5784">
        <v>17858</v>
      </c>
      <c r="L5784">
        <v>18812</v>
      </c>
      <c r="M5784">
        <v>19398</v>
      </c>
      <c r="N5784">
        <v>19810</v>
      </c>
      <c r="O5784">
        <v>20027</v>
      </c>
      <c r="P5784">
        <v>20453</v>
      </c>
      <c r="Q5784">
        <v>19204</v>
      </c>
      <c r="R5784">
        <v>19442</v>
      </c>
      <c r="S5784">
        <v>20347</v>
      </c>
      <c r="T5784">
        <v>20545</v>
      </c>
      <c r="U5784">
        <v>20310</v>
      </c>
      <c r="V5784">
        <v>19739</v>
      </c>
      <c r="W5784">
        <v>18982</v>
      </c>
      <c r="X5784">
        <v>17336</v>
      </c>
      <c r="Y5784">
        <v>15783</v>
      </c>
      <c r="Z5784">
        <v>14916</v>
      </c>
      <c r="AA5784">
        <v>15046</v>
      </c>
    </row>
    <row r="5785" spans="1:27" x14ac:dyDescent="0.2">
      <c r="A5785" t="s">
        <v>350</v>
      </c>
      <c r="B5785" t="s">
        <v>351</v>
      </c>
      <c r="C5785" t="s">
        <v>196</v>
      </c>
      <c r="D5785" t="s">
        <v>197</v>
      </c>
      <c r="E5785">
        <v>330</v>
      </c>
      <c r="F5785">
        <v>319</v>
      </c>
      <c r="G5785">
        <v>325</v>
      </c>
      <c r="H5785">
        <v>302</v>
      </c>
      <c r="I5785">
        <v>314</v>
      </c>
      <c r="J5785">
        <v>369</v>
      </c>
      <c r="K5785">
        <v>459</v>
      </c>
      <c r="L5785">
        <v>445</v>
      </c>
      <c r="M5785">
        <v>509</v>
      </c>
      <c r="N5785">
        <v>520</v>
      </c>
      <c r="O5785">
        <v>488</v>
      </c>
      <c r="P5785">
        <v>468</v>
      </c>
      <c r="Q5785">
        <v>485</v>
      </c>
      <c r="R5785">
        <v>491</v>
      </c>
      <c r="S5785">
        <v>525</v>
      </c>
      <c r="T5785">
        <v>602</v>
      </c>
      <c r="U5785">
        <v>630</v>
      </c>
      <c r="V5785">
        <v>680</v>
      </c>
      <c r="W5785">
        <v>736</v>
      </c>
      <c r="X5785">
        <v>763</v>
      </c>
      <c r="Y5785">
        <v>800</v>
      </c>
      <c r="Z5785">
        <v>792</v>
      </c>
      <c r="AA5785">
        <v>853</v>
      </c>
    </row>
    <row r="5786" spans="1:27" x14ac:dyDescent="0.2">
      <c r="A5786" t="s">
        <v>350</v>
      </c>
      <c r="B5786" t="s">
        <v>351</v>
      </c>
      <c r="C5786" t="s">
        <v>198</v>
      </c>
      <c r="D5786" t="s">
        <v>199</v>
      </c>
      <c r="E5786">
        <v>240095</v>
      </c>
      <c r="F5786">
        <v>234508</v>
      </c>
      <c r="G5786">
        <v>236344</v>
      </c>
      <c r="H5786">
        <v>246791</v>
      </c>
      <c r="I5786">
        <v>252885</v>
      </c>
      <c r="J5786">
        <v>271202</v>
      </c>
      <c r="K5786">
        <v>283319</v>
      </c>
      <c r="L5786">
        <v>298907</v>
      </c>
      <c r="M5786">
        <v>313473</v>
      </c>
      <c r="N5786">
        <v>345818</v>
      </c>
      <c r="O5786">
        <v>369009</v>
      </c>
      <c r="P5786">
        <v>380918</v>
      </c>
      <c r="Q5786">
        <v>380228</v>
      </c>
      <c r="R5786">
        <v>392477</v>
      </c>
      <c r="S5786">
        <v>419948</v>
      </c>
      <c r="T5786">
        <v>439304</v>
      </c>
      <c r="U5786">
        <v>456926</v>
      </c>
      <c r="V5786">
        <v>482770</v>
      </c>
      <c r="W5786">
        <v>498927</v>
      </c>
      <c r="X5786">
        <v>502689</v>
      </c>
      <c r="Y5786">
        <v>508490</v>
      </c>
      <c r="Z5786">
        <v>514781</v>
      </c>
      <c r="AA5786">
        <v>519929</v>
      </c>
    </row>
    <row r="5787" spans="1:27" x14ac:dyDescent="0.2">
      <c r="A5787" t="s">
        <v>350</v>
      </c>
      <c r="B5787" t="s">
        <v>351</v>
      </c>
      <c r="C5787" t="s">
        <v>200</v>
      </c>
      <c r="D5787" t="s">
        <v>201</v>
      </c>
      <c r="E5787">
        <v>58146</v>
      </c>
      <c r="F5787">
        <v>58008</v>
      </c>
      <c r="G5787">
        <v>59658</v>
      </c>
      <c r="H5787">
        <v>64106</v>
      </c>
      <c r="I5787">
        <v>66609</v>
      </c>
      <c r="J5787">
        <v>68357</v>
      </c>
      <c r="K5787">
        <v>67691</v>
      </c>
      <c r="L5787">
        <v>67918</v>
      </c>
      <c r="M5787">
        <v>70462</v>
      </c>
      <c r="N5787">
        <v>72429</v>
      </c>
      <c r="O5787">
        <v>72758</v>
      </c>
      <c r="P5787">
        <v>73634</v>
      </c>
      <c r="Q5787">
        <v>70075</v>
      </c>
      <c r="R5787">
        <v>71306</v>
      </c>
      <c r="S5787">
        <v>72361</v>
      </c>
      <c r="T5787">
        <v>74685</v>
      </c>
      <c r="U5787">
        <v>77400</v>
      </c>
      <c r="V5787">
        <v>79639</v>
      </c>
      <c r="W5787">
        <v>79987</v>
      </c>
      <c r="X5787">
        <v>77219</v>
      </c>
      <c r="Y5787">
        <v>76376</v>
      </c>
      <c r="Z5787">
        <v>75706</v>
      </c>
      <c r="AA5787">
        <v>78732</v>
      </c>
    </row>
    <row r="5788" spans="1:27" x14ac:dyDescent="0.2">
      <c r="A5788" t="s">
        <v>350</v>
      </c>
      <c r="B5788" t="s">
        <v>351</v>
      </c>
      <c r="C5788" t="s">
        <v>202</v>
      </c>
      <c r="D5788" t="s">
        <v>203</v>
      </c>
      <c r="E5788">
        <v>148657</v>
      </c>
      <c r="F5788">
        <v>145599</v>
      </c>
      <c r="G5788">
        <v>150773</v>
      </c>
      <c r="H5788">
        <v>159354</v>
      </c>
      <c r="I5788">
        <v>172853</v>
      </c>
      <c r="J5788">
        <v>186353</v>
      </c>
      <c r="K5788">
        <v>201676</v>
      </c>
      <c r="L5788">
        <v>213196</v>
      </c>
      <c r="M5788">
        <v>227765</v>
      </c>
      <c r="N5788">
        <v>239256</v>
      </c>
      <c r="O5788">
        <v>251199</v>
      </c>
      <c r="P5788">
        <v>244567</v>
      </c>
      <c r="Q5788">
        <v>244641</v>
      </c>
      <c r="R5788">
        <v>244875</v>
      </c>
      <c r="S5788">
        <v>256960</v>
      </c>
      <c r="T5788">
        <v>261491</v>
      </c>
      <c r="U5788">
        <v>269843</v>
      </c>
      <c r="V5788">
        <v>278974</v>
      </c>
      <c r="W5788">
        <v>276610</v>
      </c>
      <c r="X5788">
        <v>262887</v>
      </c>
      <c r="Y5788">
        <v>266591</v>
      </c>
      <c r="Z5788">
        <v>271957</v>
      </c>
      <c r="AA5788">
        <v>277040</v>
      </c>
    </row>
    <row r="5789" spans="1:27" x14ac:dyDescent="0.2">
      <c r="A5789" t="s">
        <v>350</v>
      </c>
      <c r="B5789" t="s">
        <v>351</v>
      </c>
      <c r="C5789" t="s">
        <v>204</v>
      </c>
      <c r="D5789" t="s">
        <v>205</v>
      </c>
      <c r="E5789">
        <v>142143</v>
      </c>
      <c r="F5789">
        <v>139466</v>
      </c>
      <c r="G5789">
        <v>144738</v>
      </c>
      <c r="H5789">
        <v>152904</v>
      </c>
      <c r="I5789">
        <v>165986</v>
      </c>
      <c r="J5789">
        <v>179528</v>
      </c>
      <c r="K5789">
        <v>194676</v>
      </c>
      <c r="L5789">
        <v>206029</v>
      </c>
      <c r="M5789">
        <v>220696</v>
      </c>
      <c r="N5789">
        <v>231736</v>
      </c>
      <c r="O5789">
        <v>243758</v>
      </c>
      <c r="P5789">
        <v>236696</v>
      </c>
      <c r="Q5789">
        <v>237005</v>
      </c>
      <c r="R5789">
        <v>237357</v>
      </c>
      <c r="S5789">
        <v>248657</v>
      </c>
      <c r="T5789">
        <v>253002</v>
      </c>
      <c r="U5789">
        <v>261346</v>
      </c>
      <c r="V5789">
        <v>270154</v>
      </c>
      <c r="W5789">
        <v>267917</v>
      </c>
      <c r="X5789">
        <v>254516</v>
      </c>
      <c r="Y5789">
        <v>258300</v>
      </c>
      <c r="Z5789">
        <v>263451</v>
      </c>
      <c r="AA5789">
        <v>268372</v>
      </c>
    </row>
    <row r="5790" spans="1:27" x14ac:dyDescent="0.2">
      <c r="A5790" t="s">
        <v>350</v>
      </c>
      <c r="B5790" t="s">
        <v>351</v>
      </c>
      <c r="C5790" t="s">
        <v>206</v>
      </c>
      <c r="D5790" t="s">
        <v>207</v>
      </c>
      <c r="E5790">
        <v>6514</v>
      </c>
      <c r="F5790">
        <v>6133</v>
      </c>
      <c r="G5790">
        <v>6035</v>
      </c>
      <c r="H5790">
        <v>6450</v>
      </c>
      <c r="I5790">
        <v>6867</v>
      </c>
      <c r="J5790">
        <v>6825</v>
      </c>
      <c r="K5790">
        <v>7000</v>
      </c>
      <c r="L5790">
        <v>7167</v>
      </c>
      <c r="M5790">
        <v>7069</v>
      </c>
      <c r="N5790">
        <v>7520</v>
      </c>
      <c r="O5790">
        <v>7441</v>
      </c>
      <c r="P5790">
        <v>7871</v>
      </c>
      <c r="Q5790">
        <v>7636</v>
      </c>
      <c r="R5790">
        <v>7518</v>
      </c>
      <c r="S5790">
        <v>8303</v>
      </c>
      <c r="T5790">
        <v>8489</v>
      </c>
      <c r="U5790">
        <v>8497</v>
      </c>
      <c r="V5790">
        <v>8820</v>
      </c>
      <c r="W5790">
        <v>8693</v>
      </c>
      <c r="X5790">
        <v>8371</v>
      </c>
      <c r="Y5790">
        <v>8291</v>
      </c>
      <c r="Z5790">
        <v>8506</v>
      </c>
      <c r="AA5790">
        <v>8668</v>
      </c>
    </row>
    <row r="5791" spans="1:27" x14ac:dyDescent="0.2">
      <c r="A5791" t="s">
        <v>350</v>
      </c>
      <c r="B5791" t="s">
        <v>351</v>
      </c>
      <c r="C5791" t="s">
        <v>208</v>
      </c>
      <c r="D5791" t="s">
        <v>209</v>
      </c>
      <c r="E5791">
        <v>38992</v>
      </c>
      <c r="F5791">
        <v>40674</v>
      </c>
      <c r="G5791">
        <v>41338</v>
      </c>
      <c r="H5791">
        <v>43409</v>
      </c>
      <c r="I5791">
        <v>46607</v>
      </c>
      <c r="J5791">
        <v>48979</v>
      </c>
      <c r="K5791">
        <v>50758</v>
      </c>
      <c r="L5791">
        <v>53243</v>
      </c>
      <c r="M5791">
        <v>55474</v>
      </c>
      <c r="N5791">
        <v>59405</v>
      </c>
      <c r="O5791">
        <v>61133</v>
      </c>
      <c r="P5791">
        <v>66411</v>
      </c>
      <c r="Q5791">
        <v>69044</v>
      </c>
      <c r="R5791">
        <v>72585</v>
      </c>
      <c r="S5791">
        <v>76130</v>
      </c>
      <c r="T5791">
        <v>79742</v>
      </c>
      <c r="U5791">
        <v>84650</v>
      </c>
      <c r="V5791">
        <v>87262</v>
      </c>
      <c r="W5791">
        <v>90232</v>
      </c>
      <c r="X5791">
        <v>93805</v>
      </c>
      <c r="Y5791">
        <v>96043</v>
      </c>
      <c r="Z5791">
        <v>97190</v>
      </c>
      <c r="AA5791">
        <v>97830</v>
      </c>
    </row>
    <row r="5792" spans="1:27" x14ac:dyDescent="0.2">
      <c r="A5792" t="s">
        <v>350</v>
      </c>
      <c r="B5792" t="s">
        <v>351</v>
      </c>
      <c r="C5792" t="s">
        <v>210</v>
      </c>
      <c r="D5792" t="s">
        <v>211</v>
      </c>
      <c r="E5792">
        <v>251143</v>
      </c>
      <c r="F5792">
        <v>255323</v>
      </c>
      <c r="G5792">
        <v>263259</v>
      </c>
      <c r="H5792">
        <v>271718</v>
      </c>
      <c r="I5792">
        <v>278332</v>
      </c>
      <c r="J5792">
        <v>284823</v>
      </c>
      <c r="K5792">
        <v>291681</v>
      </c>
      <c r="L5792">
        <v>301800</v>
      </c>
      <c r="M5792">
        <v>309726</v>
      </c>
      <c r="N5792">
        <v>317761</v>
      </c>
      <c r="O5792">
        <v>323988</v>
      </c>
      <c r="P5792">
        <v>326283</v>
      </c>
      <c r="Q5792">
        <v>337222</v>
      </c>
      <c r="R5792">
        <v>346391</v>
      </c>
      <c r="S5792">
        <v>354621</v>
      </c>
      <c r="T5792">
        <v>369954</v>
      </c>
      <c r="U5792">
        <v>381852</v>
      </c>
      <c r="V5792">
        <v>398131</v>
      </c>
      <c r="W5792">
        <v>413688</v>
      </c>
      <c r="X5792">
        <v>423983</v>
      </c>
      <c r="Y5792">
        <v>432037</v>
      </c>
      <c r="Z5792">
        <v>442350</v>
      </c>
      <c r="AA5792">
        <v>453902</v>
      </c>
    </row>
    <row r="5793" spans="1:27" x14ac:dyDescent="0.2">
      <c r="A5793" t="s">
        <v>350</v>
      </c>
      <c r="B5793" t="s">
        <v>351</v>
      </c>
      <c r="C5793" t="s">
        <v>212</v>
      </c>
      <c r="D5793" t="s">
        <v>213</v>
      </c>
      <c r="E5793">
        <v>85927</v>
      </c>
      <c r="F5793">
        <v>88090</v>
      </c>
      <c r="G5793">
        <v>91445</v>
      </c>
      <c r="H5793">
        <v>95907</v>
      </c>
      <c r="I5793">
        <v>100085</v>
      </c>
      <c r="J5793">
        <v>104076</v>
      </c>
      <c r="K5793">
        <v>108355</v>
      </c>
      <c r="L5793">
        <v>113253</v>
      </c>
      <c r="M5793">
        <v>115422</v>
      </c>
      <c r="N5793">
        <v>115476</v>
      </c>
      <c r="O5793">
        <v>118597</v>
      </c>
      <c r="P5793">
        <v>123046</v>
      </c>
      <c r="Q5793">
        <v>126904</v>
      </c>
      <c r="R5793">
        <v>130891</v>
      </c>
      <c r="S5793">
        <v>136409</v>
      </c>
      <c r="T5793">
        <v>141866</v>
      </c>
      <c r="U5793">
        <v>147420</v>
      </c>
      <c r="V5793">
        <v>155595</v>
      </c>
      <c r="W5793">
        <v>161660</v>
      </c>
      <c r="X5793">
        <v>165080</v>
      </c>
      <c r="Y5793">
        <v>169890</v>
      </c>
      <c r="Z5793">
        <v>177047</v>
      </c>
      <c r="AA5793">
        <v>183984</v>
      </c>
    </row>
    <row r="5794" spans="1:27" x14ac:dyDescent="0.2">
      <c r="A5794" t="s">
        <v>350</v>
      </c>
      <c r="B5794" t="s">
        <v>351</v>
      </c>
      <c r="C5794" t="s">
        <v>214</v>
      </c>
      <c r="D5794" t="s">
        <v>215</v>
      </c>
      <c r="E5794">
        <v>84216</v>
      </c>
      <c r="F5794">
        <v>84177</v>
      </c>
      <c r="G5794">
        <v>86018</v>
      </c>
      <c r="H5794">
        <v>86643</v>
      </c>
      <c r="I5794">
        <v>85403</v>
      </c>
      <c r="J5794">
        <v>84247</v>
      </c>
      <c r="K5794">
        <v>83559</v>
      </c>
      <c r="L5794">
        <v>84498</v>
      </c>
      <c r="M5794">
        <v>86321</v>
      </c>
      <c r="N5794">
        <v>88851</v>
      </c>
      <c r="O5794">
        <v>88076</v>
      </c>
      <c r="P5794">
        <v>86525</v>
      </c>
      <c r="Q5794">
        <v>90093</v>
      </c>
      <c r="R5794">
        <v>92337</v>
      </c>
      <c r="S5794">
        <v>93115</v>
      </c>
      <c r="T5794">
        <v>98313</v>
      </c>
      <c r="U5794">
        <v>99198</v>
      </c>
      <c r="V5794">
        <v>100261</v>
      </c>
      <c r="W5794">
        <v>103390</v>
      </c>
      <c r="X5794">
        <v>103065</v>
      </c>
      <c r="Y5794">
        <v>101533</v>
      </c>
      <c r="Z5794">
        <v>101270</v>
      </c>
      <c r="AA5794">
        <v>102043</v>
      </c>
    </row>
    <row r="5795" spans="1:27" x14ac:dyDescent="0.2">
      <c r="A5795" t="s">
        <v>350</v>
      </c>
      <c r="B5795" t="s">
        <v>351</v>
      </c>
      <c r="C5795" t="s">
        <v>216</v>
      </c>
      <c r="D5795" t="s">
        <v>217</v>
      </c>
      <c r="E5795">
        <v>38423</v>
      </c>
      <c r="F5795">
        <v>40644</v>
      </c>
      <c r="G5795">
        <v>42699</v>
      </c>
      <c r="H5795">
        <v>44661</v>
      </c>
      <c r="I5795">
        <v>46241</v>
      </c>
      <c r="J5795">
        <v>47177</v>
      </c>
      <c r="K5795">
        <v>48792</v>
      </c>
      <c r="L5795">
        <v>50681</v>
      </c>
      <c r="M5795">
        <v>51765</v>
      </c>
      <c r="N5795">
        <v>53152</v>
      </c>
      <c r="O5795">
        <v>55221</v>
      </c>
      <c r="P5795">
        <v>56662</v>
      </c>
      <c r="Q5795">
        <v>58568</v>
      </c>
      <c r="R5795">
        <v>60280</v>
      </c>
      <c r="S5795">
        <v>60424</v>
      </c>
      <c r="T5795">
        <v>63911</v>
      </c>
      <c r="U5795">
        <v>65648</v>
      </c>
      <c r="V5795">
        <v>67466</v>
      </c>
      <c r="W5795">
        <v>69651</v>
      </c>
      <c r="X5795">
        <v>70964</v>
      </c>
      <c r="Y5795">
        <v>71928</v>
      </c>
      <c r="Z5795">
        <v>72794</v>
      </c>
      <c r="AA5795">
        <v>73292</v>
      </c>
    </row>
    <row r="5796" spans="1:27" x14ac:dyDescent="0.2">
      <c r="A5796" t="s">
        <v>350</v>
      </c>
      <c r="B5796" t="s">
        <v>351</v>
      </c>
      <c r="C5796" t="s">
        <v>218</v>
      </c>
      <c r="D5796" t="s">
        <v>219</v>
      </c>
      <c r="E5796">
        <v>42577</v>
      </c>
      <c r="F5796">
        <v>42412</v>
      </c>
      <c r="G5796">
        <v>43097</v>
      </c>
      <c r="H5796">
        <v>44507</v>
      </c>
      <c r="I5796">
        <v>46603</v>
      </c>
      <c r="J5796">
        <v>49323</v>
      </c>
      <c r="K5796">
        <v>50975</v>
      </c>
      <c r="L5796">
        <v>53368</v>
      </c>
      <c r="M5796">
        <v>56218</v>
      </c>
      <c r="N5796">
        <v>60282</v>
      </c>
      <c r="O5796">
        <v>62094</v>
      </c>
      <c r="P5796">
        <v>60050</v>
      </c>
      <c r="Q5796">
        <v>61657</v>
      </c>
      <c r="R5796">
        <v>62883</v>
      </c>
      <c r="S5796">
        <v>64673</v>
      </c>
      <c r="T5796">
        <v>65864</v>
      </c>
      <c r="U5796">
        <v>69586</v>
      </c>
      <c r="V5796">
        <v>74809</v>
      </c>
      <c r="W5796">
        <v>78987</v>
      </c>
      <c r="X5796">
        <v>84874</v>
      </c>
      <c r="Y5796">
        <v>88686</v>
      </c>
      <c r="Z5796">
        <v>91239</v>
      </c>
      <c r="AA5796">
        <v>94583</v>
      </c>
    </row>
    <row r="5797" spans="1:27" x14ac:dyDescent="0.2">
      <c r="A5797" t="s">
        <v>350</v>
      </c>
      <c r="B5797" t="s">
        <v>351</v>
      </c>
      <c r="C5797" t="s">
        <v>220</v>
      </c>
      <c r="D5797" t="s">
        <v>221</v>
      </c>
      <c r="E5797">
        <v>57781</v>
      </c>
      <c r="F5797">
        <v>56306</v>
      </c>
      <c r="G5797">
        <v>56881</v>
      </c>
      <c r="H5797">
        <v>58211</v>
      </c>
      <c r="I5797">
        <v>60206</v>
      </c>
      <c r="J5797">
        <v>63703</v>
      </c>
      <c r="K5797">
        <v>65327</v>
      </c>
      <c r="L5797">
        <v>67674</v>
      </c>
      <c r="M5797">
        <v>69977</v>
      </c>
      <c r="N5797">
        <v>74117</v>
      </c>
      <c r="O5797">
        <v>77264</v>
      </c>
      <c r="P5797">
        <v>75263</v>
      </c>
      <c r="Q5797">
        <v>78710</v>
      </c>
      <c r="R5797">
        <v>77776</v>
      </c>
      <c r="S5797">
        <v>80500</v>
      </c>
      <c r="T5797">
        <v>82883</v>
      </c>
      <c r="U5797">
        <v>85303</v>
      </c>
      <c r="V5797">
        <v>89714</v>
      </c>
      <c r="W5797">
        <v>92651</v>
      </c>
      <c r="X5797">
        <v>91535</v>
      </c>
      <c r="Y5797">
        <v>92327</v>
      </c>
      <c r="Z5797">
        <v>94674</v>
      </c>
      <c r="AA5797">
        <v>97481</v>
      </c>
    </row>
    <row r="5798" spans="1:27" x14ac:dyDescent="0.2">
      <c r="A5798" t="s">
        <v>350</v>
      </c>
      <c r="B5798" t="s">
        <v>351</v>
      </c>
      <c r="C5798" t="s">
        <v>222</v>
      </c>
      <c r="D5798" t="s">
        <v>223</v>
      </c>
      <c r="E5798">
        <v>24963</v>
      </c>
      <c r="F5798">
        <v>24823</v>
      </c>
      <c r="G5798">
        <v>23979</v>
      </c>
      <c r="H5798">
        <v>24356</v>
      </c>
      <c r="I5798">
        <v>24917</v>
      </c>
      <c r="J5798">
        <v>26223</v>
      </c>
      <c r="K5798">
        <v>26960</v>
      </c>
      <c r="L5798">
        <v>28048</v>
      </c>
      <c r="M5798">
        <v>28817</v>
      </c>
      <c r="N5798">
        <v>31322</v>
      </c>
      <c r="O5798">
        <v>33225</v>
      </c>
      <c r="P5798">
        <v>32936</v>
      </c>
      <c r="Q5798">
        <v>35196</v>
      </c>
      <c r="R5798">
        <v>34914</v>
      </c>
      <c r="S5798">
        <v>36208</v>
      </c>
      <c r="T5798">
        <v>36854</v>
      </c>
      <c r="U5798">
        <v>38311</v>
      </c>
      <c r="V5798">
        <v>40415</v>
      </c>
      <c r="W5798">
        <v>41530</v>
      </c>
      <c r="X5798">
        <v>41697</v>
      </c>
      <c r="Y5798">
        <v>42468</v>
      </c>
      <c r="Z5798">
        <v>43794</v>
      </c>
      <c r="AA5798">
        <v>44757</v>
      </c>
    </row>
    <row r="5799" spans="1:27" x14ac:dyDescent="0.2">
      <c r="A5799" t="s">
        <v>350</v>
      </c>
      <c r="B5799" t="s">
        <v>351</v>
      </c>
      <c r="C5799" t="s">
        <v>224</v>
      </c>
      <c r="D5799" t="s">
        <v>225</v>
      </c>
      <c r="E5799">
        <v>3865</v>
      </c>
      <c r="F5799">
        <v>3541</v>
      </c>
      <c r="G5799">
        <v>3474</v>
      </c>
      <c r="H5799">
        <v>3559</v>
      </c>
      <c r="I5799">
        <v>3869</v>
      </c>
      <c r="J5799">
        <v>4354</v>
      </c>
      <c r="K5799">
        <v>4387</v>
      </c>
      <c r="L5799">
        <v>4485</v>
      </c>
      <c r="M5799">
        <v>4514</v>
      </c>
      <c r="N5799">
        <v>4804</v>
      </c>
      <c r="O5799">
        <v>4993</v>
      </c>
      <c r="P5799">
        <v>5262</v>
      </c>
      <c r="Q5799">
        <v>5186</v>
      </c>
      <c r="R5799">
        <v>5144</v>
      </c>
      <c r="S5799">
        <v>5155</v>
      </c>
      <c r="T5799">
        <v>5213</v>
      </c>
      <c r="U5799">
        <v>5227</v>
      </c>
      <c r="V5799">
        <v>5371</v>
      </c>
      <c r="W5799">
        <v>5411</v>
      </c>
      <c r="X5799">
        <v>4946</v>
      </c>
      <c r="Y5799">
        <v>4883</v>
      </c>
      <c r="Z5799">
        <v>5029</v>
      </c>
      <c r="AA5799">
        <v>5134</v>
      </c>
    </row>
    <row r="5800" spans="1:27" x14ac:dyDescent="0.2">
      <c r="A5800" t="s">
        <v>350</v>
      </c>
      <c r="B5800" t="s">
        <v>351</v>
      </c>
      <c r="C5800" t="s">
        <v>226</v>
      </c>
      <c r="D5800" t="s">
        <v>227</v>
      </c>
      <c r="E5800">
        <v>28953</v>
      </c>
      <c r="F5800">
        <v>27942</v>
      </c>
      <c r="G5800">
        <v>29428</v>
      </c>
      <c r="H5800">
        <v>30296</v>
      </c>
      <c r="I5800">
        <v>31420</v>
      </c>
      <c r="J5800">
        <v>33126</v>
      </c>
      <c r="K5800">
        <v>33980</v>
      </c>
      <c r="L5800">
        <v>35141</v>
      </c>
      <c r="M5800">
        <v>36646</v>
      </c>
      <c r="N5800">
        <v>37991</v>
      </c>
      <c r="O5800">
        <v>39046</v>
      </c>
      <c r="P5800">
        <v>37065</v>
      </c>
      <c r="Q5800">
        <v>38328</v>
      </c>
      <c r="R5800">
        <v>37718</v>
      </c>
      <c r="S5800">
        <v>39137</v>
      </c>
      <c r="T5800">
        <v>40816</v>
      </c>
      <c r="U5800">
        <v>41765</v>
      </c>
      <c r="V5800">
        <v>43928</v>
      </c>
      <c r="W5800">
        <v>45710</v>
      </c>
      <c r="X5800">
        <v>44892</v>
      </c>
      <c r="Y5800">
        <v>44976</v>
      </c>
      <c r="Z5800">
        <v>45851</v>
      </c>
      <c r="AA5800">
        <v>47590</v>
      </c>
    </row>
    <row r="5801" spans="1:27" x14ac:dyDescent="0.2">
      <c r="A5801" t="s">
        <v>350</v>
      </c>
      <c r="B5801" t="s">
        <v>351</v>
      </c>
      <c r="C5801" t="s">
        <v>228</v>
      </c>
      <c r="D5801" t="s">
        <v>229</v>
      </c>
      <c r="E5801">
        <v>216474</v>
      </c>
      <c r="F5801">
        <v>207864</v>
      </c>
      <c r="G5801">
        <v>210111</v>
      </c>
      <c r="H5801">
        <v>217559</v>
      </c>
      <c r="I5801">
        <v>228090</v>
      </c>
      <c r="J5801">
        <v>237613</v>
      </c>
      <c r="K5801">
        <v>242251</v>
      </c>
      <c r="L5801">
        <v>248499</v>
      </c>
      <c r="M5801">
        <v>249598</v>
      </c>
      <c r="N5801">
        <v>255594</v>
      </c>
      <c r="O5801">
        <v>266011</v>
      </c>
      <c r="P5801">
        <v>273329</v>
      </c>
      <c r="Q5801">
        <v>275129</v>
      </c>
      <c r="R5801">
        <v>282684</v>
      </c>
      <c r="S5801">
        <v>293823</v>
      </c>
      <c r="T5801">
        <v>302681</v>
      </c>
      <c r="U5801">
        <v>311926</v>
      </c>
      <c r="V5801">
        <v>318372</v>
      </c>
      <c r="W5801">
        <v>321802</v>
      </c>
      <c r="X5801">
        <v>315301</v>
      </c>
      <c r="Y5801">
        <v>313933</v>
      </c>
      <c r="Z5801">
        <v>323060</v>
      </c>
      <c r="AA5801">
        <v>333086</v>
      </c>
    </row>
    <row r="5802" spans="1:27" x14ac:dyDescent="0.2">
      <c r="A5802" t="s">
        <v>350</v>
      </c>
      <c r="B5802" t="s">
        <v>351</v>
      </c>
      <c r="C5802" t="s">
        <v>230</v>
      </c>
      <c r="D5802" t="s">
        <v>231</v>
      </c>
      <c r="E5802">
        <v>48025</v>
      </c>
      <c r="F5802">
        <v>45473</v>
      </c>
      <c r="G5802">
        <v>45271</v>
      </c>
      <c r="H5802">
        <v>45561</v>
      </c>
      <c r="I5802">
        <v>46905</v>
      </c>
      <c r="J5802">
        <v>47065</v>
      </c>
      <c r="K5802">
        <v>46859</v>
      </c>
      <c r="L5802">
        <v>48655</v>
      </c>
      <c r="M5802">
        <v>48628</v>
      </c>
      <c r="N5802">
        <v>49342</v>
      </c>
      <c r="O5802">
        <v>51278</v>
      </c>
      <c r="P5802">
        <v>50207</v>
      </c>
      <c r="Q5802">
        <v>49339</v>
      </c>
      <c r="R5802">
        <v>49176</v>
      </c>
      <c r="S5802">
        <v>49862</v>
      </c>
      <c r="T5802">
        <v>51044</v>
      </c>
      <c r="U5802">
        <v>52391</v>
      </c>
      <c r="V5802">
        <v>52272</v>
      </c>
      <c r="W5802">
        <v>52563</v>
      </c>
      <c r="X5802">
        <v>49845</v>
      </c>
      <c r="Y5802">
        <v>49150</v>
      </c>
      <c r="Z5802">
        <v>49417</v>
      </c>
      <c r="AA5802">
        <v>49781</v>
      </c>
    </row>
    <row r="5803" spans="1:27" x14ac:dyDescent="0.2">
      <c r="A5803" t="s">
        <v>350</v>
      </c>
      <c r="B5803" t="s">
        <v>351</v>
      </c>
      <c r="C5803" t="s">
        <v>232</v>
      </c>
      <c r="D5803" t="s">
        <v>233</v>
      </c>
      <c r="E5803">
        <v>168449</v>
      </c>
      <c r="F5803">
        <v>162391</v>
      </c>
      <c r="G5803">
        <v>164840</v>
      </c>
      <c r="H5803">
        <v>171998</v>
      </c>
      <c r="I5803">
        <v>181185</v>
      </c>
      <c r="J5803">
        <v>190548</v>
      </c>
      <c r="K5803">
        <v>195392</v>
      </c>
      <c r="L5803">
        <v>199844</v>
      </c>
      <c r="M5803">
        <v>200970</v>
      </c>
      <c r="N5803">
        <v>206252</v>
      </c>
      <c r="O5803">
        <v>214733</v>
      </c>
      <c r="P5803">
        <v>223122</v>
      </c>
      <c r="Q5803">
        <v>225790</v>
      </c>
      <c r="R5803">
        <v>233508</v>
      </c>
      <c r="S5803">
        <v>243961</v>
      </c>
      <c r="T5803">
        <v>251637</v>
      </c>
      <c r="U5803">
        <v>259535</v>
      </c>
      <c r="V5803">
        <v>266100</v>
      </c>
      <c r="W5803">
        <v>269239</v>
      </c>
      <c r="X5803">
        <v>265456</v>
      </c>
      <c r="Y5803">
        <v>264783</v>
      </c>
      <c r="Z5803">
        <v>273643</v>
      </c>
      <c r="AA5803">
        <v>283305</v>
      </c>
    </row>
    <row r="5804" spans="1:27" x14ac:dyDescent="0.2">
      <c r="A5804" t="s">
        <v>350</v>
      </c>
      <c r="B5804" t="s">
        <v>351</v>
      </c>
      <c r="C5804" t="s">
        <v>234</v>
      </c>
      <c r="D5804" t="s">
        <v>235</v>
      </c>
      <c r="E5804">
        <v>203545</v>
      </c>
      <c r="F5804">
        <v>200815</v>
      </c>
      <c r="G5804">
        <v>203193</v>
      </c>
      <c r="H5804">
        <v>209726</v>
      </c>
      <c r="I5804">
        <v>210976</v>
      </c>
      <c r="J5804">
        <v>217046</v>
      </c>
      <c r="K5804">
        <v>219603</v>
      </c>
      <c r="L5804">
        <v>224270</v>
      </c>
      <c r="M5804">
        <v>230988</v>
      </c>
      <c r="N5804">
        <v>237478</v>
      </c>
      <c r="O5804">
        <v>237131</v>
      </c>
      <c r="P5804">
        <v>244883</v>
      </c>
      <c r="Q5804">
        <v>254985</v>
      </c>
      <c r="R5804">
        <v>261655</v>
      </c>
      <c r="S5804">
        <v>269310</v>
      </c>
      <c r="T5804">
        <v>272548</v>
      </c>
      <c r="U5804">
        <v>273748</v>
      </c>
      <c r="V5804">
        <v>280574</v>
      </c>
      <c r="W5804">
        <v>282461</v>
      </c>
      <c r="X5804">
        <v>280270</v>
      </c>
      <c r="Y5804">
        <v>272780</v>
      </c>
      <c r="Z5804">
        <v>281776</v>
      </c>
      <c r="AA5804">
        <v>289600</v>
      </c>
    </row>
    <row r="5805" spans="1:27" x14ac:dyDescent="0.2">
      <c r="A5805" t="s">
        <v>350</v>
      </c>
      <c r="B5805" t="s">
        <v>351</v>
      </c>
      <c r="C5805" t="s">
        <v>236</v>
      </c>
      <c r="D5805" t="s">
        <v>237</v>
      </c>
      <c r="E5805">
        <v>44649</v>
      </c>
      <c r="F5805">
        <v>43648</v>
      </c>
      <c r="G5805">
        <v>43267</v>
      </c>
      <c r="H5805">
        <v>44536</v>
      </c>
      <c r="I5805">
        <v>46301</v>
      </c>
      <c r="J5805">
        <v>47766</v>
      </c>
      <c r="K5805">
        <v>47855</v>
      </c>
      <c r="L5805">
        <v>49282</v>
      </c>
      <c r="M5805">
        <v>50301</v>
      </c>
      <c r="N5805">
        <v>52131</v>
      </c>
      <c r="O5805">
        <v>51587</v>
      </c>
      <c r="P5805">
        <v>51331</v>
      </c>
      <c r="Q5805">
        <v>52529</v>
      </c>
      <c r="R5805">
        <v>52892</v>
      </c>
      <c r="S5805">
        <v>53708</v>
      </c>
      <c r="T5805">
        <v>56209</v>
      </c>
      <c r="U5805">
        <v>57151</v>
      </c>
      <c r="V5805">
        <v>56499</v>
      </c>
      <c r="W5805">
        <v>54071</v>
      </c>
      <c r="X5805">
        <v>52895</v>
      </c>
      <c r="Y5805">
        <v>51387</v>
      </c>
      <c r="Z5805">
        <v>54429</v>
      </c>
      <c r="AA5805">
        <v>55081</v>
      </c>
    </row>
    <row r="5806" spans="1:27" x14ac:dyDescent="0.2">
      <c r="A5806" t="s">
        <v>350</v>
      </c>
      <c r="B5806" t="s">
        <v>351</v>
      </c>
      <c r="C5806" t="s">
        <v>238</v>
      </c>
      <c r="D5806" t="s">
        <v>239</v>
      </c>
      <c r="E5806">
        <v>49543</v>
      </c>
      <c r="F5806">
        <v>48489</v>
      </c>
      <c r="G5806">
        <v>47218</v>
      </c>
      <c r="H5806">
        <v>48189</v>
      </c>
      <c r="I5806">
        <v>50362</v>
      </c>
      <c r="J5806">
        <v>51093</v>
      </c>
      <c r="K5806">
        <v>51504</v>
      </c>
      <c r="L5806">
        <v>52669</v>
      </c>
      <c r="M5806">
        <v>53433</v>
      </c>
      <c r="N5806">
        <v>54944</v>
      </c>
      <c r="O5806">
        <v>55346</v>
      </c>
      <c r="P5806">
        <v>70643</v>
      </c>
      <c r="Q5806">
        <v>72502</v>
      </c>
      <c r="R5806">
        <v>73619</v>
      </c>
      <c r="S5806">
        <v>77517</v>
      </c>
      <c r="T5806">
        <v>79701</v>
      </c>
      <c r="U5806">
        <v>79166</v>
      </c>
      <c r="V5806">
        <v>84140</v>
      </c>
      <c r="W5806">
        <v>85468</v>
      </c>
      <c r="X5806">
        <v>84888</v>
      </c>
      <c r="Y5806">
        <v>84181</v>
      </c>
      <c r="Z5806">
        <v>89840</v>
      </c>
      <c r="AA5806">
        <v>94935</v>
      </c>
    </row>
    <row r="5807" spans="1:27" x14ac:dyDescent="0.2">
      <c r="A5807" t="s">
        <v>350</v>
      </c>
      <c r="B5807" t="s">
        <v>351</v>
      </c>
      <c r="C5807" t="s">
        <v>240</v>
      </c>
      <c r="D5807" t="s">
        <v>241</v>
      </c>
      <c r="E5807">
        <v>61179</v>
      </c>
      <c r="F5807">
        <v>61241</v>
      </c>
      <c r="G5807">
        <v>61548</v>
      </c>
      <c r="H5807">
        <v>66509</v>
      </c>
      <c r="I5807">
        <v>67960</v>
      </c>
      <c r="J5807">
        <v>72011</v>
      </c>
      <c r="K5807">
        <v>75192</v>
      </c>
      <c r="L5807">
        <v>77901</v>
      </c>
      <c r="M5807">
        <v>82000</v>
      </c>
      <c r="N5807">
        <v>85379</v>
      </c>
      <c r="O5807">
        <v>88026</v>
      </c>
      <c r="P5807">
        <v>90800</v>
      </c>
      <c r="Q5807">
        <v>95852</v>
      </c>
      <c r="R5807">
        <v>100910</v>
      </c>
      <c r="S5807">
        <v>103486</v>
      </c>
      <c r="T5807">
        <v>102441</v>
      </c>
      <c r="U5807">
        <v>103375</v>
      </c>
      <c r="V5807">
        <v>104622</v>
      </c>
      <c r="W5807">
        <v>108047</v>
      </c>
      <c r="X5807">
        <v>108513</v>
      </c>
      <c r="Y5807">
        <v>106922</v>
      </c>
      <c r="Z5807">
        <v>105357</v>
      </c>
      <c r="AA5807">
        <v>106852</v>
      </c>
    </row>
    <row r="5808" spans="1:27" x14ac:dyDescent="0.2">
      <c r="A5808" t="s">
        <v>350</v>
      </c>
      <c r="B5808" t="s">
        <v>351</v>
      </c>
      <c r="C5808" t="s">
        <v>242</v>
      </c>
      <c r="D5808" t="s">
        <v>243</v>
      </c>
      <c r="E5808">
        <v>48174</v>
      </c>
      <c r="F5808">
        <v>47437</v>
      </c>
      <c r="G5808">
        <v>51160</v>
      </c>
      <c r="H5808">
        <v>50492</v>
      </c>
      <c r="I5808">
        <v>46353</v>
      </c>
      <c r="J5808">
        <v>46176</v>
      </c>
      <c r="K5808">
        <v>45052</v>
      </c>
      <c r="L5808">
        <v>44418</v>
      </c>
      <c r="M5808">
        <v>45254</v>
      </c>
      <c r="N5808">
        <v>45024</v>
      </c>
      <c r="O5808">
        <v>42172</v>
      </c>
      <c r="P5808">
        <v>32109</v>
      </c>
      <c r="Q5808">
        <v>34102</v>
      </c>
      <c r="R5808">
        <v>34234</v>
      </c>
      <c r="S5808">
        <v>34599</v>
      </c>
      <c r="T5808">
        <v>34197</v>
      </c>
      <c r="U5808">
        <v>34056</v>
      </c>
      <c r="V5808">
        <v>35313</v>
      </c>
      <c r="W5808">
        <v>34875</v>
      </c>
      <c r="X5808">
        <v>33974</v>
      </c>
      <c r="Y5808">
        <v>30290</v>
      </c>
      <c r="Z5808">
        <v>32150</v>
      </c>
      <c r="AA5808">
        <v>32732</v>
      </c>
    </row>
    <row r="5809" spans="1:27" x14ac:dyDescent="0.2">
      <c r="A5809" t="s">
        <v>350</v>
      </c>
      <c r="B5809" t="s">
        <v>351</v>
      </c>
      <c r="C5809" t="s">
        <v>244</v>
      </c>
      <c r="D5809" t="s">
        <v>245</v>
      </c>
      <c r="E5809">
        <v>791873</v>
      </c>
      <c r="F5809">
        <v>791889</v>
      </c>
      <c r="G5809">
        <v>799991</v>
      </c>
      <c r="H5809">
        <v>804302</v>
      </c>
      <c r="I5809">
        <v>802592</v>
      </c>
      <c r="J5809">
        <v>786569</v>
      </c>
      <c r="K5809">
        <v>785050</v>
      </c>
      <c r="L5809">
        <v>777471</v>
      </c>
      <c r="M5809">
        <v>776741</v>
      </c>
      <c r="N5809">
        <v>787144</v>
      </c>
      <c r="O5809">
        <v>807139</v>
      </c>
      <c r="P5809">
        <v>808338</v>
      </c>
      <c r="Q5809">
        <v>827918</v>
      </c>
      <c r="R5809">
        <v>830465</v>
      </c>
      <c r="S5809">
        <v>842270</v>
      </c>
      <c r="T5809">
        <v>848373</v>
      </c>
      <c r="U5809">
        <v>851422</v>
      </c>
      <c r="V5809">
        <v>858951</v>
      </c>
      <c r="W5809">
        <v>872750</v>
      </c>
      <c r="X5809">
        <v>873566</v>
      </c>
      <c r="Y5809">
        <v>874306</v>
      </c>
      <c r="Z5809">
        <v>868631</v>
      </c>
      <c r="AA5809">
        <v>872193</v>
      </c>
    </row>
    <row r="5810" spans="1:27" x14ac:dyDescent="0.2">
      <c r="A5810" t="s">
        <v>350</v>
      </c>
      <c r="B5810" t="s">
        <v>351</v>
      </c>
      <c r="C5810" t="s">
        <v>246</v>
      </c>
      <c r="D5810" t="s">
        <v>247</v>
      </c>
      <c r="E5810">
        <v>188425</v>
      </c>
      <c r="F5810">
        <v>187860</v>
      </c>
      <c r="G5810">
        <v>192236</v>
      </c>
      <c r="H5810">
        <v>190813</v>
      </c>
      <c r="I5810">
        <v>187895</v>
      </c>
      <c r="J5810">
        <v>174275</v>
      </c>
      <c r="K5810">
        <v>175623</v>
      </c>
      <c r="L5810">
        <v>167369</v>
      </c>
      <c r="M5810">
        <v>163468</v>
      </c>
      <c r="N5810">
        <v>160614</v>
      </c>
      <c r="O5810">
        <v>165746</v>
      </c>
      <c r="P5810">
        <v>156975</v>
      </c>
      <c r="Q5810">
        <v>163018</v>
      </c>
      <c r="R5810">
        <v>164371</v>
      </c>
      <c r="S5810">
        <v>169132</v>
      </c>
      <c r="T5810">
        <v>169332</v>
      </c>
      <c r="U5810">
        <v>170816</v>
      </c>
      <c r="V5810">
        <v>173352</v>
      </c>
      <c r="W5810">
        <v>176677</v>
      </c>
      <c r="X5810">
        <v>183045</v>
      </c>
      <c r="Y5810">
        <v>191161</v>
      </c>
      <c r="Z5810">
        <v>191929</v>
      </c>
      <c r="AA5810">
        <v>194062</v>
      </c>
    </row>
    <row r="5811" spans="1:27" x14ac:dyDescent="0.2">
      <c r="A5811" t="s">
        <v>350</v>
      </c>
      <c r="B5811" t="s">
        <v>351</v>
      </c>
      <c r="C5811" t="s">
        <v>248</v>
      </c>
      <c r="D5811" t="s">
        <v>249</v>
      </c>
      <c r="E5811">
        <v>211595</v>
      </c>
      <c r="F5811">
        <v>208879</v>
      </c>
      <c r="G5811">
        <v>204669</v>
      </c>
      <c r="H5811">
        <v>197346</v>
      </c>
      <c r="I5811">
        <v>189644</v>
      </c>
      <c r="J5811">
        <v>184813</v>
      </c>
      <c r="K5811">
        <v>177488</v>
      </c>
      <c r="L5811">
        <v>169312</v>
      </c>
      <c r="M5811">
        <v>163445</v>
      </c>
      <c r="N5811">
        <v>164742</v>
      </c>
      <c r="O5811">
        <v>168189</v>
      </c>
      <c r="P5811">
        <v>167477</v>
      </c>
      <c r="Q5811">
        <v>170371</v>
      </c>
      <c r="R5811">
        <v>170967</v>
      </c>
      <c r="S5811">
        <v>167942</v>
      </c>
      <c r="T5811">
        <v>163394</v>
      </c>
      <c r="U5811">
        <v>163050</v>
      </c>
      <c r="V5811">
        <v>160836</v>
      </c>
      <c r="W5811">
        <v>160939</v>
      </c>
      <c r="X5811">
        <v>154739</v>
      </c>
      <c r="Y5811">
        <v>152360</v>
      </c>
      <c r="Z5811">
        <v>143254</v>
      </c>
      <c r="AA5811">
        <v>141494</v>
      </c>
    </row>
    <row r="5812" spans="1:27" x14ac:dyDescent="0.2">
      <c r="A5812" t="s">
        <v>350</v>
      </c>
      <c r="B5812" t="s">
        <v>351</v>
      </c>
      <c r="C5812" t="s">
        <v>250</v>
      </c>
      <c r="D5812" t="s">
        <v>251</v>
      </c>
      <c r="E5812">
        <v>391853</v>
      </c>
      <c r="F5812">
        <v>395150</v>
      </c>
      <c r="G5812">
        <v>403086</v>
      </c>
      <c r="H5812">
        <v>416143</v>
      </c>
      <c r="I5812">
        <v>425053</v>
      </c>
      <c r="J5812">
        <v>427481</v>
      </c>
      <c r="K5812">
        <v>431939</v>
      </c>
      <c r="L5812">
        <v>440790</v>
      </c>
      <c r="M5812">
        <v>449828</v>
      </c>
      <c r="N5812">
        <v>461788</v>
      </c>
      <c r="O5812">
        <v>473204</v>
      </c>
      <c r="P5812">
        <v>483886</v>
      </c>
      <c r="Q5812">
        <v>494529</v>
      </c>
      <c r="R5812">
        <v>495127</v>
      </c>
      <c r="S5812">
        <v>505196</v>
      </c>
      <c r="T5812">
        <v>515647</v>
      </c>
      <c r="U5812">
        <v>517556</v>
      </c>
      <c r="V5812">
        <v>524763</v>
      </c>
      <c r="W5812">
        <v>535134</v>
      </c>
      <c r="X5812">
        <v>535782</v>
      </c>
      <c r="Y5812">
        <v>530785</v>
      </c>
      <c r="Z5812">
        <v>533448</v>
      </c>
      <c r="AA5812">
        <v>536637</v>
      </c>
    </row>
    <row r="5813" spans="1:27" x14ac:dyDescent="0.2">
      <c r="A5813" t="s">
        <v>350</v>
      </c>
      <c r="B5813" t="s">
        <v>351</v>
      </c>
      <c r="C5813" t="s">
        <v>252</v>
      </c>
      <c r="D5813" t="s">
        <v>253</v>
      </c>
      <c r="E5813">
        <v>135666</v>
      </c>
      <c r="F5813">
        <v>135466</v>
      </c>
      <c r="G5813">
        <v>138619</v>
      </c>
      <c r="H5813">
        <v>144988</v>
      </c>
      <c r="I5813">
        <v>147671</v>
      </c>
      <c r="J5813">
        <v>144612</v>
      </c>
      <c r="K5813">
        <v>143361</v>
      </c>
      <c r="L5813">
        <v>143905</v>
      </c>
      <c r="M5813">
        <v>146292</v>
      </c>
      <c r="N5813">
        <v>149416</v>
      </c>
      <c r="O5813">
        <v>151445</v>
      </c>
      <c r="P5813">
        <v>153335</v>
      </c>
      <c r="Q5813">
        <v>155077</v>
      </c>
      <c r="R5813">
        <v>150972</v>
      </c>
      <c r="S5813">
        <v>154636</v>
      </c>
      <c r="T5813">
        <v>157469</v>
      </c>
      <c r="U5813">
        <v>153201</v>
      </c>
      <c r="V5813">
        <v>154869</v>
      </c>
      <c r="W5813">
        <v>158393</v>
      </c>
      <c r="X5813">
        <v>157071</v>
      </c>
      <c r="Y5813">
        <v>156204</v>
      </c>
      <c r="Z5813">
        <v>159148</v>
      </c>
      <c r="AA5813">
        <v>161230</v>
      </c>
    </row>
    <row r="5814" spans="1:27" x14ac:dyDescent="0.2">
      <c r="A5814" t="s">
        <v>350</v>
      </c>
      <c r="B5814" t="s">
        <v>351</v>
      </c>
      <c r="C5814" t="s">
        <v>254</v>
      </c>
      <c r="D5814" t="s">
        <v>255</v>
      </c>
      <c r="E5814">
        <v>256187</v>
      </c>
      <c r="F5814">
        <v>259684</v>
      </c>
      <c r="G5814">
        <v>264467</v>
      </c>
      <c r="H5814">
        <v>271155</v>
      </c>
      <c r="I5814">
        <v>277382</v>
      </c>
      <c r="J5814">
        <v>282869</v>
      </c>
      <c r="K5814">
        <v>288578</v>
      </c>
      <c r="L5814">
        <v>296885</v>
      </c>
      <c r="M5814">
        <v>303536</v>
      </c>
      <c r="N5814">
        <v>312372</v>
      </c>
      <c r="O5814">
        <v>321759</v>
      </c>
      <c r="P5814">
        <v>330551</v>
      </c>
      <c r="Q5814">
        <v>339452</v>
      </c>
      <c r="R5814">
        <v>344155</v>
      </c>
      <c r="S5814">
        <v>350560</v>
      </c>
      <c r="T5814">
        <v>358178</v>
      </c>
      <c r="U5814">
        <v>364355</v>
      </c>
      <c r="V5814">
        <v>369894</v>
      </c>
      <c r="W5814">
        <v>376741</v>
      </c>
      <c r="X5814">
        <v>378711</v>
      </c>
      <c r="Y5814">
        <v>374581</v>
      </c>
      <c r="Z5814">
        <v>374300</v>
      </c>
      <c r="AA5814">
        <v>375407</v>
      </c>
    </row>
    <row r="5815" spans="1:27" x14ac:dyDescent="0.2">
      <c r="A5815" t="s">
        <v>352</v>
      </c>
      <c r="B5815" t="s">
        <v>353</v>
      </c>
      <c r="C5815" t="s">
        <v>16</v>
      </c>
      <c r="D5815" t="s">
        <v>17</v>
      </c>
      <c r="E5815" t="s">
        <v>16</v>
      </c>
      <c r="F5815" t="s">
        <v>16</v>
      </c>
      <c r="G5815" t="s">
        <v>16</v>
      </c>
      <c r="H5815" t="s">
        <v>16</v>
      </c>
      <c r="I5815" t="s">
        <v>16</v>
      </c>
      <c r="J5815" t="s">
        <v>16</v>
      </c>
      <c r="K5815" t="s">
        <v>16</v>
      </c>
      <c r="L5815" t="s">
        <v>16</v>
      </c>
      <c r="M5815" t="s">
        <v>16</v>
      </c>
      <c r="N5815" t="s">
        <v>16</v>
      </c>
      <c r="O5815" t="s">
        <v>16</v>
      </c>
      <c r="P5815" t="s">
        <v>16</v>
      </c>
      <c r="Q5815" t="s">
        <v>16</v>
      </c>
      <c r="R5815" t="s">
        <v>16</v>
      </c>
      <c r="S5815" t="s">
        <v>16</v>
      </c>
      <c r="T5815" t="s">
        <v>16</v>
      </c>
      <c r="U5815" t="s">
        <v>16</v>
      </c>
      <c r="V5815" t="s">
        <v>16</v>
      </c>
      <c r="W5815" t="s">
        <v>16</v>
      </c>
      <c r="X5815" t="s">
        <v>16</v>
      </c>
      <c r="Y5815" t="s">
        <v>16</v>
      </c>
      <c r="Z5815" t="s">
        <v>16</v>
      </c>
      <c r="AA5815" t="s">
        <v>16</v>
      </c>
    </row>
    <row r="5816" spans="1:27" x14ac:dyDescent="0.2">
      <c r="A5816" t="s">
        <v>352</v>
      </c>
      <c r="B5816" t="s">
        <v>353</v>
      </c>
      <c r="C5816" t="s">
        <v>18</v>
      </c>
      <c r="D5816" t="s">
        <v>19</v>
      </c>
      <c r="E5816">
        <v>2842491</v>
      </c>
      <c r="F5816">
        <v>2877018</v>
      </c>
      <c r="G5816">
        <v>2906917</v>
      </c>
      <c r="H5816">
        <v>2950534</v>
      </c>
      <c r="I5816">
        <v>3059952</v>
      </c>
      <c r="J5816">
        <v>3101334</v>
      </c>
      <c r="K5816">
        <v>3192307</v>
      </c>
      <c r="L5816">
        <v>3298010</v>
      </c>
      <c r="M5816">
        <v>3378586</v>
      </c>
      <c r="N5816">
        <v>3441706</v>
      </c>
      <c r="O5816">
        <v>3522932</v>
      </c>
      <c r="P5816">
        <v>3508981</v>
      </c>
      <c r="Q5816">
        <v>3482585</v>
      </c>
      <c r="R5816">
        <v>3510280</v>
      </c>
      <c r="S5816">
        <v>3582237</v>
      </c>
      <c r="T5816">
        <v>3683094</v>
      </c>
      <c r="U5816">
        <v>3795035</v>
      </c>
      <c r="V5816">
        <v>3924228</v>
      </c>
      <c r="W5816">
        <v>3955407</v>
      </c>
      <c r="X5816">
        <v>3820404</v>
      </c>
      <c r="Y5816">
        <v>3762995</v>
      </c>
      <c r="Z5816">
        <v>3805422</v>
      </c>
      <c r="AA5816">
        <v>3884080</v>
      </c>
    </row>
    <row r="5817" spans="1:27" x14ac:dyDescent="0.2">
      <c r="A5817" t="s">
        <v>352</v>
      </c>
      <c r="B5817" t="s">
        <v>353</v>
      </c>
      <c r="C5817" t="s">
        <v>16</v>
      </c>
      <c r="D5817" t="s">
        <v>20</v>
      </c>
      <c r="E5817" t="s">
        <v>16</v>
      </c>
      <c r="F5817" t="s">
        <v>16</v>
      </c>
      <c r="G5817" t="s">
        <v>16</v>
      </c>
      <c r="H5817" t="s">
        <v>16</v>
      </c>
      <c r="I5817" t="s">
        <v>16</v>
      </c>
      <c r="J5817" t="s">
        <v>16</v>
      </c>
      <c r="K5817" t="s">
        <v>16</v>
      </c>
      <c r="L5817" t="s">
        <v>16</v>
      </c>
      <c r="M5817" t="s">
        <v>16</v>
      </c>
      <c r="N5817" t="s">
        <v>16</v>
      </c>
      <c r="O5817" t="s">
        <v>16</v>
      </c>
      <c r="P5817" t="s">
        <v>16</v>
      </c>
      <c r="Q5817" t="s">
        <v>16</v>
      </c>
      <c r="R5817" t="s">
        <v>16</v>
      </c>
      <c r="S5817" t="s">
        <v>16</v>
      </c>
      <c r="T5817" t="s">
        <v>16</v>
      </c>
      <c r="U5817" t="s">
        <v>16</v>
      </c>
      <c r="V5817" t="s">
        <v>16</v>
      </c>
      <c r="W5817" t="s">
        <v>16</v>
      </c>
      <c r="X5817" t="s">
        <v>16</v>
      </c>
      <c r="Y5817" t="s">
        <v>16</v>
      </c>
      <c r="Z5817" t="s">
        <v>16</v>
      </c>
      <c r="AA5817" t="s">
        <v>16</v>
      </c>
    </row>
    <row r="5818" spans="1:27" x14ac:dyDescent="0.2">
      <c r="A5818" t="s">
        <v>352</v>
      </c>
      <c r="B5818" t="s">
        <v>353</v>
      </c>
      <c r="C5818" t="s">
        <v>21</v>
      </c>
      <c r="D5818" t="s">
        <v>22</v>
      </c>
      <c r="E5818">
        <v>2350085</v>
      </c>
      <c r="F5818">
        <v>2368304</v>
      </c>
      <c r="G5818">
        <v>2403013</v>
      </c>
      <c r="H5818">
        <v>2441864</v>
      </c>
      <c r="I5818">
        <v>2500142</v>
      </c>
      <c r="J5818">
        <v>2547642</v>
      </c>
      <c r="K5818">
        <v>2614355</v>
      </c>
      <c r="L5818">
        <v>2712708</v>
      </c>
      <c r="M5818">
        <v>2789555</v>
      </c>
      <c r="N5818">
        <v>2854408</v>
      </c>
      <c r="O5818">
        <v>2910707</v>
      </c>
      <c r="P5818">
        <v>2901956</v>
      </c>
      <c r="Q5818">
        <v>2865856</v>
      </c>
      <c r="R5818">
        <v>2876472</v>
      </c>
      <c r="S5818">
        <v>2916706</v>
      </c>
      <c r="T5818">
        <v>2986385</v>
      </c>
      <c r="U5818">
        <v>3077025</v>
      </c>
      <c r="V5818">
        <v>3149564</v>
      </c>
      <c r="W5818">
        <v>3184392</v>
      </c>
      <c r="X5818">
        <v>3048241</v>
      </c>
      <c r="Y5818">
        <v>2998286</v>
      </c>
      <c r="Z5818">
        <v>3030500</v>
      </c>
      <c r="AA5818">
        <v>3089719</v>
      </c>
    </row>
    <row r="5819" spans="1:27" x14ac:dyDescent="0.2">
      <c r="A5819" t="s">
        <v>352</v>
      </c>
      <c r="B5819" t="s">
        <v>353</v>
      </c>
      <c r="C5819" t="s">
        <v>23</v>
      </c>
      <c r="D5819" t="s">
        <v>24</v>
      </c>
      <c r="E5819">
        <v>492406</v>
      </c>
      <c r="F5819">
        <v>508714</v>
      </c>
      <c r="G5819">
        <v>503904</v>
      </c>
      <c r="H5819">
        <v>508670</v>
      </c>
      <c r="I5819">
        <v>559810</v>
      </c>
      <c r="J5819">
        <v>553692</v>
      </c>
      <c r="K5819">
        <v>577952</v>
      </c>
      <c r="L5819">
        <v>585302</v>
      </c>
      <c r="M5819">
        <v>589031</v>
      </c>
      <c r="N5819">
        <v>587298</v>
      </c>
      <c r="O5819">
        <v>612225</v>
      </c>
      <c r="P5819">
        <v>607025</v>
      </c>
      <c r="Q5819">
        <v>616729</v>
      </c>
      <c r="R5819">
        <v>633808</v>
      </c>
      <c r="S5819">
        <v>665531</v>
      </c>
      <c r="T5819">
        <v>696709</v>
      </c>
      <c r="U5819">
        <v>718010</v>
      </c>
      <c r="V5819">
        <v>774664</v>
      </c>
      <c r="W5819">
        <v>771015</v>
      </c>
      <c r="X5819">
        <v>772163</v>
      </c>
      <c r="Y5819">
        <v>764709</v>
      </c>
      <c r="Z5819">
        <v>774922</v>
      </c>
      <c r="AA5819">
        <v>794361</v>
      </c>
    </row>
    <row r="5820" spans="1:27" x14ac:dyDescent="0.2">
      <c r="A5820" t="s">
        <v>352</v>
      </c>
      <c r="B5820" t="s">
        <v>353</v>
      </c>
      <c r="C5820" t="s">
        <v>25</v>
      </c>
      <c r="D5820" t="s">
        <v>26</v>
      </c>
      <c r="E5820">
        <v>36839</v>
      </c>
      <c r="F5820">
        <v>36689</v>
      </c>
      <c r="G5820">
        <v>36779</v>
      </c>
      <c r="H5820">
        <v>37476</v>
      </c>
      <c r="I5820">
        <v>37030</v>
      </c>
      <c r="J5820">
        <v>36921</v>
      </c>
      <c r="K5820">
        <v>37347</v>
      </c>
      <c r="L5820">
        <v>37409</v>
      </c>
      <c r="M5820">
        <v>38938</v>
      </c>
      <c r="N5820">
        <v>38760</v>
      </c>
      <c r="O5820">
        <v>38995</v>
      </c>
      <c r="P5820">
        <v>35472</v>
      </c>
      <c r="Q5820">
        <v>34547</v>
      </c>
      <c r="R5820">
        <v>32733</v>
      </c>
      <c r="S5820">
        <v>31561</v>
      </c>
      <c r="T5820">
        <v>31097</v>
      </c>
      <c r="U5820">
        <v>30089</v>
      </c>
      <c r="V5820">
        <v>34673</v>
      </c>
      <c r="W5820">
        <v>34698</v>
      </c>
      <c r="X5820">
        <v>34537</v>
      </c>
      <c r="Y5820">
        <v>34634</v>
      </c>
      <c r="Z5820">
        <v>34505</v>
      </c>
      <c r="AA5820">
        <v>34329</v>
      </c>
    </row>
    <row r="5821" spans="1:27" x14ac:dyDescent="0.2">
      <c r="A5821" t="s">
        <v>352</v>
      </c>
      <c r="B5821" t="s">
        <v>353</v>
      </c>
      <c r="C5821" t="s">
        <v>27</v>
      </c>
      <c r="D5821" t="s">
        <v>28</v>
      </c>
      <c r="E5821">
        <v>455567</v>
      </c>
      <c r="F5821">
        <v>472025</v>
      </c>
      <c r="G5821">
        <v>467125</v>
      </c>
      <c r="H5821">
        <v>471194</v>
      </c>
      <c r="I5821">
        <v>522780</v>
      </c>
      <c r="J5821">
        <v>516771</v>
      </c>
      <c r="K5821">
        <v>540605</v>
      </c>
      <c r="L5821">
        <v>547893</v>
      </c>
      <c r="M5821">
        <v>550093</v>
      </c>
      <c r="N5821">
        <v>548538</v>
      </c>
      <c r="O5821">
        <v>573230</v>
      </c>
      <c r="P5821">
        <v>571553</v>
      </c>
      <c r="Q5821">
        <v>582182</v>
      </c>
      <c r="R5821">
        <v>601075</v>
      </c>
      <c r="S5821">
        <v>633970</v>
      </c>
      <c r="T5821">
        <v>665612</v>
      </c>
      <c r="U5821">
        <v>687921</v>
      </c>
      <c r="V5821">
        <v>739991</v>
      </c>
      <c r="W5821">
        <v>736317</v>
      </c>
      <c r="X5821">
        <v>737626</v>
      </c>
      <c r="Y5821">
        <v>730075</v>
      </c>
      <c r="Z5821">
        <v>740417</v>
      </c>
      <c r="AA5821">
        <v>760032</v>
      </c>
    </row>
    <row r="5822" spans="1:27" x14ac:dyDescent="0.2">
      <c r="A5822" t="s">
        <v>352</v>
      </c>
      <c r="B5822" t="s">
        <v>353</v>
      </c>
      <c r="C5822" t="s">
        <v>16</v>
      </c>
      <c r="D5822" t="s">
        <v>29</v>
      </c>
      <c r="E5822" t="s">
        <v>16</v>
      </c>
      <c r="F5822" t="s">
        <v>16</v>
      </c>
      <c r="G5822" t="s">
        <v>16</v>
      </c>
      <c r="H5822" t="s">
        <v>16</v>
      </c>
      <c r="I5822" t="s">
        <v>16</v>
      </c>
      <c r="J5822" t="s">
        <v>16</v>
      </c>
      <c r="K5822" t="s">
        <v>16</v>
      </c>
      <c r="L5822" t="s">
        <v>16</v>
      </c>
      <c r="M5822" t="s">
        <v>16</v>
      </c>
      <c r="N5822" t="s">
        <v>16</v>
      </c>
      <c r="O5822" t="s">
        <v>16</v>
      </c>
      <c r="P5822" t="s">
        <v>16</v>
      </c>
      <c r="Q5822" t="s">
        <v>16</v>
      </c>
      <c r="R5822" t="s">
        <v>16</v>
      </c>
      <c r="S5822" t="s">
        <v>16</v>
      </c>
      <c r="T5822" t="s">
        <v>16</v>
      </c>
      <c r="U5822" t="s">
        <v>16</v>
      </c>
      <c r="V5822" t="s">
        <v>16</v>
      </c>
      <c r="W5822" t="s">
        <v>16</v>
      </c>
      <c r="X5822" t="s">
        <v>16</v>
      </c>
      <c r="Y5822" t="s">
        <v>16</v>
      </c>
      <c r="Z5822" t="s">
        <v>16</v>
      </c>
      <c r="AA5822" t="s">
        <v>16</v>
      </c>
    </row>
    <row r="5823" spans="1:27" x14ac:dyDescent="0.2">
      <c r="A5823" t="s">
        <v>352</v>
      </c>
      <c r="B5823" t="s">
        <v>353</v>
      </c>
      <c r="C5823" t="s">
        <v>30</v>
      </c>
      <c r="D5823" t="s">
        <v>31</v>
      </c>
      <c r="E5823">
        <v>81399</v>
      </c>
      <c r="F5823">
        <v>79295</v>
      </c>
      <c r="G5823">
        <v>70240</v>
      </c>
      <c r="H5823">
        <v>73856</v>
      </c>
      <c r="I5823">
        <v>77809</v>
      </c>
      <c r="J5823">
        <v>80319</v>
      </c>
      <c r="K5823">
        <v>84661</v>
      </c>
      <c r="L5823">
        <v>83061</v>
      </c>
      <c r="M5823">
        <v>82307</v>
      </c>
      <c r="N5823">
        <v>85203</v>
      </c>
      <c r="O5823">
        <v>80286</v>
      </c>
      <c r="P5823">
        <v>79895</v>
      </c>
      <c r="Q5823">
        <v>78663</v>
      </c>
      <c r="R5823">
        <v>80415</v>
      </c>
      <c r="S5823">
        <v>73700</v>
      </c>
      <c r="T5823">
        <v>73745</v>
      </c>
      <c r="U5823">
        <v>73586</v>
      </c>
      <c r="V5823">
        <v>74283</v>
      </c>
      <c r="W5823">
        <v>81242</v>
      </c>
      <c r="X5823">
        <v>83587</v>
      </c>
      <c r="Y5823">
        <v>82895</v>
      </c>
      <c r="Z5823">
        <v>80227</v>
      </c>
      <c r="AA5823">
        <v>87105</v>
      </c>
    </row>
    <row r="5824" spans="1:27" x14ac:dyDescent="0.2">
      <c r="A5824" t="s">
        <v>352</v>
      </c>
      <c r="B5824" t="s">
        <v>353</v>
      </c>
      <c r="C5824" t="s">
        <v>32</v>
      </c>
      <c r="D5824" t="s">
        <v>33</v>
      </c>
      <c r="E5824">
        <v>2761092</v>
      </c>
      <c r="F5824">
        <v>2797723</v>
      </c>
      <c r="G5824">
        <v>2836677</v>
      </c>
      <c r="H5824">
        <v>2876678</v>
      </c>
      <c r="I5824">
        <v>2982143</v>
      </c>
      <c r="J5824">
        <v>3021015</v>
      </c>
      <c r="K5824">
        <v>3107646</v>
      </c>
      <c r="L5824">
        <v>3214949</v>
      </c>
      <c r="M5824">
        <v>3296279</v>
      </c>
      <c r="N5824">
        <v>3356503</v>
      </c>
      <c r="O5824">
        <v>3442646</v>
      </c>
      <c r="P5824">
        <v>3429086</v>
      </c>
      <c r="Q5824">
        <v>3403922</v>
      </c>
      <c r="R5824">
        <v>3429865</v>
      </c>
      <c r="S5824">
        <v>3508537</v>
      </c>
      <c r="T5824">
        <v>3609349</v>
      </c>
      <c r="U5824">
        <v>3721449</v>
      </c>
      <c r="V5824">
        <v>3849945</v>
      </c>
      <c r="W5824">
        <v>3874165</v>
      </c>
      <c r="X5824">
        <v>3736817</v>
      </c>
      <c r="Y5824">
        <v>3680100</v>
      </c>
      <c r="Z5824">
        <v>3725195</v>
      </c>
      <c r="AA5824">
        <v>3796975</v>
      </c>
    </row>
    <row r="5825" spans="1:27" x14ac:dyDescent="0.2">
      <c r="A5825" t="s">
        <v>352</v>
      </c>
      <c r="B5825" t="s">
        <v>353</v>
      </c>
      <c r="C5825" t="s">
        <v>34</v>
      </c>
      <c r="D5825" t="s">
        <v>35</v>
      </c>
      <c r="E5825">
        <v>2281697</v>
      </c>
      <c r="F5825">
        <v>2308117</v>
      </c>
      <c r="G5825">
        <v>2336409</v>
      </c>
      <c r="H5825">
        <v>2372184</v>
      </c>
      <c r="I5825">
        <v>2470688</v>
      </c>
      <c r="J5825">
        <v>2497794</v>
      </c>
      <c r="K5825">
        <v>2576705</v>
      </c>
      <c r="L5825">
        <v>2676835</v>
      </c>
      <c r="M5825">
        <v>2754658</v>
      </c>
      <c r="N5825">
        <v>2805567</v>
      </c>
      <c r="O5825">
        <v>2879559</v>
      </c>
      <c r="P5825">
        <v>2858748</v>
      </c>
      <c r="Q5825">
        <v>2817155</v>
      </c>
      <c r="R5825">
        <v>2838470</v>
      </c>
      <c r="S5825">
        <v>2913741</v>
      </c>
      <c r="T5825">
        <v>3008231</v>
      </c>
      <c r="U5825">
        <v>3116582</v>
      </c>
      <c r="V5825">
        <v>3239907</v>
      </c>
      <c r="W5825">
        <v>3247499</v>
      </c>
      <c r="X5825">
        <v>3105867</v>
      </c>
      <c r="Y5825">
        <v>3047643</v>
      </c>
      <c r="Z5825">
        <v>3100603</v>
      </c>
      <c r="AA5825">
        <v>3172523</v>
      </c>
    </row>
    <row r="5826" spans="1:27" x14ac:dyDescent="0.2">
      <c r="A5826" t="s">
        <v>352</v>
      </c>
      <c r="B5826" t="s">
        <v>353</v>
      </c>
      <c r="C5826" t="s">
        <v>36</v>
      </c>
      <c r="D5826" t="s">
        <v>37</v>
      </c>
      <c r="E5826">
        <v>40523</v>
      </c>
      <c r="F5826">
        <v>40124</v>
      </c>
      <c r="G5826">
        <v>39408</v>
      </c>
      <c r="H5826">
        <v>39101</v>
      </c>
      <c r="I5826">
        <v>41200</v>
      </c>
      <c r="J5826">
        <v>41199</v>
      </c>
      <c r="K5826">
        <v>41553</v>
      </c>
      <c r="L5826">
        <v>41948</v>
      </c>
      <c r="M5826">
        <v>42989</v>
      </c>
      <c r="N5826">
        <v>40893</v>
      </c>
      <c r="O5826">
        <v>38659</v>
      </c>
      <c r="P5826">
        <v>36773</v>
      </c>
      <c r="Q5826">
        <v>37825</v>
      </c>
      <c r="R5826">
        <v>35191</v>
      </c>
      <c r="S5826">
        <v>36918</v>
      </c>
      <c r="T5826">
        <v>37766</v>
      </c>
      <c r="U5826">
        <v>37885</v>
      </c>
      <c r="V5826">
        <v>37895</v>
      </c>
      <c r="W5826">
        <v>37676</v>
      </c>
      <c r="X5826">
        <v>38386</v>
      </c>
      <c r="Y5826">
        <v>37045</v>
      </c>
      <c r="Z5826">
        <v>37075</v>
      </c>
      <c r="AA5826">
        <v>38192</v>
      </c>
    </row>
    <row r="5827" spans="1:27" x14ac:dyDescent="0.2">
      <c r="A5827" t="s">
        <v>352</v>
      </c>
      <c r="B5827" t="s">
        <v>353</v>
      </c>
      <c r="C5827" t="s">
        <v>38</v>
      </c>
      <c r="D5827" t="s">
        <v>39</v>
      </c>
      <c r="E5827">
        <v>12568</v>
      </c>
      <c r="F5827">
        <v>11765</v>
      </c>
      <c r="G5827">
        <v>11238</v>
      </c>
      <c r="H5827">
        <v>10972</v>
      </c>
      <c r="I5827">
        <v>11247</v>
      </c>
      <c r="J5827">
        <v>11532</v>
      </c>
      <c r="K5827">
        <v>11741</v>
      </c>
      <c r="L5827">
        <v>11610</v>
      </c>
      <c r="M5827">
        <v>11089</v>
      </c>
      <c r="N5827">
        <v>11568</v>
      </c>
      <c r="O5827">
        <v>10582</v>
      </c>
      <c r="P5827">
        <v>10091</v>
      </c>
      <c r="Q5827">
        <v>9715</v>
      </c>
      <c r="R5827">
        <v>8639</v>
      </c>
      <c r="S5827">
        <v>8847</v>
      </c>
      <c r="T5827">
        <v>8807</v>
      </c>
      <c r="U5827">
        <v>8386</v>
      </c>
      <c r="V5827">
        <v>8115</v>
      </c>
      <c r="W5827">
        <v>7825</v>
      </c>
      <c r="X5827">
        <v>6537</v>
      </c>
      <c r="Y5827">
        <v>6049</v>
      </c>
      <c r="Z5827">
        <v>6317</v>
      </c>
      <c r="AA5827">
        <v>6370</v>
      </c>
    </row>
    <row r="5828" spans="1:27" x14ac:dyDescent="0.2">
      <c r="A5828" t="s">
        <v>352</v>
      </c>
      <c r="B5828" t="s">
        <v>353</v>
      </c>
      <c r="C5828" t="s">
        <v>40</v>
      </c>
      <c r="D5828" t="s">
        <v>41</v>
      </c>
      <c r="E5828">
        <v>10703</v>
      </c>
      <c r="F5828">
        <v>11201</v>
      </c>
      <c r="G5828">
        <v>10719</v>
      </c>
      <c r="H5828">
        <v>10249</v>
      </c>
      <c r="I5828">
        <v>11250</v>
      </c>
      <c r="J5828">
        <v>10756</v>
      </c>
      <c r="K5828">
        <v>10814</v>
      </c>
      <c r="L5828">
        <v>10837</v>
      </c>
      <c r="M5828">
        <v>11002</v>
      </c>
      <c r="N5828">
        <v>9724</v>
      </c>
      <c r="O5828">
        <v>8716</v>
      </c>
      <c r="P5828">
        <v>7547</v>
      </c>
      <c r="Q5828">
        <v>8083</v>
      </c>
      <c r="R5828">
        <v>6779</v>
      </c>
      <c r="S5828">
        <v>7540</v>
      </c>
      <c r="T5828">
        <v>7491</v>
      </c>
      <c r="U5828">
        <v>7429</v>
      </c>
      <c r="V5828">
        <v>7050</v>
      </c>
      <c r="W5828">
        <v>7208</v>
      </c>
      <c r="X5828">
        <v>7218</v>
      </c>
      <c r="Y5828">
        <v>7214</v>
      </c>
      <c r="Z5828">
        <v>6837</v>
      </c>
      <c r="AA5828">
        <v>6694</v>
      </c>
    </row>
    <row r="5829" spans="1:27" x14ac:dyDescent="0.2">
      <c r="A5829" t="s">
        <v>352</v>
      </c>
      <c r="B5829" t="s">
        <v>353</v>
      </c>
      <c r="C5829" t="s">
        <v>42</v>
      </c>
      <c r="D5829" t="s">
        <v>43</v>
      </c>
      <c r="E5829">
        <v>17252</v>
      </c>
      <c r="F5829">
        <v>17158</v>
      </c>
      <c r="G5829">
        <v>17451</v>
      </c>
      <c r="H5829">
        <v>17880</v>
      </c>
      <c r="I5829">
        <v>18703</v>
      </c>
      <c r="J5829">
        <v>18911</v>
      </c>
      <c r="K5829">
        <v>18998</v>
      </c>
      <c r="L5829">
        <v>19501</v>
      </c>
      <c r="M5829">
        <v>20898</v>
      </c>
      <c r="N5829">
        <v>19601</v>
      </c>
      <c r="O5829">
        <v>19361</v>
      </c>
      <c r="P5829">
        <v>19135</v>
      </c>
      <c r="Q5829">
        <v>20027</v>
      </c>
      <c r="R5829">
        <v>19773</v>
      </c>
      <c r="S5829">
        <v>20531</v>
      </c>
      <c r="T5829">
        <v>21468</v>
      </c>
      <c r="U5829">
        <v>22070</v>
      </c>
      <c r="V5829">
        <v>22730</v>
      </c>
      <c r="W5829">
        <v>22643</v>
      </c>
      <c r="X5829">
        <v>24631</v>
      </c>
      <c r="Y5829">
        <v>23782</v>
      </c>
      <c r="Z5829">
        <v>23921</v>
      </c>
      <c r="AA5829">
        <v>25128</v>
      </c>
    </row>
    <row r="5830" spans="1:27" x14ac:dyDescent="0.2">
      <c r="A5830" t="s">
        <v>352</v>
      </c>
      <c r="B5830" t="s">
        <v>353</v>
      </c>
      <c r="C5830" t="s">
        <v>44</v>
      </c>
      <c r="D5830" t="s">
        <v>45</v>
      </c>
      <c r="E5830">
        <v>5789</v>
      </c>
      <c r="F5830">
        <v>5361</v>
      </c>
      <c r="G5830">
        <v>5564</v>
      </c>
      <c r="H5830">
        <v>5109</v>
      </c>
      <c r="I5830">
        <v>5449</v>
      </c>
      <c r="J5830">
        <v>5482</v>
      </c>
      <c r="K5830">
        <v>5592</v>
      </c>
      <c r="L5830">
        <v>6368</v>
      </c>
      <c r="M5830">
        <v>6280</v>
      </c>
      <c r="N5830">
        <v>5820</v>
      </c>
      <c r="O5830">
        <v>5469</v>
      </c>
      <c r="P5830">
        <v>5733</v>
      </c>
      <c r="Q5830">
        <v>5007</v>
      </c>
      <c r="R5830">
        <v>5559</v>
      </c>
      <c r="S5830">
        <v>5527</v>
      </c>
      <c r="T5830">
        <v>5673</v>
      </c>
      <c r="U5830">
        <v>6061</v>
      </c>
      <c r="V5830">
        <v>6441</v>
      </c>
      <c r="W5830">
        <v>7177</v>
      </c>
      <c r="X5830">
        <v>6399</v>
      </c>
      <c r="Y5830">
        <v>7313</v>
      </c>
      <c r="Z5830">
        <v>6437</v>
      </c>
      <c r="AA5830">
        <v>6584</v>
      </c>
    </row>
    <row r="5831" spans="1:27" x14ac:dyDescent="0.2">
      <c r="A5831" t="s">
        <v>352</v>
      </c>
      <c r="B5831" t="s">
        <v>353</v>
      </c>
      <c r="C5831" t="s">
        <v>46</v>
      </c>
      <c r="D5831" t="s">
        <v>47</v>
      </c>
      <c r="E5831">
        <v>1319</v>
      </c>
      <c r="F5831">
        <v>1316</v>
      </c>
      <c r="G5831">
        <v>1249</v>
      </c>
      <c r="H5831">
        <v>1233</v>
      </c>
      <c r="I5831">
        <v>1332</v>
      </c>
      <c r="J5831">
        <v>1296</v>
      </c>
      <c r="K5831">
        <v>1325</v>
      </c>
      <c r="L5831" t="s">
        <v>258</v>
      </c>
      <c r="M5831">
        <v>1282</v>
      </c>
      <c r="N5831" t="s">
        <v>258</v>
      </c>
      <c r="O5831">
        <v>1150</v>
      </c>
      <c r="P5831" t="s">
        <v>380</v>
      </c>
      <c r="Q5831" t="s">
        <v>380</v>
      </c>
      <c r="R5831" t="s">
        <v>380</v>
      </c>
      <c r="S5831">
        <v>1375</v>
      </c>
      <c r="T5831">
        <v>1538</v>
      </c>
      <c r="U5831">
        <v>1787</v>
      </c>
      <c r="V5831">
        <v>1840</v>
      </c>
      <c r="W5831">
        <v>2875</v>
      </c>
      <c r="X5831">
        <v>2916</v>
      </c>
      <c r="Y5831" t="s">
        <v>380</v>
      </c>
      <c r="Z5831" t="s">
        <v>380</v>
      </c>
      <c r="AA5831" t="s">
        <v>380</v>
      </c>
    </row>
    <row r="5832" spans="1:27" x14ac:dyDescent="0.2">
      <c r="A5832" t="s">
        <v>352</v>
      </c>
      <c r="B5832" t="s">
        <v>353</v>
      </c>
      <c r="C5832" t="s">
        <v>48</v>
      </c>
      <c r="D5832" t="s">
        <v>49</v>
      </c>
      <c r="E5832">
        <v>4176</v>
      </c>
      <c r="F5832">
        <v>3726</v>
      </c>
      <c r="G5832">
        <v>4066</v>
      </c>
      <c r="H5832">
        <v>3601</v>
      </c>
      <c r="I5832">
        <v>3796</v>
      </c>
      <c r="J5832">
        <v>3942</v>
      </c>
      <c r="K5832">
        <v>3924</v>
      </c>
      <c r="L5832">
        <v>4713</v>
      </c>
      <c r="M5832">
        <v>4741</v>
      </c>
      <c r="N5832">
        <v>4324</v>
      </c>
      <c r="O5832">
        <v>3968</v>
      </c>
      <c r="P5832">
        <v>4135</v>
      </c>
      <c r="Q5832">
        <v>3545</v>
      </c>
      <c r="R5832">
        <v>3709</v>
      </c>
      <c r="S5832">
        <v>3793</v>
      </c>
      <c r="T5832">
        <v>3790</v>
      </c>
      <c r="U5832">
        <v>3940</v>
      </c>
      <c r="V5832">
        <v>4077</v>
      </c>
      <c r="W5832">
        <v>3769</v>
      </c>
      <c r="X5832">
        <v>3083</v>
      </c>
      <c r="Y5832">
        <v>3223</v>
      </c>
      <c r="Z5832">
        <v>3093</v>
      </c>
      <c r="AA5832">
        <v>3184</v>
      </c>
    </row>
    <row r="5833" spans="1:27" x14ac:dyDescent="0.2">
      <c r="A5833" t="s">
        <v>352</v>
      </c>
      <c r="B5833" t="s">
        <v>353</v>
      </c>
      <c r="C5833" t="s">
        <v>50</v>
      </c>
      <c r="D5833" t="s">
        <v>51</v>
      </c>
      <c r="E5833">
        <v>294</v>
      </c>
      <c r="F5833">
        <v>319</v>
      </c>
      <c r="G5833" t="s">
        <v>258</v>
      </c>
      <c r="H5833">
        <v>275</v>
      </c>
      <c r="I5833">
        <v>321</v>
      </c>
      <c r="J5833">
        <v>244</v>
      </c>
      <c r="K5833">
        <v>343</v>
      </c>
      <c r="L5833">
        <v>334</v>
      </c>
      <c r="M5833">
        <v>257</v>
      </c>
      <c r="N5833">
        <v>294</v>
      </c>
      <c r="O5833">
        <v>351</v>
      </c>
      <c r="P5833" t="s">
        <v>380</v>
      </c>
      <c r="Q5833" t="s">
        <v>380</v>
      </c>
      <c r="R5833" t="s">
        <v>380</v>
      </c>
      <c r="S5833">
        <v>359</v>
      </c>
      <c r="T5833">
        <v>345</v>
      </c>
      <c r="U5833">
        <v>334</v>
      </c>
      <c r="V5833">
        <v>524</v>
      </c>
      <c r="W5833">
        <v>533</v>
      </c>
      <c r="X5833">
        <v>400</v>
      </c>
      <c r="Y5833" t="s">
        <v>380</v>
      </c>
      <c r="Z5833" t="s">
        <v>380</v>
      </c>
      <c r="AA5833" t="s">
        <v>380</v>
      </c>
    </row>
    <row r="5834" spans="1:27" x14ac:dyDescent="0.2">
      <c r="A5834" t="s">
        <v>352</v>
      </c>
      <c r="B5834" t="s">
        <v>353</v>
      </c>
      <c r="C5834" t="s">
        <v>52</v>
      </c>
      <c r="D5834" t="s">
        <v>53</v>
      </c>
      <c r="E5834">
        <v>6472</v>
      </c>
      <c r="F5834">
        <v>6646</v>
      </c>
      <c r="G5834">
        <v>5801</v>
      </c>
      <c r="H5834">
        <v>5588</v>
      </c>
      <c r="I5834">
        <v>5611</v>
      </c>
      <c r="J5834">
        <v>5456</v>
      </c>
      <c r="K5834">
        <v>5439</v>
      </c>
      <c r="L5834">
        <v>5300</v>
      </c>
      <c r="M5834">
        <v>5483</v>
      </c>
      <c r="N5834">
        <v>5361</v>
      </c>
      <c r="O5834">
        <v>5355</v>
      </c>
      <c r="P5834">
        <v>5103</v>
      </c>
      <c r="Q5834">
        <v>4750</v>
      </c>
      <c r="R5834">
        <v>4721</v>
      </c>
      <c r="S5834">
        <v>4774</v>
      </c>
      <c r="T5834">
        <v>4885</v>
      </c>
      <c r="U5834">
        <v>5040</v>
      </c>
      <c r="V5834">
        <v>4973</v>
      </c>
      <c r="W5834">
        <v>5350</v>
      </c>
      <c r="X5834">
        <v>5218</v>
      </c>
      <c r="Y5834">
        <v>5325</v>
      </c>
      <c r="Z5834">
        <v>5221</v>
      </c>
      <c r="AA5834">
        <v>5260</v>
      </c>
    </row>
    <row r="5835" spans="1:27" x14ac:dyDescent="0.2">
      <c r="A5835" t="s">
        <v>352</v>
      </c>
      <c r="B5835" t="s">
        <v>353</v>
      </c>
      <c r="C5835" t="s">
        <v>54</v>
      </c>
      <c r="D5835" t="s">
        <v>55</v>
      </c>
      <c r="E5835">
        <v>158880</v>
      </c>
      <c r="F5835">
        <v>158964</v>
      </c>
      <c r="G5835">
        <v>166118</v>
      </c>
      <c r="H5835">
        <v>165441</v>
      </c>
      <c r="I5835">
        <v>172624</v>
      </c>
      <c r="J5835">
        <v>171328</v>
      </c>
      <c r="K5835">
        <v>178514</v>
      </c>
      <c r="L5835">
        <v>189753</v>
      </c>
      <c r="M5835">
        <v>198111</v>
      </c>
      <c r="N5835">
        <v>207937</v>
      </c>
      <c r="O5835">
        <v>214508</v>
      </c>
      <c r="P5835">
        <v>213554</v>
      </c>
      <c r="Q5835">
        <v>207691</v>
      </c>
      <c r="R5835">
        <v>211226</v>
      </c>
      <c r="S5835">
        <v>222347</v>
      </c>
      <c r="T5835">
        <v>240901</v>
      </c>
      <c r="U5835">
        <v>261915</v>
      </c>
      <c r="V5835">
        <v>279031</v>
      </c>
      <c r="W5835">
        <v>267987</v>
      </c>
      <c r="X5835">
        <v>222302</v>
      </c>
      <c r="Y5835">
        <v>196074</v>
      </c>
      <c r="Z5835">
        <v>189099</v>
      </c>
      <c r="AA5835">
        <v>190542</v>
      </c>
    </row>
    <row r="5836" spans="1:27" x14ac:dyDescent="0.2">
      <c r="A5836" t="s">
        <v>352</v>
      </c>
      <c r="B5836" t="s">
        <v>353</v>
      </c>
      <c r="C5836" t="s">
        <v>56</v>
      </c>
      <c r="D5836" t="s">
        <v>57</v>
      </c>
      <c r="E5836">
        <v>48608</v>
      </c>
      <c r="F5836">
        <v>47669</v>
      </c>
      <c r="G5836">
        <v>48797</v>
      </c>
      <c r="H5836">
        <v>49561</v>
      </c>
      <c r="I5836">
        <v>49923</v>
      </c>
      <c r="J5836">
        <v>47882</v>
      </c>
      <c r="K5836">
        <v>48640</v>
      </c>
      <c r="L5836">
        <v>52256</v>
      </c>
      <c r="M5836">
        <v>56400</v>
      </c>
      <c r="N5836">
        <v>59723</v>
      </c>
      <c r="O5836">
        <v>60570</v>
      </c>
      <c r="P5836">
        <v>59654</v>
      </c>
      <c r="Q5836">
        <v>59427</v>
      </c>
      <c r="R5836">
        <v>56630</v>
      </c>
      <c r="S5836">
        <v>58133</v>
      </c>
      <c r="T5836">
        <v>63280</v>
      </c>
      <c r="U5836">
        <v>68487</v>
      </c>
      <c r="V5836">
        <v>71187</v>
      </c>
      <c r="W5836">
        <v>67621</v>
      </c>
      <c r="X5836">
        <v>55122</v>
      </c>
      <c r="Y5836">
        <v>48699</v>
      </c>
      <c r="Z5836">
        <v>46021</v>
      </c>
      <c r="AA5836">
        <v>45605</v>
      </c>
    </row>
    <row r="5837" spans="1:27" x14ac:dyDescent="0.2">
      <c r="A5837" t="s">
        <v>352</v>
      </c>
      <c r="B5837" t="s">
        <v>353</v>
      </c>
      <c r="C5837" t="s">
        <v>58</v>
      </c>
      <c r="D5837" t="s">
        <v>59</v>
      </c>
      <c r="E5837">
        <v>20203</v>
      </c>
      <c r="F5837">
        <v>20059</v>
      </c>
      <c r="G5837">
        <v>20261</v>
      </c>
      <c r="H5837">
        <v>19411</v>
      </c>
      <c r="I5837">
        <v>20067</v>
      </c>
      <c r="J5837">
        <v>19847</v>
      </c>
      <c r="K5837">
        <v>20554</v>
      </c>
      <c r="L5837">
        <v>21611</v>
      </c>
      <c r="M5837">
        <v>21970</v>
      </c>
      <c r="N5837">
        <v>22629</v>
      </c>
      <c r="O5837">
        <v>22745</v>
      </c>
      <c r="P5837">
        <v>22085</v>
      </c>
      <c r="Q5837">
        <v>22380</v>
      </c>
      <c r="R5837">
        <v>22991</v>
      </c>
      <c r="S5837">
        <v>24091</v>
      </c>
      <c r="T5837">
        <v>25479</v>
      </c>
      <c r="U5837">
        <v>28021</v>
      </c>
      <c r="V5837">
        <v>29009</v>
      </c>
      <c r="W5837">
        <v>26628</v>
      </c>
      <c r="X5837">
        <v>23298</v>
      </c>
      <c r="Y5837">
        <v>20679</v>
      </c>
      <c r="Z5837">
        <v>20366</v>
      </c>
      <c r="AA5837">
        <v>20861</v>
      </c>
    </row>
    <row r="5838" spans="1:27" x14ac:dyDescent="0.2">
      <c r="A5838" t="s">
        <v>352</v>
      </c>
      <c r="B5838" t="s">
        <v>353</v>
      </c>
      <c r="C5838" t="s">
        <v>60</v>
      </c>
      <c r="D5838" t="s">
        <v>61</v>
      </c>
      <c r="E5838">
        <v>90069</v>
      </c>
      <c r="F5838">
        <v>91236</v>
      </c>
      <c r="G5838">
        <v>97060</v>
      </c>
      <c r="H5838">
        <v>96469</v>
      </c>
      <c r="I5838">
        <v>102634</v>
      </c>
      <c r="J5838">
        <v>103599</v>
      </c>
      <c r="K5838">
        <v>109320</v>
      </c>
      <c r="L5838">
        <v>115886</v>
      </c>
      <c r="M5838">
        <v>119741</v>
      </c>
      <c r="N5838">
        <v>125585</v>
      </c>
      <c r="O5838">
        <v>131193</v>
      </c>
      <c r="P5838">
        <v>131815</v>
      </c>
      <c r="Q5838">
        <v>125884</v>
      </c>
      <c r="R5838">
        <v>131605</v>
      </c>
      <c r="S5838">
        <v>140123</v>
      </c>
      <c r="T5838">
        <v>152142</v>
      </c>
      <c r="U5838">
        <v>165407</v>
      </c>
      <c r="V5838">
        <v>178835</v>
      </c>
      <c r="W5838">
        <v>173738</v>
      </c>
      <c r="X5838">
        <v>143882</v>
      </c>
      <c r="Y5838">
        <v>126696</v>
      </c>
      <c r="Z5838">
        <v>122712</v>
      </c>
      <c r="AA5838">
        <v>124076</v>
      </c>
    </row>
    <row r="5839" spans="1:27" x14ac:dyDescent="0.2">
      <c r="A5839" t="s">
        <v>352</v>
      </c>
      <c r="B5839" t="s">
        <v>353</v>
      </c>
      <c r="C5839" t="s">
        <v>62</v>
      </c>
      <c r="D5839" t="s">
        <v>63</v>
      </c>
      <c r="E5839">
        <v>355247</v>
      </c>
      <c r="F5839">
        <v>345214</v>
      </c>
      <c r="G5839">
        <v>339012</v>
      </c>
      <c r="H5839">
        <v>328238</v>
      </c>
      <c r="I5839">
        <v>331264</v>
      </c>
      <c r="J5839">
        <v>328339</v>
      </c>
      <c r="K5839">
        <v>342730</v>
      </c>
      <c r="L5839">
        <v>367983</v>
      </c>
      <c r="M5839">
        <v>377121</v>
      </c>
      <c r="N5839">
        <v>360293</v>
      </c>
      <c r="O5839">
        <v>347622</v>
      </c>
      <c r="P5839">
        <v>331285</v>
      </c>
      <c r="Q5839">
        <v>300207</v>
      </c>
      <c r="R5839">
        <v>280981</v>
      </c>
      <c r="S5839">
        <v>278284</v>
      </c>
      <c r="T5839">
        <v>286449</v>
      </c>
      <c r="U5839">
        <v>300918</v>
      </c>
      <c r="V5839">
        <v>310660</v>
      </c>
      <c r="W5839">
        <v>307285</v>
      </c>
      <c r="X5839">
        <v>284107</v>
      </c>
      <c r="Y5839">
        <v>274713</v>
      </c>
      <c r="Z5839">
        <v>286791</v>
      </c>
      <c r="AA5839">
        <v>298304</v>
      </c>
    </row>
    <row r="5840" spans="1:27" x14ac:dyDescent="0.2">
      <c r="A5840" t="s">
        <v>352</v>
      </c>
      <c r="B5840" t="s">
        <v>353</v>
      </c>
      <c r="C5840" t="s">
        <v>64</v>
      </c>
      <c r="D5840" t="s">
        <v>65</v>
      </c>
      <c r="E5840">
        <v>259017</v>
      </c>
      <c r="F5840">
        <v>250395</v>
      </c>
      <c r="G5840">
        <v>243291</v>
      </c>
      <c r="H5840">
        <v>230599</v>
      </c>
      <c r="I5840">
        <v>229671</v>
      </c>
      <c r="J5840">
        <v>223190</v>
      </c>
      <c r="K5840">
        <v>236040</v>
      </c>
      <c r="L5840">
        <v>262170</v>
      </c>
      <c r="M5840">
        <v>273117</v>
      </c>
      <c r="N5840">
        <v>257554</v>
      </c>
      <c r="O5840">
        <v>246329</v>
      </c>
      <c r="P5840">
        <v>234807</v>
      </c>
      <c r="Q5840">
        <v>208921</v>
      </c>
      <c r="R5840">
        <v>193117</v>
      </c>
      <c r="S5840">
        <v>191923</v>
      </c>
      <c r="T5840">
        <v>200773</v>
      </c>
      <c r="U5840">
        <v>213998</v>
      </c>
      <c r="V5840">
        <v>223052</v>
      </c>
      <c r="W5840">
        <v>221765</v>
      </c>
      <c r="X5840">
        <v>202064</v>
      </c>
      <c r="Y5840">
        <v>194396</v>
      </c>
      <c r="Z5840">
        <v>204401</v>
      </c>
      <c r="AA5840">
        <v>215605</v>
      </c>
    </row>
    <row r="5841" spans="1:27" x14ac:dyDescent="0.2">
      <c r="A5841" t="s">
        <v>352</v>
      </c>
      <c r="B5841" t="s">
        <v>353</v>
      </c>
      <c r="C5841" t="s">
        <v>66</v>
      </c>
      <c r="D5841" t="s">
        <v>67</v>
      </c>
      <c r="E5841">
        <v>26090</v>
      </c>
      <c r="F5841">
        <v>24123</v>
      </c>
      <c r="G5841">
        <v>23648</v>
      </c>
      <c r="H5841">
        <v>23768</v>
      </c>
      <c r="I5841">
        <v>24275</v>
      </c>
      <c r="J5841">
        <v>24139</v>
      </c>
      <c r="K5841">
        <v>24458</v>
      </c>
      <c r="L5841">
        <v>24704</v>
      </c>
      <c r="M5841">
        <v>23703</v>
      </c>
      <c r="N5841">
        <v>22764</v>
      </c>
      <c r="O5841">
        <v>23380</v>
      </c>
      <c r="P5841">
        <v>20592</v>
      </c>
      <c r="Q5841">
        <v>19385</v>
      </c>
      <c r="R5841">
        <v>19627</v>
      </c>
      <c r="S5841">
        <v>20843</v>
      </c>
      <c r="T5841">
        <v>21696</v>
      </c>
      <c r="U5841">
        <v>21840</v>
      </c>
      <c r="V5841">
        <v>20721</v>
      </c>
      <c r="W5841">
        <v>18395</v>
      </c>
      <c r="X5841">
        <v>14816</v>
      </c>
      <c r="Y5841">
        <v>14276</v>
      </c>
      <c r="Z5841">
        <v>13978</v>
      </c>
      <c r="AA5841">
        <v>13742</v>
      </c>
    </row>
    <row r="5842" spans="1:27" x14ac:dyDescent="0.2">
      <c r="A5842" t="s">
        <v>352</v>
      </c>
      <c r="B5842" t="s">
        <v>353</v>
      </c>
      <c r="C5842" t="s">
        <v>68</v>
      </c>
      <c r="D5842" t="s">
        <v>69</v>
      </c>
      <c r="E5842">
        <v>7873</v>
      </c>
      <c r="F5842">
        <v>7616</v>
      </c>
      <c r="G5842">
        <v>7872</v>
      </c>
      <c r="H5842">
        <v>8022</v>
      </c>
      <c r="I5842">
        <v>8461</v>
      </c>
      <c r="J5842">
        <v>8668</v>
      </c>
      <c r="K5842">
        <v>8867</v>
      </c>
      <c r="L5842">
        <v>9129</v>
      </c>
      <c r="M5842">
        <v>9355</v>
      </c>
      <c r="N5842">
        <v>9538</v>
      </c>
      <c r="O5842">
        <v>9570</v>
      </c>
      <c r="P5842">
        <v>9031</v>
      </c>
      <c r="Q5842">
        <v>8977</v>
      </c>
      <c r="R5842">
        <v>9268</v>
      </c>
      <c r="S5842">
        <v>9718</v>
      </c>
      <c r="T5842">
        <v>10217</v>
      </c>
      <c r="U5842">
        <v>10981</v>
      </c>
      <c r="V5842">
        <v>11347</v>
      </c>
      <c r="W5842">
        <v>11169</v>
      </c>
      <c r="X5842">
        <v>9902</v>
      </c>
      <c r="Y5842">
        <v>9536</v>
      </c>
      <c r="Z5842">
        <v>9871</v>
      </c>
      <c r="AA5842">
        <v>9958</v>
      </c>
    </row>
    <row r="5843" spans="1:27" x14ac:dyDescent="0.2">
      <c r="A5843" t="s">
        <v>352</v>
      </c>
      <c r="B5843" t="s">
        <v>353</v>
      </c>
      <c r="C5843" t="s">
        <v>70</v>
      </c>
      <c r="D5843" t="s">
        <v>71</v>
      </c>
      <c r="E5843">
        <v>13400</v>
      </c>
      <c r="F5843">
        <v>12828</v>
      </c>
      <c r="G5843">
        <v>11296</v>
      </c>
      <c r="H5843">
        <v>10512</v>
      </c>
      <c r="I5843">
        <v>11701</v>
      </c>
      <c r="J5843">
        <v>11876</v>
      </c>
      <c r="K5843">
        <v>12126</v>
      </c>
      <c r="L5843">
        <v>11892</v>
      </c>
      <c r="M5843">
        <v>12114</v>
      </c>
      <c r="N5843">
        <v>11496</v>
      </c>
      <c r="O5843">
        <v>10688</v>
      </c>
      <c r="P5843">
        <v>9073</v>
      </c>
      <c r="Q5843">
        <v>6600</v>
      </c>
      <c r="R5843">
        <v>5404</v>
      </c>
      <c r="S5843">
        <v>5036</v>
      </c>
      <c r="T5843">
        <v>5215</v>
      </c>
      <c r="U5843">
        <v>5528</v>
      </c>
      <c r="V5843">
        <v>5846</v>
      </c>
      <c r="W5843">
        <v>5750</v>
      </c>
      <c r="X5843">
        <v>4859</v>
      </c>
      <c r="Y5843">
        <v>4868</v>
      </c>
      <c r="Z5843">
        <v>5555</v>
      </c>
      <c r="AA5843">
        <v>5753</v>
      </c>
    </row>
    <row r="5844" spans="1:27" x14ac:dyDescent="0.2">
      <c r="A5844" t="s">
        <v>352</v>
      </c>
      <c r="B5844" t="s">
        <v>353</v>
      </c>
      <c r="C5844" t="s">
        <v>72</v>
      </c>
      <c r="D5844" t="s">
        <v>73</v>
      </c>
      <c r="E5844">
        <v>17011</v>
      </c>
      <c r="F5844">
        <v>16499</v>
      </c>
      <c r="G5844">
        <v>16050</v>
      </c>
      <c r="H5844">
        <v>16357</v>
      </c>
      <c r="I5844">
        <v>17463</v>
      </c>
      <c r="J5844">
        <v>18700</v>
      </c>
      <c r="K5844">
        <v>19630</v>
      </c>
      <c r="L5844">
        <v>20697</v>
      </c>
      <c r="M5844">
        <v>20953</v>
      </c>
      <c r="N5844">
        <v>19982</v>
      </c>
      <c r="O5844">
        <v>20295</v>
      </c>
      <c r="P5844">
        <v>19447</v>
      </c>
      <c r="Q5844">
        <v>18494</v>
      </c>
      <c r="R5844">
        <v>17996</v>
      </c>
      <c r="S5844">
        <v>18616</v>
      </c>
      <c r="T5844">
        <v>19601</v>
      </c>
      <c r="U5844">
        <v>20545</v>
      </c>
      <c r="V5844">
        <v>21680</v>
      </c>
      <c r="W5844">
        <v>22161</v>
      </c>
      <c r="X5844">
        <v>18756</v>
      </c>
      <c r="Y5844">
        <v>18101</v>
      </c>
      <c r="Z5844">
        <v>19231</v>
      </c>
      <c r="AA5844">
        <v>20500</v>
      </c>
    </row>
    <row r="5845" spans="1:27" x14ac:dyDescent="0.2">
      <c r="A5845" t="s">
        <v>352</v>
      </c>
      <c r="B5845" t="s">
        <v>353</v>
      </c>
      <c r="C5845" t="s">
        <v>74</v>
      </c>
      <c r="D5845" t="s">
        <v>75</v>
      </c>
      <c r="E5845">
        <v>12667</v>
      </c>
      <c r="F5845">
        <v>11746</v>
      </c>
      <c r="G5845">
        <v>11537</v>
      </c>
      <c r="H5845">
        <v>11789</v>
      </c>
      <c r="I5845">
        <v>12331</v>
      </c>
      <c r="J5845">
        <v>13484</v>
      </c>
      <c r="K5845">
        <v>14126</v>
      </c>
      <c r="L5845">
        <v>15124</v>
      </c>
      <c r="M5845">
        <v>15534</v>
      </c>
      <c r="N5845">
        <v>16096</v>
      </c>
      <c r="O5845">
        <v>16486</v>
      </c>
      <c r="P5845">
        <v>15533</v>
      </c>
      <c r="Q5845">
        <v>13748</v>
      </c>
      <c r="R5845">
        <v>13169</v>
      </c>
      <c r="S5845">
        <v>13831</v>
      </c>
      <c r="T5845">
        <v>14414</v>
      </c>
      <c r="U5845">
        <v>15573</v>
      </c>
      <c r="V5845">
        <v>16024</v>
      </c>
      <c r="W5845">
        <v>16291</v>
      </c>
      <c r="X5845">
        <v>13302</v>
      </c>
      <c r="Y5845">
        <v>12662</v>
      </c>
      <c r="Z5845">
        <v>13965</v>
      </c>
      <c r="AA5845">
        <v>14818</v>
      </c>
    </row>
    <row r="5846" spans="1:27" x14ac:dyDescent="0.2">
      <c r="A5846" t="s">
        <v>352</v>
      </c>
      <c r="B5846" t="s">
        <v>353</v>
      </c>
      <c r="C5846" t="s">
        <v>76</v>
      </c>
      <c r="D5846" t="s">
        <v>77</v>
      </c>
      <c r="E5846">
        <v>30121</v>
      </c>
      <c r="F5846">
        <v>27474</v>
      </c>
      <c r="G5846">
        <v>27181</v>
      </c>
      <c r="H5846">
        <v>27155</v>
      </c>
      <c r="I5846">
        <v>26809</v>
      </c>
      <c r="J5846">
        <v>28228</v>
      </c>
      <c r="K5846">
        <v>30730</v>
      </c>
      <c r="L5846">
        <v>34205</v>
      </c>
      <c r="M5846">
        <v>35594</v>
      </c>
      <c r="N5846">
        <v>34017</v>
      </c>
      <c r="O5846">
        <v>34894</v>
      </c>
      <c r="P5846">
        <v>33501</v>
      </c>
      <c r="Q5846">
        <v>26627</v>
      </c>
      <c r="R5846">
        <v>23515</v>
      </c>
      <c r="S5846">
        <v>22487</v>
      </c>
      <c r="T5846">
        <v>22574</v>
      </c>
      <c r="U5846">
        <v>22843</v>
      </c>
      <c r="V5846">
        <v>23373</v>
      </c>
      <c r="W5846">
        <v>23123</v>
      </c>
      <c r="X5846">
        <v>20618</v>
      </c>
      <c r="Y5846">
        <v>19647</v>
      </c>
      <c r="Z5846">
        <v>20215</v>
      </c>
      <c r="AA5846">
        <v>20732</v>
      </c>
    </row>
    <row r="5847" spans="1:27" x14ac:dyDescent="0.2">
      <c r="A5847" t="s">
        <v>352</v>
      </c>
      <c r="B5847" t="s">
        <v>353</v>
      </c>
      <c r="C5847" t="s">
        <v>78</v>
      </c>
      <c r="D5847" t="s">
        <v>79</v>
      </c>
      <c r="E5847">
        <v>2606</v>
      </c>
      <c r="F5847">
        <v>2518</v>
      </c>
      <c r="G5847">
        <v>2546</v>
      </c>
      <c r="H5847">
        <v>2658</v>
      </c>
      <c r="I5847">
        <v>2863</v>
      </c>
      <c r="J5847">
        <v>3255</v>
      </c>
      <c r="K5847">
        <v>3589</v>
      </c>
      <c r="L5847">
        <v>3684</v>
      </c>
      <c r="M5847">
        <v>4242</v>
      </c>
      <c r="N5847">
        <v>4429</v>
      </c>
      <c r="O5847">
        <v>4479</v>
      </c>
      <c r="P5847">
        <v>4220</v>
      </c>
      <c r="Q5847">
        <v>4175</v>
      </c>
      <c r="R5847">
        <v>4330</v>
      </c>
      <c r="S5847">
        <v>4443</v>
      </c>
      <c r="T5847">
        <v>4585</v>
      </c>
      <c r="U5847">
        <v>4649</v>
      </c>
      <c r="V5847">
        <v>4643</v>
      </c>
      <c r="W5847">
        <v>4201</v>
      </c>
      <c r="X5847">
        <v>3909</v>
      </c>
      <c r="Y5847">
        <v>3852</v>
      </c>
      <c r="Z5847">
        <v>4371</v>
      </c>
      <c r="AA5847">
        <v>4576</v>
      </c>
    </row>
    <row r="5848" spans="1:27" x14ac:dyDescent="0.2">
      <c r="A5848" t="s">
        <v>352</v>
      </c>
      <c r="B5848" t="s">
        <v>353</v>
      </c>
      <c r="C5848" t="s">
        <v>80</v>
      </c>
      <c r="D5848" t="s">
        <v>81</v>
      </c>
      <c r="E5848">
        <v>4697</v>
      </c>
      <c r="F5848">
        <v>4286</v>
      </c>
      <c r="G5848">
        <v>4545</v>
      </c>
      <c r="H5848">
        <v>5166</v>
      </c>
      <c r="I5848">
        <v>5932</v>
      </c>
      <c r="J5848">
        <v>6203</v>
      </c>
      <c r="K5848">
        <v>6047</v>
      </c>
      <c r="L5848">
        <v>5771</v>
      </c>
      <c r="M5848">
        <v>6143</v>
      </c>
      <c r="N5848">
        <v>6760</v>
      </c>
      <c r="O5848">
        <v>6399</v>
      </c>
      <c r="P5848" t="s">
        <v>380</v>
      </c>
      <c r="Q5848" t="s">
        <v>380</v>
      </c>
      <c r="R5848" t="s">
        <v>380</v>
      </c>
      <c r="S5848" t="s">
        <v>380</v>
      </c>
      <c r="T5848" t="s">
        <v>380</v>
      </c>
      <c r="U5848" t="s">
        <v>380</v>
      </c>
      <c r="V5848" t="s">
        <v>380</v>
      </c>
      <c r="W5848" t="s">
        <v>380</v>
      </c>
      <c r="X5848" t="s">
        <v>380</v>
      </c>
      <c r="Y5848" t="s">
        <v>380</v>
      </c>
      <c r="Z5848" t="s">
        <v>380</v>
      </c>
      <c r="AA5848" t="s">
        <v>380</v>
      </c>
    </row>
    <row r="5849" spans="1:27" x14ac:dyDescent="0.2">
      <c r="A5849" t="s">
        <v>352</v>
      </c>
      <c r="B5849" t="s">
        <v>353</v>
      </c>
      <c r="C5849" t="s">
        <v>82</v>
      </c>
      <c r="D5849" t="s">
        <v>83</v>
      </c>
      <c r="E5849">
        <v>123818</v>
      </c>
      <c r="F5849">
        <v>121938</v>
      </c>
      <c r="G5849">
        <v>116829</v>
      </c>
      <c r="H5849">
        <v>104096</v>
      </c>
      <c r="I5849">
        <v>97945</v>
      </c>
      <c r="J5849">
        <v>87316</v>
      </c>
      <c r="K5849">
        <v>94130</v>
      </c>
      <c r="L5849">
        <v>113079</v>
      </c>
      <c r="M5849">
        <v>120277</v>
      </c>
      <c r="N5849">
        <v>106851</v>
      </c>
      <c r="O5849">
        <v>94600</v>
      </c>
      <c r="P5849" t="s">
        <v>380</v>
      </c>
      <c r="Q5849" t="s">
        <v>380</v>
      </c>
      <c r="R5849" t="s">
        <v>380</v>
      </c>
      <c r="S5849" t="s">
        <v>380</v>
      </c>
      <c r="T5849" t="s">
        <v>380</v>
      </c>
      <c r="U5849" t="s">
        <v>380</v>
      </c>
      <c r="V5849" t="s">
        <v>380</v>
      </c>
      <c r="W5849" t="s">
        <v>380</v>
      </c>
      <c r="X5849" t="s">
        <v>380</v>
      </c>
      <c r="Y5849" t="s">
        <v>380</v>
      </c>
      <c r="Z5849" t="s">
        <v>380</v>
      </c>
      <c r="AA5849" t="s">
        <v>380</v>
      </c>
    </row>
    <row r="5850" spans="1:27" x14ac:dyDescent="0.2">
      <c r="A5850" t="s">
        <v>352</v>
      </c>
      <c r="B5850" t="s">
        <v>353</v>
      </c>
      <c r="C5850" t="s">
        <v>84</v>
      </c>
      <c r="D5850" t="s">
        <v>85</v>
      </c>
      <c r="E5850">
        <v>9097</v>
      </c>
      <c r="F5850">
        <v>9079</v>
      </c>
      <c r="G5850">
        <v>9238</v>
      </c>
      <c r="H5850">
        <v>8889</v>
      </c>
      <c r="I5850">
        <v>9100</v>
      </c>
      <c r="J5850">
        <v>8614</v>
      </c>
      <c r="K5850">
        <v>8980</v>
      </c>
      <c r="L5850">
        <v>9231</v>
      </c>
      <c r="M5850">
        <v>9872</v>
      </c>
      <c r="N5850">
        <v>10197</v>
      </c>
      <c r="O5850">
        <v>10101</v>
      </c>
      <c r="P5850">
        <v>9902</v>
      </c>
      <c r="Q5850">
        <v>8836</v>
      </c>
      <c r="R5850">
        <v>8921</v>
      </c>
      <c r="S5850">
        <v>9332</v>
      </c>
      <c r="T5850">
        <v>9581</v>
      </c>
      <c r="U5850">
        <v>10086</v>
      </c>
      <c r="V5850">
        <v>9927</v>
      </c>
      <c r="W5850">
        <v>9492</v>
      </c>
      <c r="X5850">
        <v>7338</v>
      </c>
      <c r="Y5850">
        <v>6674</v>
      </c>
      <c r="Z5850">
        <v>6511</v>
      </c>
      <c r="AA5850">
        <v>6490</v>
      </c>
    </row>
    <row r="5851" spans="1:27" x14ac:dyDescent="0.2">
      <c r="A5851" t="s">
        <v>352</v>
      </c>
      <c r="B5851" t="s">
        <v>353</v>
      </c>
      <c r="C5851" t="s">
        <v>86</v>
      </c>
      <c r="D5851" t="s">
        <v>87</v>
      </c>
      <c r="E5851">
        <v>11637</v>
      </c>
      <c r="F5851">
        <v>12288</v>
      </c>
      <c r="G5851">
        <v>12549</v>
      </c>
      <c r="H5851">
        <v>12187</v>
      </c>
      <c r="I5851">
        <v>12791</v>
      </c>
      <c r="J5851">
        <v>12707</v>
      </c>
      <c r="K5851">
        <v>13357</v>
      </c>
      <c r="L5851">
        <v>14654</v>
      </c>
      <c r="M5851">
        <v>15330</v>
      </c>
      <c r="N5851">
        <v>15424</v>
      </c>
      <c r="O5851">
        <v>15437</v>
      </c>
      <c r="P5851">
        <v>14418</v>
      </c>
      <c r="Q5851">
        <v>14882</v>
      </c>
      <c r="R5851">
        <v>14104</v>
      </c>
      <c r="S5851">
        <v>13629</v>
      </c>
      <c r="T5851">
        <v>13888</v>
      </c>
      <c r="U5851">
        <v>14623</v>
      </c>
      <c r="V5851">
        <v>15716</v>
      </c>
      <c r="W5851">
        <v>15308</v>
      </c>
      <c r="X5851">
        <v>15386</v>
      </c>
      <c r="Y5851">
        <v>14742</v>
      </c>
      <c r="Z5851">
        <v>14587</v>
      </c>
      <c r="AA5851">
        <v>14346</v>
      </c>
    </row>
    <row r="5852" spans="1:27" x14ac:dyDescent="0.2">
      <c r="A5852" t="s">
        <v>352</v>
      </c>
      <c r="B5852" t="s">
        <v>353</v>
      </c>
      <c r="C5852" t="s">
        <v>88</v>
      </c>
      <c r="D5852" t="s">
        <v>89</v>
      </c>
      <c r="E5852">
        <v>96230</v>
      </c>
      <c r="F5852">
        <v>94819</v>
      </c>
      <c r="G5852">
        <v>95721</v>
      </c>
      <c r="H5852">
        <v>97639</v>
      </c>
      <c r="I5852">
        <v>101593</v>
      </c>
      <c r="J5852">
        <v>105149</v>
      </c>
      <c r="K5852">
        <v>106690</v>
      </c>
      <c r="L5852">
        <v>105813</v>
      </c>
      <c r="M5852">
        <v>104004</v>
      </c>
      <c r="N5852">
        <v>102739</v>
      </c>
      <c r="O5852">
        <v>101293</v>
      </c>
      <c r="P5852">
        <v>96478</v>
      </c>
      <c r="Q5852">
        <v>91286</v>
      </c>
      <c r="R5852">
        <v>87864</v>
      </c>
      <c r="S5852">
        <v>86361</v>
      </c>
      <c r="T5852">
        <v>85676</v>
      </c>
      <c r="U5852">
        <v>86920</v>
      </c>
      <c r="V5852">
        <v>87608</v>
      </c>
      <c r="W5852">
        <v>85520</v>
      </c>
      <c r="X5852">
        <v>82043</v>
      </c>
      <c r="Y5852">
        <v>80317</v>
      </c>
      <c r="Z5852">
        <v>82390</v>
      </c>
      <c r="AA5852">
        <v>82699</v>
      </c>
    </row>
    <row r="5853" spans="1:27" x14ac:dyDescent="0.2">
      <c r="A5853" t="s">
        <v>352</v>
      </c>
      <c r="B5853" t="s">
        <v>353</v>
      </c>
      <c r="C5853" t="s">
        <v>90</v>
      </c>
      <c r="D5853" t="s">
        <v>91</v>
      </c>
      <c r="E5853">
        <v>38246</v>
      </c>
      <c r="F5853">
        <v>38176</v>
      </c>
      <c r="G5853">
        <v>38284</v>
      </c>
      <c r="H5853">
        <v>39360</v>
      </c>
      <c r="I5853">
        <v>40011</v>
      </c>
      <c r="J5853">
        <v>41267</v>
      </c>
      <c r="K5853">
        <v>41355</v>
      </c>
      <c r="L5853">
        <v>40560</v>
      </c>
      <c r="M5853">
        <v>39464</v>
      </c>
      <c r="N5853">
        <v>39852</v>
      </c>
      <c r="O5853">
        <v>39944</v>
      </c>
      <c r="P5853">
        <v>38670</v>
      </c>
      <c r="Q5853">
        <v>36657</v>
      </c>
      <c r="R5853">
        <v>35792</v>
      </c>
      <c r="S5853">
        <v>35149</v>
      </c>
      <c r="T5853">
        <v>34848</v>
      </c>
      <c r="U5853">
        <v>34761</v>
      </c>
      <c r="V5853">
        <v>35841</v>
      </c>
      <c r="W5853">
        <v>35708</v>
      </c>
      <c r="X5853">
        <v>35860</v>
      </c>
      <c r="Y5853">
        <v>35079</v>
      </c>
      <c r="Z5853">
        <v>36408</v>
      </c>
      <c r="AA5853">
        <v>36474</v>
      </c>
    </row>
    <row r="5854" spans="1:27" x14ac:dyDescent="0.2">
      <c r="A5854" t="s">
        <v>352</v>
      </c>
      <c r="B5854" t="s">
        <v>353</v>
      </c>
      <c r="C5854" t="s">
        <v>92</v>
      </c>
      <c r="D5854" t="s">
        <v>93</v>
      </c>
      <c r="E5854">
        <v>3750</v>
      </c>
      <c r="F5854">
        <v>3260</v>
      </c>
      <c r="G5854">
        <v>3329</v>
      </c>
      <c r="H5854">
        <v>3310</v>
      </c>
      <c r="I5854">
        <v>3575</v>
      </c>
      <c r="J5854">
        <v>3865</v>
      </c>
      <c r="K5854">
        <v>3972</v>
      </c>
      <c r="L5854">
        <v>3880</v>
      </c>
      <c r="M5854">
        <v>3828</v>
      </c>
      <c r="N5854">
        <v>3834</v>
      </c>
      <c r="O5854">
        <v>3889</v>
      </c>
      <c r="P5854">
        <v>4017</v>
      </c>
      <c r="Q5854">
        <v>4047</v>
      </c>
      <c r="R5854">
        <v>4245</v>
      </c>
      <c r="S5854">
        <v>4127</v>
      </c>
      <c r="T5854">
        <v>4225</v>
      </c>
      <c r="U5854">
        <v>4507</v>
      </c>
      <c r="V5854">
        <v>4850</v>
      </c>
      <c r="W5854">
        <v>5095</v>
      </c>
      <c r="X5854">
        <v>5305</v>
      </c>
      <c r="Y5854">
        <v>5360</v>
      </c>
      <c r="Z5854">
        <v>5758</v>
      </c>
      <c r="AA5854">
        <v>6480</v>
      </c>
    </row>
    <row r="5855" spans="1:27" x14ac:dyDescent="0.2">
      <c r="A5855" t="s">
        <v>352</v>
      </c>
      <c r="B5855" t="s">
        <v>353</v>
      </c>
      <c r="C5855" t="s">
        <v>94</v>
      </c>
      <c r="D5855" t="s">
        <v>95</v>
      </c>
      <c r="E5855">
        <v>886</v>
      </c>
      <c r="F5855">
        <v>935</v>
      </c>
      <c r="G5855">
        <v>950</v>
      </c>
      <c r="H5855">
        <v>1035</v>
      </c>
      <c r="I5855">
        <v>1090</v>
      </c>
      <c r="J5855">
        <v>1034</v>
      </c>
      <c r="K5855">
        <v>1108</v>
      </c>
      <c r="L5855">
        <v>1050</v>
      </c>
      <c r="M5855">
        <v>943</v>
      </c>
      <c r="N5855">
        <v>959</v>
      </c>
      <c r="O5855">
        <v>926</v>
      </c>
      <c r="P5855">
        <v>722</v>
      </c>
      <c r="Q5855">
        <v>644</v>
      </c>
      <c r="R5855">
        <v>599</v>
      </c>
      <c r="S5855">
        <v>611</v>
      </c>
      <c r="T5855">
        <v>558</v>
      </c>
      <c r="U5855">
        <v>530</v>
      </c>
      <c r="V5855">
        <v>527</v>
      </c>
      <c r="W5855">
        <v>482</v>
      </c>
      <c r="X5855">
        <v>490</v>
      </c>
      <c r="Y5855">
        <v>471</v>
      </c>
      <c r="Z5855">
        <v>488</v>
      </c>
      <c r="AA5855">
        <v>496</v>
      </c>
    </row>
    <row r="5856" spans="1:27" x14ac:dyDescent="0.2">
      <c r="A5856" t="s">
        <v>352</v>
      </c>
      <c r="B5856" t="s">
        <v>353</v>
      </c>
      <c r="C5856" t="s">
        <v>96</v>
      </c>
      <c r="D5856" t="s">
        <v>97</v>
      </c>
      <c r="E5856">
        <v>2810</v>
      </c>
      <c r="F5856">
        <v>2876</v>
      </c>
      <c r="G5856">
        <v>2848</v>
      </c>
      <c r="H5856">
        <v>2785</v>
      </c>
      <c r="I5856">
        <v>3017</v>
      </c>
      <c r="J5856">
        <v>3190</v>
      </c>
      <c r="K5856">
        <v>3415</v>
      </c>
      <c r="L5856">
        <v>3445</v>
      </c>
      <c r="M5856">
        <v>3353</v>
      </c>
      <c r="N5856">
        <v>3025</v>
      </c>
      <c r="O5856">
        <v>2866</v>
      </c>
      <c r="P5856">
        <v>2627</v>
      </c>
      <c r="Q5856">
        <v>2484</v>
      </c>
      <c r="R5856">
        <v>2353</v>
      </c>
      <c r="S5856">
        <v>2187</v>
      </c>
      <c r="T5856">
        <v>2091</v>
      </c>
      <c r="U5856">
        <v>2148</v>
      </c>
      <c r="V5856">
        <v>2521</v>
      </c>
      <c r="W5856">
        <v>2531</v>
      </c>
      <c r="X5856">
        <v>2400</v>
      </c>
      <c r="Y5856">
        <v>2385</v>
      </c>
      <c r="Z5856">
        <v>2519</v>
      </c>
      <c r="AA5856">
        <v>2656</v>
      </c>
    </row>
    <row r="5857" spans="1:27" x14ac:dyDescent="0.2">
      <c r="A5857" t="s">
        <v>352</v>
      </c>
      <c r="B5857" t="s">
        <v>353</v>
      </c>
      <c r="C5857" t="s">
        <v>98</v>
      </c>
      <c r="D5857" t="s">
        <v>99</v>
      </c>
      <c r="E5857">
        <v>5192</v>
      </c>
      <c r="F5857">
        <v>4981</v>
      </c>
      <c r="G5857">
        <v>5109</v>
      </c>
      <c r="H5857">
        <v>5329</v>
      </c>
      <c r="I5857">
        <v>5989</v>
      </c>
      <c r="J5857">
        <v>5921</v>
      </c>
      <c r="K5857">
        <v>6136</v>
      </c>
      <c r="L5857">
        <v>6507</v>
      </c>
      <c r="M5857">
        <v>6217</v>
      </c>
      <c r="N5857">
        <v>5977</v>
      </c>
      <c r="O5857">
        <v>5247</v>
      </c>
      <c r="P5857">
        <v>4261</v>
      </c>
      <c r="Q5857">
        <v>3637</v>
      </c>
      <c r="R5857">
        <v>3194</v>
      </c>
      <c r="S5857">
        <v>3200</v>
      </c>
      <c r="T5857">
        <v>3053</v>
      </c>
      <c r="U5857">
        <v>3520</v>
      </c>
      <c r="V5857">
        <v>3331</v>
      </c>
      <c r="W5857">
        <v>2886</v>
      </c>
      <c r="X5857">
        <v>2929</v>
      </c>
      <c r="Y5857">
        <v>2778</v>
      </c>
      <c r="Z5857">
        <v>2595</v>
      </c>
      <c r="AA5857">
        <v>2514</v>
      </c>
    </row>
    <row r="5858" spans="1:27" x14ac:dyDescent="0.2">
      <c r="A5858" t="s">
        <v>352</v>
      </c>
      <c r="B5858" t="s">
        <v>353</v>
      </c>
      <c r="C5858" t="s">
        <v>100</v>
      </c>
      <c r="D5858" t="s">
        <v>101</v>
      </c>
      <c r="E5858" t="s">
        <v>258</v>
      </c>
      <c r="F5858" t="s">
        <v>258</v>
      </c>
      <c r="G5858" t="s">
        <v>258</v>
      </c>
      <c r="H5858" t="s">
        <v>258</v>
      </c>
      <c r="I5858" t="s">
        <v>258</v>
      </c>
      <c r="J5858" t="s">
        <v>258</v>
      </c>
      <c r="K5858" t="s">
        <v>258</v>
      </c>
      <c r="L5858">
        <v>382</v>
      </c>
      <c r="M5858">
        <v>386</v>
      </c>
      <c r="N5858">
        <v>467</v>
      </c>
      <c r="O5858">
        <v>464</v>
      </c>
      <c r="P5858">
        <v>473</v>
      </c>
      <c r="Q5858">
        <v>517</v>
      </c>
      <c r="R5858">
        <v>524</v>
      </c>
      <c r="S5858">
        <v>459</v>
      </c>
      <c r="T5858">
        <v>458</v>
      </c>
      <c r="U5858">
        <v>444</v>
      </c>
      <c r="V5858">
        <v>370</v>
      </c>
      <c r="W5858">
        <v>396</v>
      </c>
      <c r="X5858">
        <v>420</v>
      </c>
      <c r="Y5858">
        <v>420</v>
      </c>
      <c r="Z5858">
        <v>555</v>
      </c>
      <c r="AA5858">
        <v>670</v>
      </c>
    </row>
    <row r="5859" spans="1:27" x14ac:dyDescent="0.2">
      <c r="A5859" t="s">
        <v>352</v>
      </c>
      <c r="B5859" t="s">
        <v>353</v>
      </c>
      <c r="C5859" t="s">
        <v>102</v>
      </c>
      <c r="D5859" t="s">
        <v>103</v>
      </c>
      <c r="E5859">
        <v>16804</v>
      </c>
      <c r="F5859">
        <v>16276</v>
      </c>
      <c r="G5859">
        <v>15888</v>
      </c>
      <c r="H5859">
        <v>15592</v>
      </c>
      <c r="I5859">
        <v>15614</v>
      </c>
      <c r="J5859">
        <v>15932</v>
      </c>
      <c r="K5859">
        <v>15789</v>
      </c>
      <c r="L5859">
        <v>15778</v>
      </c>
      <c r="M5859">
        <v>15769</v>
      </c>
      <c r="N5859">
        <v>15463</v>
      </c>
      <c r="O5859">
        <v>14563</v>
      </c>
      <c r="P5859">
        <v>14145</v>
      </c>
      <c r="Q5859">
        <v>13351</v>
      </c>
      <c r="R5859">
        <v>13000</v>
      </c>
      <c r="S5859">
        <v>12743</v>
      </c>
      <c r="T5859">
        <v>12191</v>
      </c>
      <c r="U5859">
        <v>11991</v>
      </c>
      <c r="V5859">
        <v>11263</v>
      </c>
      <c r="W5859">
        <v>10474</v>
      </c>
      <c r="X5859">
        <v>9783</v>
      </c>
      <c r="Y5859">
        <v>9391</v>
      </c>
      <c r="Z5859">
        <v>9037</v>
      </c>
      <c r="AA5859">
        <v>8224</v>
      </c>
    </row>
    <row r="5860" spans="1:27" x14ac:dyDescent="0.2">
      <c r="A5860" t="s">
        <v>352</v>
      </c>
      <c r="B5860" t="s">
        <v>353</v>
      </c>
      <c r="C5860" t="s">
        <v>104</v>
      </c>
      <c r="D5860" t="s">
        <v>105</v>
      </c>
      <c r="E5860">
        <v>12784</v>
      </c>
      <c r="F5860">
        <v>12662</v>
      </c>
      <c r="G5860">
        <v>13063</v>
      </c>
      <c r="H5860">
        <v>13321</v>
      </c>
      <c r="I5860">
        <v>14219</v>
      </c>
      <c r="J5860">
        <v>14751</v>
      </c>
      <c r="K5860">
        <v>15168</v>
      </c>
      <c r="L5860">
        <v>14581</v>
      </c>
      <c r="M5860">
        <v>14070</v>
      </c>
      <c r="N5860">
        <v>13149</v>
      </c>
      <c r="O5860">
        <v>13319</v>
      </c>
      <c r="P5860">
        <v>12080</v>
      </c>
      <c r="Q5860">
        <v>10941</v>
      </c>
      <c r="R5860">
        <v>10069</v>
      </c>
      <c r="S5860">
        <v>9934</v>
      </c>
      <c r="T5860">
        <v>9699</v>
      </c>
      <c r="U5860">
        <v>9332</v>
      </c>
      <c r="V5860">
        <v>9335</v>
      </c>
      <c r="W5860">
        <v>9029</v>
      </c>
      <c r="X5860">
        <v>8351</v>
      </c>
      <c r="Y5860">
        <v>7934</v>
      </c>
      <c r="Z5860">
        <v>7601</v>
      </c>
      <c r="AA5860">
        <v>7362</v>
      </c>
    </row>
    <row r="5861" spans="1:27" x14ac:dyDescent="0.2">
      <c r="A5861" t="s">
        <v>352</v>
      </c>
      <c r="B5861" t="s">
        <v>353</v>
      </c>
      <c r="C5861" t="s">
        <v>106</v>
      </c>
      <c r="D5861" t="s">
        <v>107</v>
      </c>
      <c r="E5861">
        <v>2313</v>
      </c>
      <c r="F5861">
        <v>2333</v>
      </c>
      <c r="G5861">
        <v>2376</v>
      </c>
      <c r="H5861">
        <v>2354</v>
      </c>
      <c r="I5861">
        <v>2246</v>
      </c>
      <c r="J5861">
        <v>2235</v>
      </c>
      <c r="K5861">
        <v>2407</v>
      </c>
      <c r="L5861">
        <v>2254</v>
      </c>
      <c r="M5861">
        <v>2205</v>
      </c>
      <c r="N5861">
        <v>2252</v>
      </c>
      <c r="O5861">
        <v>2266</v>
      </c>
      <c r="P5861">
        <v>2513</v>
      </c>
      <c r="Q5861">
        <v>2746</v>
      </c>
      <c r="R5861">
        <v>2711</v>
      </c>
      <c r="S5861">
        <v>2324</v>
      </c>
      <c r="T5861">
        <v>2332</v>
      </c>
      <c r="U5861">
        <v>2490</v>
      </c>
      <c r="V5861">
        <v>2476</v>
      </c>
      <c r="W5861">
        <v>2484</v>
      </c>
      <c r="X5861">
        <v>2340</v>
      </c>
      <c r="Y5861">
        <v>2404</v>
      </c>
      <c r="Z5861">
        <v>2414</v>
      </c>
      <c r="AA5861">
        <v>2446</v>
      </c>
    </row>
    <row r="5862" spans="1:27" x14ac:dyDescent="0.2">
      <c r="A5862" t="s">
        <v>352</v>
      </c>
      <c r="B5862" t="s">
        <v>353</v>
      </c>
      <c r="C5862" t="s">
        <v>108</v>
      </c>
      <c r="D5862" t="s">
        <v>109</v>
      </c>
      <c r="E5862">
        <v>5388</v>
      </c>
      <c r="F5862">
        <v>5298</v>
      </c>
      <c r="G5862">
        <v>5505</v>
      </c>
      <c r="H5862">
        <v>5930</v>
      </c>
      <c r="I5862">
        <v>6246</v>
      </c>
      <c r="J5862">
        <v>6415</v>
      </c>
      <c r="K5862">
        <v>6473</v>
      </c>
      <c r="L5862">
        <v>6610</v>
      </c>
      <c r="M5862">
        <v>6677</v>
      </c>
      <c r="N5862">
        <v>6596</v>
      </c>
      <c r="O5862">
        <v>6501</v>
      </c>
      <c r="P5862">
        <v>6478</v>
      </c>
      <c r="Q5862">
        <v>6308</v>
      </c>
      <c r="R5862">
        <v>5560</v>
      </c>
      <c r="S5862">
        <v>5607</v>
      </c>
      <c r="T5862">
        <v>5768</v>
      </c>
      <c r="U5862">
        <v>6231</v>
      </c>
      <c r="V5862">
        <v>6106</v>
      </c>
      <c r="W5862">
        <v>6183</v>
      </c>
      <c r="X5862">
        <v>5757</v>
      </c>
      <c r="Y5862">
        <v>5750</v>
      </c>
      <c r="Z5862">
        <v>6525</v>
      </c>
      <c r="AA5862">
        <v>6984</v>
      </c>
    </row>
    <row r="5863" spans="1:27" x14ac:dyDescent="0.2">
      <c r="A5863" t="s">
        <v>352</v>
      </c>
      <c r="B5863" t="s">
        <v>353</v>
      </c>
      <c r="C5863" t="s">
        <v>110</v>
      </c>
      <c r="D5863" t="s">
        <v>111</v>
      </c>
      <c r="E5863">
        <v>7727</v>
      </c>
      <c r="F5863">
        <v>7710</v>
      </c>
      <c r="G5863">
        <v>8118</v>
      </c>
      <c r="H5863">
        <v>8437</v>
      </c>
      <c r="I5863">
        <v>9132</v>
      </c>
      <c r="J5863">
        <v>10099</v>
      </c>
      <c r="K5863">
        <v>10391</v>
      </c>
      <c r="L5863">
        <v>10766</v>
      </c>
      <c r="M5863">
        <v>11092</v>
      </c>
      <c r="N5863">
        <v>11165</v>
      </c>
      <c r="O5863">
        <v>11308</v>
      </c>
      <c r="P5863">
        <v>10492</v>
      </c>
      <c r="Q5863">
        <v>9954</v>
      </c>
      <c r="R5863">
        <v>9817</v>
      </c>
      <c r="S5863">
        <v>10020</v>
      </c>
      <c r="T5863">
        <v>10453</v>
      </c>
      <c r="U5863">
        <v>10966</v>
      </c>
      <c r="V5863">
        <v>10988</v>
      </c>
      <c r="W5863">
        <v>10252</v>
      </c>
      <c r="X5863">
        <v>8408</v>
      </c>
      <c r="Y5863">
        <v>8345</v>
      </c>
      <c r="Z5863">
        <v>8490</v>
      </c>
      <c r="AA5863">
        <v>8393</v>
      </c>
    </row>
    <row r="5864" spans="1:27" x14ac:dyDescent="0.2">
      <c r="A5864" t="s">
        <v>352</v>
      </c>
      <c r="B5864" t="s">
        <v>353</v>
      </c>
      <c r="C5864" t="s">
        <v>112</v>
      </c>
      <c r="D5864" t="s">
        <v>113</v>
      </c>
      <c r="E5864">
        <v>113884</v>
      </c>
      <c r="F5864">
        <v>113665</v>
      </c>
      <c r="G5864">
        <v>114367</v>
      </c>
      <c r="H5864">
        <v>116773</v>
      </c>
      <c r="I5864">
        <v>118644</v>
      </c>
      <c r="J5864">
        <v>121532</v>
      </c>
      <c r="K5864">
        <v>124532</v>
      </c>
      <c r="L5864">
        <v>128472</v>
      </c>
      <c r="M5864">
        <v>130786</v>
      </c>
      <c r="N5864">
        <v>133145</v>
      </c>
      <c r="O5864">
        <v>134953</v>
      </c>
      <c r="P5864">
        <v>131880</v>
      </c>
      <c r="Q5864">
        <v>127399</v>
      </c>
      <c r="R5864">
        <v>127208</v>
      </c>
      <c r="S5864">
        <v>131127</v>
      </c>
      <c r="T5864">
        <v>134782</v>
      </c>
      <c r="U5864">
        <v>138596</v>
      </c>
      <c r="V5864">
        <v>142278</v>
      </c>
      <c r="W5864">
        <v>142583</v>
      </c>
      <c r="X5864">
        <v>134939</v>
      </c>
      <c r="Y5864">
        <v>132421</v>
      </c>
      <c r="Z5864">
        <v>134688</v>
      </c>
      <c r="AA5864">
        <v>137441</v>
      </c>
    </row>
    <row r="5865" spans="1:27" x14ac:dyDescent="0.2">
      <c r="A5865" t="s">
        <v>352</v>
      </c>
      <c r="B5865" t="s">
        <v>353</v>
      </c>
      <c r="C5865" t="s">
        <v>114</v>
      </c>
      <c r="D5865" t="s">
        <v>115</v>
      </c>
      <c r="E5865">
        <v>321188</v>
      </c>
      <c r="F5865">
        <v>327742</v>
      </c>
      <c r="G5865">
        <v>331786</v>
      </c>
      <c r="H5865">
        <v>338010</v>
      </c>
      <c r="I5865">
        <v>356209</v>
      </c>
      <c r="J5865">
        <v>362954</v>
      </c>
      <c r="K5865">
        <v>374139</v>
      </c>
      <c r="L5865">
        <v>378334</v>
      </c>
      <c r="M5865">
        <v>385938</v>
      </c>
      <c r="N5865">
        <v>386475</v>
      </c>
      <c r="O5865">
        <v>396693</v>
      </c>
      <c r="P5865">
        <v>385968</v>
      </c>
      <c r="Q5865">
        <v>380512</v>
      </c>
      <c r="R5865">
        <v>385637</v>
      </c>
      <c r="S5865">
        <v>388513</v>
      </c>
      <c r="T5865">
        <v>397471</v>
      </c>
      <c r="U5865">
        <v>403745</v>
      </c>
      <c r="V5865">
        <v>407220</v>
      </c>
      <c r="W5865">
        <v>402102</v>
      </c>
      <c r="X5865">
        <v>386185</v>
      </c>
      <c r="Y5865">
        <v>379619</v>
      </c>
      <c r="Z5865">
        <v>387256</v>
      </c>
      <c r="AA5865">
        <v>394577</v>
      </c>
    </row>
    <row r="5866" spans="1:27" x14ac:dyDescent="0.2">
      <c r="A5866" t="s">
        <v>352</v>
      </c>
      <c r="B5866" t="s">
        <v>353</v>
      </c>
      <c r="C5866" t="s">
        <v>116</v>
      </c>
      <c r="D5866" t="s">
        <v>117</v>
      </c>
      <c r="E5866">
        <v>37195</v>
      </c>
      <c r="F5866">
        <v>37386</v>
      </c>
      <c r="G5866">
        <v>37508</v>
      </c>
      <c r="H5866">
        <v>37472</v>
      </c>
      <c r="I5866">
        <v>39002</v>
      </c>
      <c r="J5866">
        <v>40062</v>
      </c>
      <c r="K5866">
        <v>41202</v>
      </c>
      <c r="L5866">
        <v>42437</v>
      </c>
      <c r="M5866">
        <v>43392</v>
      </c>
      <c r="N5866">
        <v>44187</v>
      </c>
      <c r="O5866">
        <v>45187</v>
      </c>
      <c r="P5866">
        <v>44509</v>
      </c>
      <c r="Q5866">
        <v>44697</v>
      </c>
      <c r="R5866">
        <v>44489</v>
      </c>
      <c r="S5866">
        <v>45340</v>
      </c>
      <c r="T5866">
        <v>45626</v>
      </c>
      <c r="U5866">
        <v>45382</v>
      </c>
      <c r="V5866">
        <v>46672</v>
      </c>
      <c r="W5866">
        <v>44799</v>
      </c>
      <c r="X5866">
        <v>40150</v>
      </c>
      <c r="Y5866">
        <v>39330</v>
      </c>
      <c r="Z5866">
        <v>39455</v>
      </c>
      <c r="AA5866">
        <v>39709</v>
      </c>
    </row>
    <row r="5867" spans="1:27" x14ac:dyDescent="0.2">
      <c r="A5867" t="s">
        <v>352</v>
      </c>
      <c r="B5867" t="s">
        <v>353</v>
      </c>
      <c r="C5867" t="s">
        <v>118</v>
      </c>
      <c r="D5867" t="s">
        <v>119</v>
      </c>
      <c r="E5867">
        <v>9980</v>
      </c>
      <c r="F5867">
        <v>10008</v>
      </c>
      <c r="G5867">
        <v>10009</v>
      </c>
      <c r="H5867">
        <v>10577</v>
      </c>
      <c r="I5867">
        <v>11302</v>
      </c>
      <c r="J5867">
        <v>11323</v>
      </c>
      <c r="K5867">
        <v>10771</v>
      </c>
      <c r="L5867">
        <v>11163</v>
      </c>
      <c r="M5867">
        <v>11935</v>
      </c>
      <c r="N5867">
        <v>12611</v>
      </c>
      <c r="O5867">
        <v>13149</v>
      </c>
      <c r="P5867">
        <v>12982</v>
      </c>
      <c r="Q5867">
        <v>13138</v>
      </c>
      <c r="R5867">
        <v>13095</v>
      </c>
      <c r="S5867">
        <v>13143</v>
      </c>
      <c r="T5867">
        <v>13392</v>
      </c>
      <c r="U5867">
        <v>13785</v>
      </c>
      <c r="V5867">
        <v>13959</v>
      </c>
      <c r="W5867">
        <v>13166</v>
      </c>
      <c r="X5867">
        <v>10653</v>
      </c>
      <c r="Y5867">
        <v>10720</v>
      </c>
      <c r="Z5867">
        <v>10455</v>
      </c>
      <c r="AA5867">
        <v>10515</v>
      </c>
    </row>
    <row r="5868" spans="1:27" x14ac:dyDescent="0.2">
      <c r="A5868" t="s">
        <v>352</v>
      </c>
      <c r="B5868" t="s">
        <v>353</v>
      </c>
      <c r="C5868" t="s">
        <v>120</v>
      </c>
      <c r="D5868" t="s">
        <v>121</v>
      </c>
      <c r="E5868">
        <v>8870</v>
      </c>
      <c r="F5868">
        <v>8548</v>
      </c>
      <c r="G5868">
        <v>8656</v>
      </c>
      <c r="H5868">
        <v>9255</v>
      </c>
      <c r="I5868">
        <v>9769</v>
      </c>
      <c r="J5868">
        <v>10505</v>
      </c>
      <c r="K5868">
        <v>11013</v>
      </c>
      <c r="L5868">
        <v>11705</v>
      </c>
      <c r="M5868">
        <v>12079</v>
      </c>
      <c r="N5868">
        <v>11696</v>
      </c>
      <c r="O5868">
        <v>12145</v>
      </c>
      <c r="P5868">
        <v>12341</v>
      </c>
      <c r="Q5868">
        <v>11638</v>
      </c>
      <c r="R5868">
        <v>11875</v>
      </c>
      <c r="S5868">
        <v>12044</v>
      </c>
      <c r="T5868">
        <v>11078</v>
      </c>
      <c r="U5868">
        <v>11239</v>
      </c>
      <c r="V5868">
        <v>11036</v>
      </c>
      <c r="W5868">
        <v>11220</v>
      </c>
      <c r="X5868">
        <v>10009</v>
      </c>
      <c r="Y5868">
        <v>9752</v>
      </c>
      <c r="Z5868">
        <v>10544</v>
      </c>
      <c r="AA5868">
        <v>10189</v>
      </c>
    </row>
    <row r="5869" spans="1:27" x14ac:dyDescent="0.2">
      <c r="A5869" t="s">
        <v>352</v>
      </c>
      <c r="B5869" t="s">
        <v>353</v>
      </c>
      <c r="C5869" t="s">
        <v>122</v>
      </c>
      <c r="D5869" t="s">
        <v>123</v>
      </c>
      <c r="E5869">
        <v>21450</v>
      </c>
      <c r="F5869">
        <v>21918</v>
      </c>
      <c r="G5869">
        <v>22566</v>
      </c>
      <c r="H5869">
        <v>22938</v>
      </c>
      <c r="I5869">
        <v>24164</v>
      </c>
      <c r="J5869">
        <v>24281</v>
      </c>
      <c r="K5869">
        <v>24922</v>
      </c>
      <c r="L5869">
        <v>25417</v>
      </c>
      <c r="M5869">
        <v>26333</v>
      </c>
      <c r="N5869">
        <v>27433</v>
      </c>
      <c r="O5869">
        <v>27500</v>
      </c>
      <c r="P5869">
        <v>26237</v>
      </c>
      <c r="Q5869">
        <v>27221</v>
      </c>
      <c r="R5869">
        <v>27230</v>
      </c>
      <c r="S5869">
        <v>28259</v>
      </c>
      <c r="T5869">
        <v>29107</v>
      </c>
      <c r="U5869">
        <v>30463</v>
      </c>
      <c r="V5869">
        <v>31288</v>
      </c>
      <c r="W5869">
        <v>29826</v>
      </c>
      <c r="X5869">
        <v>27408</v>
      </c>
      <c r="Y5869">
        <v>27108</v>
      </c>
      <c r="Z5869">
        <v>26475</v>
      </c>
      <c r="AA5869">
        <v>26775</v>
      </c>
    </row>
    <row r="5870" spans="1:27" x14ac:dyDescent="0.2">
      <c r="A5870" t="s">
        <v>352</v>
      </c>
      <c r="B5870" t="s">
        <v>353</v>
      </c>
      <c r="C5870" t="s">
        <v>124</v>
      </c>
      <c r="D5870" t="s">
        <v>125</v>
      </c>
      <c r="E5870">
        <v>57888</v>
      </c>
      <c r="F5870">
        <v>63146</v>
      </c>
      <c r="G5870">
        <v>64110</v>
      </c>
      <c r="H5870">
        <v>65046</v>
      </c>
      <c r="I5870">
        <v>67545</v>
      </c>
      <c r="J5870">
        <v>68526</v>
      </c>
      <c r="K5870">
        <v>70939</v>
      </c>
      <c r="L5870">
        <v>65999</v>
      </c>
      <c r="M5870">
        <v>66602</v>
      </c>
      <c r="N5870">
        <v>67862</v>
      </c>
      <c r="O5870">
        <v>68856</v>
      </c>
      <c r="P5870">
        <v>67449</v>
      </c>
      <c r="Q5870">
        <v>66302</v>
      </c>
      <c r="R5870">
        <v>63515</v>
      </c>
      <c r="S5870">
        <v>63062</v>
      </c>
      <c r="T5870">
        <v>64880</v>
      </c>
      <c r="U5870">
        <v>65482</v>
      </c>
      <c r="V5870">
        <v>64391</v>
      </c>
      <c r="W5870">
        <v>65368</v>
      </c>
      <c r="X5870">
        <v>65074</v>
      </c>
      <c r="Y5870">
        <v>64325</v>
      </c>
      <c r="Z5870">
        <v>64486</v>
      </c>
      <c r="AA5870">
        <v>65503</v>
      </c>
    </row>
    <row r="5871" spans="1:27" x14ac:dyDescent="0.2">
      <c r="A5871" t="s">
        <v>352</v>
      </c>
      <c r="B5871" t="s">
        <v>353</v>
      </c>
      <c r="C5871" t="s">
        <v>126</v>
      </c>
      <c r="D5871" t="s">
        <v>127</v>
      </c>
      <c r="E5871">
        <v>18013</v>
      </c>
      <c r="F5871">
        <v>17939</v>
      </c>
      <c r="G5871">
        <v>18234</v>
      </c>
      <c r="H5871">
        <v>18475</v>
      </c>
      <c r="I5871">
        <v>18303</v>
      </c>
      <c r="J5871">
        <v>18451</v>
      </c>
      <c r="K5871">
        <v>19127</v>
      </c>
      <c r="L5871">
        <v>19607</v>
      </c>
      <c r="M5871">
        <v>19556</v>
      </c>
      <c r="N5871">
        <v>19394</v>
      </c>
      <c r="O5871">
        <v>19363</v>
      </c>
      <c r="P5871">
        <v>18776</v>
      </c>
      <c r="Q5871">
        <v>18707</v>
      </c>
      <c r="R5871">
        <v>18901</v>
      </c>
      <c r="S5871">
        <v>19227</v>
      </c>
      <c r="T5871">
        <v>19175</v>
      </c>
      <c r="U5871">
        <v>19939</v>
      </c>
      <c r="V5871">
        <v>20090</v>
      </c>
      <c r="W5871">
        <v>19784</v>
      </c>
      <c r="X5871">
        <v>19579</v>
      </c>
      <c r="Y5871">
        <v>18745</v>
      </c>
      <c r="Z5871">
        <v>19281</v>
      </c>
      <c r="AA5871">
        <v>19712</v>
      </c>
    </row>
    <row r="5872" spans="1:27" x14ac:dyDescent="0.2">
      <c r="A5872" t="s">
        <v>352</v>
      </c>
      <c r="B5872" t="s">
        <v>353</v>
      </c>
      <c r="C5872" t="s">
        <v>128</v>
      </c>
      <c r="D5872" t="s">
        <v>129</v>
      </c>
      <c r="E5872">
        <v>16489</v>
      </c>
      <c r="F5872">
        <v>16093</v>
      </c>
      <c r="G5872">
        <v>16149</v>
      </c>
      <c r="H5872">
        <v>15943</v>
      </c>
      <c r="I5872">
        <v>16074</v>
      </c>
      <c r="J5872">
        <v>16442</v>
      </c>
      <c r="K5872">
        <v>16853</v>
      </c>
      <c r="L5872">
        <v>17462</v>
      </c>
      <c r="M5872">
        <v>17568</v>
      </c>
      <c r="N5872">
        <v>17496</v>
      </c>
      <c r="O5872">
        <v>17545</v>
      </c>
      <c r="P5872">
        <v>16632</v>
      </c>
      <c r="Q5872">
        <v>16187</v>
      </c>
      <c r="R5872">
        <v>16490</v>
      </c>
      <c r="S5872">
        <v>16326</v>
      </c>
      <c r="T5872">
        <v>16100</v>
      </c>
      <c r="U5872">
        <v>15846</v>
      </c>
      <c r="V5872">
        <v>15371</v>
      </c>
      <c r="W5872">
        <v>15034</v>
      </c>
      <c r="X5872">
        <v>14768</v>
      </c>
      <c r="Y5872">
        <v>14413</v>
      </c>
      <c r="Z5872">
        <v>14092</v>
      </c>
      <c r="AA5872">
        <v>14167</v>
      </c>
    </row>
    <row r="5873" spans="1:27" x14ac:dyDescent="0.2">
      <c r="A5873" t="s">
        <v>352</v>
      </c>
      <c r="B5873" t="s">
        <v>353</v>
      </c>
      <c r="C5873" t="s">
        <v>130</v>
      </c>
      <c r="D5873" t="s">
        <v>131</v>
      </c>
      <c r="E5873">
        <v>27331</v>
      </c>
      <c r="F5873">
        <v>27218</v>
      </c>
      <c r="G5873">
        <v>27805</v>
      </c>
      <c r="H5873">
        <v>27664</v>
      </c>
      <c r="I5873">
        <v>26695</v>
      </c>
      <c r="J5873">
        <v>26470</v>
      </c>
      <c r="K5873">
        <v>25585</v>
      </c>
      <c r="L5873">
        <v>26194</v>
      </c>
      <c r="M5873">
        <v>27671</v>
      </c>
      <c r="N5873">
        <v>27954</v>
      </c>
      <c r="O5873">
        <v>28067</v>
      </c>
      <c r="P5873">
        <v>28075</v>
      </c>
      <c r="Q5873">
        <v>27120</v>
      </c>
      <c r="R5873">
        <v>27648</v>
      </c>
      <c r="S5873">
        <v>28545</v>
      </c>
      <c r="T5873">
        <v>29987</v>
      </c>
      <c r="U5873">
        <v>31662</v>
      </c>
      <c r="V5873">
        <v>29314</v>
      </c>
      <c r="W5873">
        <v>28814</v>
      </c>
      <c r="X5873">
        <v>25960</v>
      </c>
      <c r="Y5873">
        <v>26205</v>
      </c>
      <c r="Z5873">
        <v>25935</v>
      </c>
      <c r="AA5873">
        <v>26129</v>
      </c>
    </row>
    <row r="5874" spans="1:27" x14ac:dyDescent="0.2">
      <c r="A5874" t="s">
        <v>352</v>
      </c>
      <c r="B5874" t="s">
        <v>353</v>
      </c>
      <c r="C5874" t="s">
        <v>132</v>
      </c>
      <c r="D5874" t="s">
        <v>133</v>
      </c>
      <c r="E5874">
        <v>18151</v>
      </c>
      <c r="F5874">
        <v>18768</v>
      </c>
      <c r="G5874">
        <v>19174</v>
      </c>
      <c r="H5874">
        <v>19954</v>
      </c>
      <c r="I5874">
        <v>21716</v>
      </c>
      <c r="J5874">
        <v>23039</v>
      </c>
      <c r="K5874">
        <v>23011</v>
      </c>
      <c r="L5874">
        <v>23520</v>
      </c>
      <c r="M5874">
        <v>24183</v>
      </c>
      <c r="N5874">
        <v>23550</v>
      </c>
      <c r="O5874">
        <v>24268</v>
      </c>
      <c r="P5874">
        <v>23541</v>
      </c>
      <c r="Q5874">
        <v>22929</v>
      </c>
      <c r="R5874">
        <v>23258</v>
      </c>
      <c r="S5874">
        <v>23006</v>
      </c>
      <c r="T5874">
        <v>22277</v>
      </c>
      <c r="U5874">
        <v>22182</v>
      </c>
      <c r="V5874">
        <v>22816</v>
      </c>
      <c r="W5874">
        <v>22950</v>
      </c>
      <c r="X5874">
        <v>21436</v>
      </c>
      <c r="Y5874">
        <v>20620</v>
      </c>
      <c r="Z5874">
        <v>19880</v>
      </c>
      <c r="AA5874">
        <v>20000</v>
      </c>
    </row>
    <row r="5875" spans="1:27" x14ac:dyDescent="0.2">
      <c r="A5875" t="s">
        <v>352</v>
      </c>
      <c r="B5875" t="s">
        <v>353</v>
      </c>
      <c r="C5875" t="s">
        <v>134</v>
      </c>
      <c r="D5875" t="s">
        <v>135</v>
      </c>
      <c r="E5875">
        <v>34753</v>
      </c>
      <c r="F5875">
        <v>33397</v>
      </c>
      <c r="G5875">
        <v>33534</v>
      </c>
      <c r="H5875">
        <v>34068</v>
      </c>
      <c r="I5875">
        <v>36099</v>
      </c>
      <c r="J5875">
        <v>38642</v>
      </c>
      <c r="K5875">
        <v>40538</v>
      </c>
      <c r="L5875">
        <v>42591</v>
      </c>
      <c r="M5875">
        <v>45373</v>
      </c>
      <c r="N5875">
        <v>46627</v>
      </c>
      <c r="O5875">
        <v>49021</v>
      </c>
      <c r="P5875">
        <v>50016</v>
      </c>
      <c r="Q5875">
        <v>50317</v>
      </c>
      <c r="R5875">
        <v>54728</v>
      </c>
      <c r="S5875">
        <v>56418</v>
      </c>
      <c r="T5875">
        <v>58430</v>
      </c>
      <c r="U5875">
        <v>60462</v>
      </c>
      <c r="V5875">
        <v>64649</v>
      </c>
      <c r="W5875">
        <v>67123</v>
      </c>
      <c r="X5875">
        <v>67873</v>
      </c>
      <c r="Y5875">
        <v>67716</v>
      </c>
      <c r="Z5875">
        <v>71291</v>
      </c>
      <c r="AA5875">
        <v>72119</v>
      </c>
    </row>
    <row r="5876" spans="1:27" x14ac:dyDescent="0.2">
      <c r="A5876" t="s">
        <v>352</v>
      </c>
      <c r="B5876" t="s">
        <v>353</v>
      </c>
      <c r="C5876" t="s">
        <v>136</v>
      </c>
      <c r="D5876" t="s">
        <v>137</v>
      </c>
      <c r="E5876">
        <v>27904</v>
      </c>
      <c r="F5876">
        <v>29586</v>
      </c>
      <c r="G5876">
        <v>31360</v>
      </c>
      <c r="H5876">
        <v>33426</v>
      </c>
      <c r="I5876">
        <v>37946</v>
      </c>
      <c r="J5876">
        <v>37821</v>
      </c>
      <c r="K5876">
        <v>40502</v>
      </c>
      <c r="L5876">
        <v>41310</v>
      </c>
      <c r="M5876">
        <v>39071</v>
      </c>
      <c r="N5876">
        <v>38405</v>
      </c>
      <c r="O5876">
        <v>39147</v>
      </c>
      <c r="P5876">
        <v>40690</v>
      </c>
      <c r="Q5876">
        <v>39380</v>
      </c>
      <c r="R5876">
        <v>39593</v>
      </c>
      <c r="S5876">
        <v>38999</v>
      </c>
      <c r="T5876">
        <v>38251</v>
      </c>
      <c r="U5876">
        <v>38160</v>
      </c>
      <c r="V5876">
        <v>39971</v>
      </c>
      <c r="W5876">
        <v>38267</v>
      </c>
      <c r="X5876">
        <v>38618</v>
      </c>
      <c r="Y5876">
        <v>37479</v>
      </c>
      <c r="Z5876">
        <v>38142</v>
      </c>
      <c r="AA5876">
        <v>38516</v>
      </c>
    </row>
    <row r="5877" spans="1:27" x14ac:dyDescent="0.2">
      <c r="A5877" t="s">
        <v>352</v>
      </c>
      <c r="B5877" t="s">
        <v>353</v>
      </c>
      <c r="C5877" t="s">
        <v>138</v>
      </c>
      <c r="D5877" t="s">
        <v>139</v>
      </c>
      <c r="E5877">
        <v>43164</v>
      </c>
      <c r="F5877">
        <v>43735</v>
      </c>
      <c r="G5877">
        <v>42681</v>
      </c>
      <c r="H5877">
        <v>43192</v>
      </c>
      <c r="I5877">
        <v>47594</v>
      </c>
      <c r="J5877">
        <v>47392</v>
      </c>
      <c r="K5877">
        <v>49676</v>
      </c>
      <c r="L5877">
        <v>50929</v>
      </c>
      <c r="M5877">
        <v>52175</v>
      </c>
      <c r="N5877">
        <v>49260</v>
      </c>
      <c r="O5877">
        <v>52445</v>
      </c>
      <c r="P5877">
        <v>44720</v>
      </c>
      <c r="Q5877">
        <v>42876</v>
      </c>
      <c r="R5877">
        <v>44815</v>
      </c>
      <c r="S5877">
        <v>44144</v>
      </c>
      <c r="T5877">
        <v>49168</v>
      </c>
      <c r="U5877">
        <v>49143</v>
      </c>
      <c r="V5877">
        <v>47663</v>
      </c>
      <c r="W5877">
        <v>45751</v>
      </c>
      <c r="X5877">
        <v>44657</v>
      </c>
      <c r="Y5877">
        <v>43206</v>
      </c>
      <c r="Z5877">
        <v>47220</v>
      </c>
      <c r="AA5877">
        <v>51243</v>
      </c>
    </row>
    <row r="5878" spans="1:27" x14ac:dyDescent="0.2">
      <c r="A5878" t="s">
        <v>352</v>
      </c>
      <c r="B5878" t="s">
        <v>353</v>
      </c>
      <c r="C5878" t="s">
        <v>140</v>
      </c>
      <c r="D5878" t="s">
        <v>141</v>
      </c>
      <c r="E5878">
        <v>88173</v>
      </c>
      <c r="F5878">
        <v>89335</v>
      </c>
      <c r="G5878">
        <v>89154</v>
      </c>
      <c r="H5878">
        <v>89359</v>
      </c>
      <c r="I5878">
        <v>92400</v>
      </c>
      <c r="J5878">
        <v>94731</v>
      </c>
      <c r="K5878">
        <v>96815</v>
      </c>
      <c r="L5878">
        <v>99152</v>
      </c>
      <c r="M5878">
        <v>102119</v>
      </c>
      <c r="N5878">
        <v>102266</v>
      </c>
      <c r="O5878">
        <v>105254</v>
      </c>
      <c r="P5878">
        <v>105609</v>
      </c>
      <c r="Q5878">
        <v>102231</v>
      </c>
      <c r="R5878">
        <v>101310</v>
      </c>
      <c r="S5878">
        <v>105577</v>
      </c>
      <c r="T5878">
        <v>109152</v>
      </c>
      <c r="U5878">
        <v>112400</v>
      </c>
      <c r="V5878">
        <v>116682</v>
      </c>
      <c r="W5878">
        <v>115268</v>
      </c>
      <c r="X5878">
        <v>110331</v>
      </c>
      <c r="Y5878">
        <v>107582</v>
      </c>
      <c r="Z5878">
        <v>111556</v>
      </c>
      <c r="AA5878">
        <v>114358</v>
      </c>
    </row>
    <row r="5879" spans="1:27" x14ac:dyDescent="0.2">
      <c r="A5879" t="s">
        <v>352</v>
      </c>
      <c r="B5879" t="s">
        <v>353</v>
      </c>
      <c r="C5879" t="s">
        <v>142</v>
      </c>
      <c r="D5879" t="s">
        <v>143</v>
      </c>
      <c r="E5879">
        <v>13605</v>
      </c>
      <c r="F5879">
        <v>13329</v>
      </c>
      <c r="G5879">
        <v>13141</v>
      </c>
      <c r="H5879">
        <v>12540</v>
      </c>
      <c r="I5879">
        <v>12380</v>
      </c>
      <c r="J5879">
        <v>12528</v>
      </c>
      <c r="K5879">
        <v>13073</v>
      </c>
      <c r="L5879">
        <v>13948</v>
      </c>
      <c r="M5879">
        <v>14518</v>
      </c>
      <c r="N5879">
        <v>15410</v>
      </c>
      <c r="O5879">
        <v>15543</v>
      </c>
      <c r="P5879">
        <v>15507</v>
      </c>
      <c r="Q5879">
        <v>14070</v>
      </c>
      <c r="R5879">
        <v>13158</v>
      </c>
      <c r="S5879">
        <v>12845</v>
      </c>
      <c r="T5879">
        <v>12073</v>
      </c>
      <c r="U5879">
        <v>11527</v>
      </c>
      <c r="V5879">
        <v>11387</v>
      </c>
      <c r="W5879">
        <v>11482</v>
      </c>
      <c r="X5879">
        <v>10907</v>
      </c>
      <c r="Y5879">
        <v>10806</v>
      </c>
      <c r="Z5879">
        <v>11214</v>
      </c>
      <c r="AA5879">
        <v>11641</v>
      </c>
    </row>
    <row r="5880" spans="1:27" x14ac:dyDescent="0.2">
      <c r="A5880" t="s">
        <v>352</v>
      </c>
      <c r="B5880" t="s">
        <v>353</v>
      </c>
      <c r="C5880" t="s">
        <v>144</v>
      </c>
      <c r="D5880" t="s">
        <v>145</v>
      </c>
      <c r="E5880">
        <v>5442</v>
      </c>
      <c r="F5880">
        <v>5219</v>
      </c>
      <c r="G5880">
        <v>5181</v>
      </c>
      <c r="H5880">
        <v>4899</v>
      </c>
      <c r="I5880">
        <v>4695</v>
      </c>
      <c r="J5880">
        <v>4887</v>
      </c>
      <c r="K5880">
        <v>4736</v>
      </c>
      <c r="L5880">
        <v>4699</v>
      </c>
      <c r="M5880">
        <v>4653</v>
      </c>
      <c r="N5880">
        <v>4561</v>
      </c>
      <c r="O5880">
        <v>4323</v>
      </c>
      <c r="P5880">
        <v>4146</v>
      </c>
      <c r="Q5880">
        <v>3973</v>
      </c>
      <c r="R5880" t="s">
        <v>380</v>
      </c>
      <c r="S5880" t="s">
        <v>380</v>
      </c>
      <c r="T5880" t="s">
        <v>380</v>
      </c>
      <c r="U5880" t="s">
        <v>380</v>
      </c>
      <c r="V5880" t="s">
        <v>380</v>
      </c>
      <c r="W5880" t="s">
        <v>380</v>
      </c>
      <c r="X5880" t="s">
        <v>380</v>
      </c>
      <c r="Y5880" t="s">
        <v>380</v>
      </c>
      <c r="Z5880" t="s">
        <v>380</v>
      </c>
      <c r="AA5880" t="s">
        <v>380</v>
      </c>
    </row>
    <row r="5881" spans="1:27" x14ac:dyDescent="0.2">
      <c r="A5881" t="s">
        <v>352</v>
      </c>
      <c r="B5881" t="s">
        <v>353</v>
      </c>
      <c r="C5881" t="s">
        <v>146</v>
      </c>
      <c r="D5881" t="s">
        <v>147</v>
      </c>
      <c r="E5881">
        <v>3464</v>
      </c>
      <c r="F5881">
        <v>3307</v>
      </c>
      <c r="G5881">
        <v>3471</v>
      </c>
      <c r="H5881">
        <v>3515</v>
      </c>
      <c r="I5881">
        <v>3475</v>
      </c>
      <c r="J5881">
        <v>3519</v>
      </c>
      <c r="K5881">
        <v>3686</v>
      </c>
      <c r="L5881">
        <v>3680</v>
      </c>
      <c r="M5881">
        <v>3626</v>
      </c>
      <c r="N5881">
        <v>3560</v>
      </c>
      <c r="O5881">
        <v>3349</v>
      </c>
      <c r="P5881">
        <v>3262</v>
      </c>
      <c r="Q5881">
        <v>3316</v>
      </c>
      <c r="R5881">
        <v>3380</v>
      </c>
      <c r="S5881">
        <v>3453</v>
      </c>
      <c r="T5881">
        <v>3529</v>
      </c>
      <c r="U5881">
        <v>3639</v>
      </c>
      <c r="V5881">
        <v>3765</v>
      </c>
      <c r="W5881">
        <v>3847</v>
      </c>
      <c r="X5881">
        <v>3691</v>
      </c>
      <c r="Y5881">
        <v>3445</v>
      </c>
      <c r="Z5881">
        <v>3525</v>
      </c>
      <c r="AA5881">
        <v>3986</v>
      </c>
    </row>
    <row r="5882" spans="1:27" x14ac:dyDescent="0.2">
      <c r="A5882" t="s">
        <v>352</v>
      </c>
      <c r="B5882" t="s">
        <v>353</v>
      </c>
      <c r="C5882" t="s">
        <v>148</v>
      </c>
      <c r="D5882" t="s">
        <v>149</v>
      </c>
      <c r="E5882">
        <v>27875</v>
      </c>
      <c r="F5882">
        <v>26698</v>
      </c>
      <c r="G5882">
        <v>26700</v>
      </c>
      <c r="H5882">
        <v>27075</v>
      </c>
      <c r="I5882">
        <v>28744</v>
      </c>
      <c r="J5882">
        <v>29416</v>
      </c>
      <c r="K5882">
        <v>29853</v>
      </c>
      <c r="L5882">
        <v>30273</v>
      </c>
      <c r="M5882">
        <v>30883</v>
      </c>
      <c r="N5882">
        <v>30676</v>
      </c>
      <c r="O5882">
        <v>32472</v>
      </c>
      <c r="P5882">
        <v>32461</v>
      </c>
      <c r="Q5882">
        <v>32140</v>
      </c>
      <c r="R5882">
        <v>31151</v>
      </c>
      <c r="S5882">
        <v>33023</v>
      </c>
      <c r="T5882">
        <v>35561</v>
      </c>
      <c r="U5882">
        <v>37187</v>
      </c>
      <c r="V5882">
        <v>38716</v>
      </c>
      <c r="W5882">
        <v>36763</v>
      </c>
      <c r="X5882">
        <v>35445</v>
      </c>
      <c r="Y5882">
        <v>34512</v>
      </c>
      <c r="Z5882">
        <v>34960</v>
      </c>
      <c r="AA5882">
        <v>34994</v>
      </c>
    </row>
    <row r="5883" spans="1:27" x14ac:dyDescent="0.2">
      <c r="A5883" t="s">
        <v>352</v>
      </c>
      <c r="B5883" t="s">
        <v>353</v>
      </c>
      <c r="C5883" t="s">
        <v>150</v>
      </c>
      <c r="D5883" t="s">
        <v>151</v>
      </c>
      <c r="E5883">
        <v>5586</v>
      </c>
      <c r="F5883">
        <v>6034</v>
      </c>
      <c r="G5883">
        <v>5920</v>
      </c>
      <c r="H5883">
        <v>6328</v>
      </c>
      <c r="I5883">
        <v>6766</v>
      </c>
      <c r="J5883">
        <v>6957</v>
      </c>
      <c r="K5883">
        <v>7362</v>
      </c>
      <c r="L5883">
        <v>7340</v>
      </c>
      <c r="M5883">
        <v>7653</v>
      </c>
      <c r="N5883">
        <v>7852</v>
      </c>
      <c r="O5883">
        <v>7899</v>
      </c>
      <c r="P5883">
        <v>8330</v>
      </c>
      <c r="Q5883">
        <v>8438</v>
      </c>
      <c r="R5883">
        <v>8559</v>
      </c>
      <c r="S5883">
        <v>8947</v>
      </c>
      <c r="T5883">
        <v>9127</v>
      </c>
      <c r="U5883">
        <v>9578</v>
      </c>
      <c r="V5883">
        <v>10267</v>
      </c>
      <c r="W5883">
        <v>10727</v>
      </c>
      <c r="X5883">
        <v>10673</v>
      </c>
      <c r="Y5883">
        <v>10363</v>
      </c>
      <c r="Z5883">
        <v>10921</v>
      </c>
      <c r="AA5883">
        <v>10980</v>
      </c>
    </row>
    <row r="5884" spans="1:27" x14ac:dyDescent="0.2">
      <c r="A5884" t="s">
        <v>352</v>
      </c>
      <c r="B5884" t="s">
        <v>353</v>
      </c>
      <c r="C5884" t="s">
        <v>152</v>
      </c>
      <c r="D5884" t="s">
        <v>153</v>
      </c>
      <c r="E5884">
        <v>202</v>
      </c>
      <c r="F5884">
        <v>209</v>
      </c>
      <c r="G5884">
        <v>217</v>
      </c>
      <c r="H5884">
        <v>276</v>
      </c>
      <c r="I5884">
        <v>226</v>
      </c>
      <c r="J5884">
        <v>245</v>
      </c>
      <c r="K5884">
        <v>222</v>
      </c>
      <c r="L5884">
        <v>238</v>
      </c>
      <c r="M5884">
        <v>242</v>
      </c>
      <c r="N5884">
        <v>256</v>
      </c>
      <c r="O5884">
        <v>270</v>
      </c>
      <c r="P5884">
        <v>169</v>
      </c>
      <c r="Q5884">
        <v>175</v>
      </c>
      <c r="R5884">
        <v>158</v>
      </c>
      <c r="S5884">
        <v>162</v>
      </c>
      <c r="T5884">
        <v>181</v>
      </c>
      <c r="U5884">
        <v>169</v>
      </c>
      <c r="V5884" t="s">
        <v>380</v>
      </c>
      <c r="W5884" t="s">
        <v>380</v>
      </c>
      <c r="X5884" t="s">
        <v>380</v>
      </c>
      <c r="Y5884" t="s">
        <v>380</v>
      </c>
      <c r="Z5884" t="s">
        <v>380</v>
      </c>
      <c r="AA5884" t="s">
        <v>380</v>
      </c>
    </row>
    <row r="5885" spans="1:27" x14ac:dyDescent="0.2">
      <c r="A5885" t="s">
        <v>352</v>
      </c>
      <c r="B5885" t="s">
        <v>353</v>
      </c>
      <c r="C5885" t="s">
        <v>154</v>
      </c>
      <c r="D5885" t="s">
        <v>155</v>
      </c>
      <c r="E5885">
        <v>477</v>
      </c>
      <c r="F5885">
        <v>539</v>
      </c>
      <c r="G5885">
        <v>561</v>
      </c>
      <c r="H5885">
        <v>611</v>
      </c>
      <c r="I5885">
        <v>641</v>
      </c>
      <c r="J5885">
        <v>690</v>
      </c>
      <c r="K5885">
        <v>801</v>
      </c>
      <c r="L5885">
        <v>848</v>
      </c>
      <c r="M5885">
        <v>926</v>
      </c>
      <c r="N5885">
        <v>847</v>
      </c>
      <c r="O5885">
        <v>844</v>
      </c>
      <c r="P5885">
        <v>799</v>
      </c>
      <c r="Q5885">
        <v>794</v>
      </c>
      <c r="R5885">
        <v>802</v>
      </c>
      <c r="S5885">
        <v>810</v>
      </c>
      <c r="T5885">
        <v>801</v>
      </c>
      <c r="U5885">
        <v>770</v>
      </c>
      <c r="V5885">
        <v>1258</v>
      </c>
      <c r="W5885">
        <v>1086</v>
      </c>
      <c r="X5885">
        <v>970</v>
      </c>
      <c r="Y5885">
        <v>939</v>
      </c>
      <c r="Z5885">
        <v>961</v>
      </c>
      <c r="AA5885">
        <v>1013</v>
      </c>
    </row>
    <row r="5886" spans="1:27" x14ac:dyDescent="0.2">
      <c r="A5886" t="s">
        <v>352</v>
      </c>
      <c r="B5886" t="s">
        <v>353</v>
      </c>
      <c r="C5886" t="s">
        <v>156</v>
      </c>
      <c r="D5886" t="s">
        <v>157</v>
      </c>
      <c r="E5886">
        <v>12564</v>
      </c>
      <c r="F5886">
        <v>14034</v>
      </c>
      <c r="G5886">
        <v>13740</v>
      </c>
      <c r="H5886">
        <v>13364</v>
      </c>
      <c r="I5886">
        <v>13467</v>
      </c>
      <c r="J5886">
        <v>14744</v>
      </c>
      <c r="K5886">
        <v>15249</v>
      </c>
      <c r="L5886">
        <v>15337</v>
      </c>
      <c r="M5886">
        <v>15445</v>
      </c>
      <c r="N5886">
        <v>15356</v>
      </c>
      <c r="O5886">
        <v>16162</v>
      </c>
      <c r="P5886">
        <v>16822</v>
      </c>
      <c r="Q5886">
        <v>16581</v>
      </c>
      <c r="R5886">
        <v>17059</v>
      </c>
      <c r="S5886">
        <v>17437</v>
      </c>
      <c r="T5886">
        <v>18866</v>
      </c>
      <c r="U5886">
        <v>19267</v>
      </c>
      <c r="V5886">
        <v>19886</v>
      </c>
      <c r="W5886">
        <v>19935</v>
      </c>
      <c r="X5886">
        <v>18750</v>
      </c>
      <c r="Y5886">
        <v>18643</v>
      </c>
      <c r="Z5886">
        <v>19578</v>
      </c>
      <c r="AA5886">
        <v>19852</v>
      </c>
    </row>
    <row r="5887" spans="1:27" x14ac:dyDescent="0.2">
      <c r="A5887" t="s">
        <v>352</v>
      </c>
      <c r="B5887" t="s">
        <v>353</v>
      </c>
      <c r="C5887" t="s">
        <v>158</v>
      </c>
      <c r="D5887" t="s">
        <v>159</v>
      </c>
      <c r="E5887">
        <v>7799</v>
      </c>
      <c r="F5887">
        <v>8123</v>
      </c>
      <c r="G5887">
        <v>8213</v>
      </c>
      <c r="H5887">
        <v>9148</v>
      </c>
      <c r="I5887">
        <v>10066</v>
      </c>
      <c r="J5887">
        <v>10497</v>
      </c>
      <c r="K5887">
        <v>12669</v>
      </c>
      <c r="L5887">
        <v>13825</v>
      </c>
      <c r="M5887">
        <v>14745</v>
      </c>
      <c r="N5887">
        <v>14935</v>
      </c>
      <c r="O5887">
        <v>15887</v>
      </c>
      <c r="P5887">
        <v>15641</v>
      </c>
      <c r="Q5887">
        <v>14408</v>
      </c>
      <c r="R5887" t="s">
        <v>380</v>
      </c>
      <c r="S5887" t="s">
        <v>380</v>
      </c>
      <c r="T5887" t="s">
        <v>380</v>
      </c>
      <c r="U5887" t="s">
        <v>380</v>
      </c>
      <c r="V5887">
        <v>15250</v>
      </c>
      <c r="W5887">
        <v>15095</v>
      </c>
      <c r="X5887">
        <v>14159</v>
      </c>
      <c r="Y5887" t="s">
        <v>380</v>
      </c>
      <c r="Z5887">
        <v>14382</v>
      </c>
      <c r="AA5887">
        <v>14996</v>
      </c>
    </row>
    <row r="5888" spans="1:27" x14ac:dyDescent="0.2">
      <c r="A5888" t="s">
        <v>352</v>
      </c>
      <c r="B5888" t="s">
        <v>353</v>
      </c>
      <c r="C5888" t="s">
        <v>160</v>
      </c>
      <c r="D5888" t="s">
        <v>161</v>
      </c>
      <c r="E5888">
        <v>11159</v>
      </c>
      <c r="F5888">
        <v>11843</v>
      </c>
      <c r="G5888">
        <v>12010</v>
      </c>
      <c r="H5888">
        <v>11603</v>
      </c>
      <c r="I5888">
        <v>11940</v>
      </c>
      <c r="J5888">
        <v>11248</v>
      </c>
      <c r="K5888">
        <v>9164</v>
      </c>
      <c r="L5888">
        <v>8964</v>
      </c>
      <c r="M5888">
        <v>9428</v>
      </c>
      <c r="N5888">
        <v>8813</v>
      </c>
      <c r="O5888">
        <v>8505</v>
      </c>
      <c r="P5888">
        <v>8472</v>
      </c>
      <c r="Q5888">
        <v>8336</v>
      </c>
      <c r="R5888">
        <v>8304</v>
      </c>
      <c r="S5888">
        <v>9988</v>
      </c>
      <c r="T5888">
        <v>10474</v>
      </c>
      <c r="U5888">
        <v>11158</v>
      </c>
      <c r="V5888">
        <v>11685</v>
      </c>
      <c r="W5888">
        <v>11926</v>
      </c>
      <c r="X5888">
        <v>11556</v>
      </c>
      <c r="Y5888">
        <v>11109</v>
      </c>
      <c r="Z5888">
        <v>11635</v>
      </c>
      <c r="AA5888">
        <v>12428</v>
      </c>
    </row>
    <row r="5889" spans="1:27" x14ac:dyDescent="0.2">
      <c r="A5889" t="s">
        <v>352</v>
      </c>
      <c r="B5889" t="s">
        <v>353</v>
      </c>
      <c r="C5889" t="s">
        <v>162</v>
      </c>
      <c r="D5889" t="s">
        <v>163</v>
      </c>
      <c r="E5889">
        <v>58139</v>
      </c>
      <c r="F5889">
        <v>59309</v>
      </c>
      <c r="G5889">
        <v>61004</v>
      </c>
      <c r="H5889">
        <v>64672</v>
      </c>
      <c r="I5889">
        <v>68586</v>
      </c>
      <c r="J5889">
        <v>73246</v>
      </c>
      <c r="K5889">
        <v>77548</v>
      </c>
      <c r="L5889">
        <v>82073</v>
      </c>
      <c r="M5889">
        <v>86097</v>
      </c>
      <c r="N5889">
        <v>93545</v>
      </c>
      <c r="O5889">
        <v>106690</v>
      </c>
      <c r="P5889">
        <v>108013</v>
      </c>
      <c r="Q5889">
        <v>101151</v>
      </c>
      <c r="R5889">
        <v>100541</v>
      </c>
      <c r="S5889">
        <v>101510</v>
      </c>
      <c r="T5889">
        <v>105107</v>
      </c>
      <c r="U5889">
        <v>108865</v>
      </c>
      <c r="V5889">
        <v>114068</v>
      </c>
      <c r="W5889">
        <v>116985</v>
      </c>
      <c r="X5889">
        <v>114717</v>
      </c>
      <c r="Y5889">
        <v>114217</v>
      </c>
      <c r="Z5889">
        <v>116421</v>
      </c>
      <c r="AA5889">
        <v>117838</v>
      </c>
    </row>
    <row r="5890" spans="1:27" x14ac:dyDescent="0.2">
      <c r="A5890" t="s">
        <v>352</v>
      </c>
      <c r="B5890" t="s">
        <v>353</v>
      </c>
      <c r="C5890" t="s">
        <v>164</v>
      </c>
      <c r="D5890" t="s">
        <v>165</v>
      </c>
      <c r="E5890">
        <v>20187</v>
      </c>
      <c r="F5890">
        <v>22020</v>
      </c>
      <c r="G5890">
        <v>24255</v>
      </c>
      <c r="H5890">
        <v>27263</v>
      </c>
      <c r="I5890">
        <v>29802</v>
      </c>
      <c r="J5890">
        <v>33119</v>
      </c>
      <c r="K5890">
        <v>36338</v>
      </c>
      <c r="L5890">
        <v>38426</v>
      </c>
      <c r="M5890">
        <v>41394</v>
      </c>
      <c r="N5890">
        <v>44329</v>
      </c>
      <c r="O5890">
        <v>49713</v>
      </c>
      <c r="P5890">
        <v>52085</v>
      </c>
      <c r="Q5890">
        <v>51097</v>
      </c>
      <c r="R5890">
        <v>52718</v>
      </c>
      <c r="S5890">
        <v>53602</v>
      </c>
      <c r="T5890">
        <v>55931</v>
      </c>
      <c r="U5890">
        <v>59634</v>
      </c>
      <c r="V5890">
        <v>62621</v>
      </c>
      <c r="W5890">
        <v>65319</v>
      </c>
      <c r="X5890">
        <v>64297</v>
      </c>
      <c r="Y5890">
        <v>63010</v>
      </c>
      <c r="Z5890">
        <v>64081</v>
      </c>
      <c r="AA5890">
        <v>64695</v>
      </c>
    </row>
    <row r="5891" spans="1:27" x14ac:dyDescent="0.2">
      <c r="A5891" t="s">
        <v>352</v>
      </c>
      <c r="B5891" t="s">
        <v>353</v>
      </c>
      <c r="C5891" t="s">
        <v>166</v>
      </c>
      <c r="D5891" t="s">
        <v>167</v>
      </c>
      <c r="E5891">
        <v>5235</v>
      </c>
      <c r="F5891">
        <v>5239</v>
      </c>
      <c r="G5891">
        <v>4927</v>
      </c>
      <c r="H5891">
        <v>5387</v>
      </c>
      <c r="I5891">
        <v>5675</v>
      </c>
      <c r="J5891">
        <v>5945</v>
      </c>
      <c r="K5891">
        <v>6038</v>
      </c>
      <c r="L5891">
        <v>6577</v>
      </c>
      <c r="M5891">
        <v>6818</v>
      </c>
      <c r="N5891">
        <v>6974</v>
      </c>
      <c r="O5891">
        <v>6161</v>
      </c>
      <c r="P5891">
        <v>6220</v>
      </c>
      <c r="Q5891">
        <v>5913</v>
      </c>
      <c r="R5891">
        <v>6118</v>
      </c>
      <c r="S5891">
        <v>6386</v>
      </c>
      <c r="T5891">
        <v>6688</v>
      </c>
      <c r="U5891">
        <v>6952</v>
      </c>
      <c r="V5891">
        <v>7156</v>
      </c>
      <c r="W5891">
        <v>7338</v>
      </c>
      <c r="X5891">
        <v>6962</v>
      </c>
      <c r="Y5891">
        <v>6796</v>
      </c>
      <c r="Z5891">
        <v>6795</v>
      </c>
      <c r="AA5891">
        <v>7094</v>
      </c>
    </row>
    <row r="5892" spans="1:27" x14ac:dyDescent="0.2">
      <c r="A5892" t="s">
        <v>352</v>
      </c>
      <c r="B5892" t="s">
        <v>353</v>
      </c>
      <c r="C5892" t="s">
        <v>168</v>
      </c>
      <c r="D5892" t="s">
        <v>169</v>
      </c>
      <c r="E5892">
        <v>6045</v>
      </c>
      <c r="F5892">
        <v>5916</v>
      </c>
      <c r="G5892">
        <v>5835</v>
      </c>
      <c r="H5892">
        <v>5911</v>
      </c>
      <c r="I5892">
        <v>5694</v>
      </c>
      <c r="J5892">
        <v>5644</v>
      </c>
      <c r="K5892">
        <v>5770</v>
      </c>
      <c r="L5892">
        <v>5635</v>
      </c>
      <c r="M5892">
        <v>5287</v>
      </c>
      <c r="N5892">
        <v>5171</v>
      </c>
      <c r="O5892">
        <v>5744</v>
      </c>
      <c r="P5892">
        <v>5645</v>
      </c>
      <c r="Q5892">
        <v>5093</v>
      </c>
      <c r="R5892">
        <v>5154</v>
      </c>
      <c r="S5892">
        <v>5244</v>
      </c>
      <c r="T5892">
        <v>5172</v>
      </c>
      <c r="U5892">
        <v>5207</v>
      </c>
      <c r="V5892">
        <v>5152</v>
      </c>
      <c r="W5892">
        <v>5089</v>
      </c>
      <c r="X5892">
        <v>4691</v>
      </c>
      <c r="Y5892">
        <v>4543</v>
      </c>
      <c r="Z5892">
        <v>4547</v>
      </c>
      <c r="AA5892">
        <v>4600</v>
      </c>
    </row>
    <row r="5893" spans="1:27" x14ac:dyDescent="0.2">
      <c r="A5893" t="s">
        <v>352</v>
      </c>
      <c r="B5893" t="s">
        <v>353</v>
      </c>
      <c r="C5893" t="s">
        <v>170</v>
      </c>
      <c r="D5893" t="s">
        <v>171</v>
      </c>
      <c r="E5893" t="s">
        <v>258</v>
      </c>
      <c r="F5893" t="s">
        <v>258</v>
      </c>
      <c r="G5893" t="s">
        <v>258</v>
      </c>
      <c r="H5893" t="s">
        <v>258</v>
      </c>
      <c r="I5893" t="s">
        <v>258</v>
      </c>
      <c r="J5893" t="s">
        <v>258</v>
      </c>
      <c r="K5893" t="s">
        <v>258</v>
      </c>
      <c r="L5893">
        <v>415</v>
      </c>
      <c r="M5893">
        <v>679</v>
      </c>
      <c r="N5893">
        <v>1307</v>
      </c>
      <c r="O5893">
        <v>2870</v>
      </c>
      <c r="P5893">
        <v>1916</v>
      </c>
      <c r="Q5893">
        <v>1352</v>
      </c>
      <c r="R5893">
        <v>1114</v>
      </c>
      <c r="S5893">
        <v>1409</v>
      </c>
      <c r="T5893">
        <v>1967</v>
      </c>
      <c r="U5893">
        <v>2056</v>
      </c>
      <c r="V5893" t="s">
        <v>379</v>
      </c>
      <c r="W5893" t="s">
        <v>379</v>
      </c>
      <c r="X5893" t="s">
        <v>379</v>
      </c>
      <c r="Y5893" t="s">
        <v>379</v>
      </c>
      <c r="Z5893" t="s">
        <v>379</v>
      </c>
      <c r="AA5893" t="s">
        <v>379</v>
      </c>
    </row>
    <row r="5894" spans="1:27" x14ac:dyDescent="0.2">
      <c r="A5894" t="s">
        <v>352</v>
      </c>
      <c r="B5894" t="s">
        <v>353</v>
      </c>
      <c r="C5894" t="s">
        <v>172</v>
      </c>
      <c r="D5894" t="s">
        <v>173</v>
      </c>
      <c r="E5894">
        <v>21085</v>
      </c>
      <c r="F5894">
        <v>20799</v>
      </c>
      <c r="G5894">
        <v>20462</v>
      </c>
      <c r="H5894">
        <v>20530</v>
      </c>
      <c r="I5894">
        <v>21506</v>
      </c>
      <c r="J5894">
        <v>22875</v>
      </c>
      <c r="K5894">
        <v>23964</v>
      </c>
      <c r="L5894">
        <v>25651</v>
      </c>
      <c r="M5894">
        <v>26667</v>
      </c>
      <c r="N5894">
        <v>29625</v>
      </c>
      <c r="O5894">
        <v>33343</v>
      </c>
      <c r="P5894">
        <v>34195</v>
      </c>
      <c r="Q5894">
        <v>31277</v>
      </c>
      <c r="R5894">
        <v>29598</v>
      </c>
      <c r="S5894">
        <v>28144</v>
      </c>
      <c r="T5894">
        <v>27438</v>
      </c>
      <c r="U5894">
        <v>26533</v>
      </c>
      <c r="V5894">
        <v>28915</v>
      </c>
      <c r="W5894">
        <v>28525</v>
      </c>
      <c r="X5894">
        <v>28227</v>
      </c>
      <c r="Y5894">
        <v>28123</v>
      </c>
      <c r="Z5894">
        <v>27306</v>
      </c>
      <c r="AA5894">
        <v>26171</v>
      </c>
    </row>
    <row r="5895" spans="1:27" x14ac:dyDescent="0.2">
      <c r="A5895" t="s">
        <v>352</v>
      </c>
      <c r="B5895" t="s">
        <v>353</v>
      </c>
      <c r="C5895" t="s">
        <v>174</v>
      </c>
      <c r="D5895" t="s">
        <v>175</v>
      </c>
      <c r="E5895">
        <v>5150</v>
      </c>
      <c r="F5895">
        <v>4782</v>
      </c>
      <c r="G5895">
        <v>4976</v>
      </c>
      <c r="H5895">
        <v>5124</v>
      </c>
      <c r="I5895">
        <v>5370</v>
      </c>
      <c r="J5895">
        <v>5087</v>
      </c>
      <c r="K5895">
        <v>4747</v>
      </c>
      <c r="L5895">
        <v>4774</v>
      </c>
      <c r="M5895">
        <v>4573</v>
      </c>
      <c r="N5895">
        <v>5430</v>
      </c>
      <c r="O5895">
        <v>8156</v>
      </c>
      <c r="P5895">
        <v>7239</v>
      </c>
      <c r="Q5895">
        <v>5722</v>
      </c>
      <c r="R5895">
        <v>5089</v>
      </c>
      <c r="S5895">
        <v>5345</v>
      </c>
      <c r="T5895">
        <v>6487</v>
      </c>
      <c r="U5895">
        <v>7164</v>
      </c>
      <c r="V5895">
        <v>5680</v>
      </c>
      <c r="W5895">
        <v>5644</v>
      </c>
      <c r="X5895">
        <v>5599</v>
      </c>
      <c r="Y5895">
        <v>5795</v>
      </c>
      <c r="Z5895">
        <v>6003</v>
      </c>
      <c r="AA5895">
        <v>6727</v>
      </c>
    </row>
    <row r="5896" spans="1:27" x14ac:dyDescent="0.2">
      <c r="A5896" t="s">
        <v>352</v>
      </c>
      <c r="B5896" t="s">
        <v>353</v>
      </c>
      <c r="C5896" t="s">
        <v>176</v>
      </c>
      <c r="D5896" t="s">
        <v>177</v>
      </c>
      <c r="E5896" t="s">
        <v>258</v>
      </c>
      <c r="F5896" t="s">
        <v>258</v>
      </c>
      <c r="G5896">
        <v>285</v>
      </c>
      <c r="H5896">
        <v>313</v>
      </c>
      <c r="I5896">
        <v>380</v>
      </c>
      <c r="J5896">
        <v>380</v>
      </c>
      <c r="K5896">
        <v>425</v>
      </c>
      <c r="L5896">
        <v>595</v>
      </c>
      <c r="M5896">
        <v>679</v>
      </c>
      <c r="N5896">
        <v>709</v>
      </c>
      <c r="O5896">
        <v>703</v>
      </c>
      <c r="P5896">
        <v>713</v>
      </c>
      <c r="Q5896">
        <v>697</v>
      </c>
      <c r="R5896">
        <v>750</v>
      </c>
      <c r="S5896">
        <v>1380</v>
      </c>
      <c r="T5896">
        <v>1424</v>
      </c>
      <c r="U5896">
        <v>1319</v>
      </c>
      <c r="V5896">
        <v>4544</v>
      </c>
      <c r="W5896">
        <v>5070</v>
      </c>
      <c r="X5896">
        <v>4941</v>
      </c>
      <c r="Y5896">
        <v>5950</v>
      </c>
      <c r="Z5896">
        <v>7689</v>
      </c>
      <c r="AA5896">
        <v>8551</v>
      </c>
    </row>
    <row r="5897" spans="1:27" x14ac:dyDescent="0.2">
      <c r="A5897" t="s">
        <v>352</v>
      </c>
      <c r="B5897" t="s">
        <v>353</v>
      </c>
      <c r="C5897" t="s">
        <v>178</v>
      </c>
      <c r="D5897" t="s">
        <v>179</v>
      </c>
      <c r="E5897">
        <v>114533</v>
      </c>
      <c r="F5897">
        <v>115253</v>
      </c>
      <c r="G5897">
        <v>114767</v>
      </c>
      <c r="H5897">
        <v>118815</v>
      </c>
      <c r="I5897">
        <v>122810</v>
      </c>
      <c r="J5897">
        <v>120614</v>
      </c>
      <c r="K5897">
        <v>125743</v>
      </c>
      <c r="L5897">
        <v>127921</v>
      </c>
      <c r="M5897">
        <v>136279</v>
      </c>
      <c r="N5897">
        <v>139846</v>
      </c>
      <c r="O5897">
        <v>140520</v>
      </c>
      <c r="P5897">
        <v>139549</v>
      </c>
      <c r="Q5897">
        <v>139265</v>
      </c>
      <c r="R5897">
        <v>143447</v>
      </c>
      <c r="S5897">
        <v>144358</v>
      </c>
      <c r="T5897">
        <v>147010</v>
      </c>
      <c r="U5897">
        <v>149176</v>
      </c>
      <c r="V5897">
        <v>156222</v>
      </c>
      <c r="W5897">
        <v>160935</v>
      </c>
      <c r="X5897">
        <v>162449</v>
      </c>
      <c r="Y5897">
        <v>153968</v>
      </c>
      <c r="Z5897">
        <v>160528</v>
      </c>
      <c r="AA5897">
        <v>163902</v>
      </c>
    </row>
    <row r="5898" spans="1:27" x14ac:dyDescent="0.2">
      <c r="A5898" t="s">
        <v>352</v>
      </c>
      <c r="B5898" t="s">
        <v>353</v>
      </c>
      <c r="C5898" t="s">
        <v>180</v>
      </c>
      <c r="D5898" t="s">
        <v>181</v>
      </c>
      <c r="E5898" t="s">
        <v>258</v>
      </c>
      <c r="F5898" t="s">
        <v>258</v>
      </c>
      <c r="G5898" t="s">
        <v>258</v>
      </c>
      <c r="H5898" t="s">
        <v>258</v>
      </c>
      <c r="I5898" t="s">
        <v>258</v>
      </c>
      <c r="J5898" t="s">
        <v>258</v>
      </c>
      <c r="K5898" t="s">
        <v>258</v>
      </c>
      <c r="L5898" t="s">
        <v>258</v>
      </c>
      <c r="M5898" t="s">
        <v>258</v>
      </c>
      <c r="N5898">
        <v>179</v>
      </c>
      <c r="O5898" t="s">
        <v>258</v>
      </c>
      <c r="P5898" t="s">
        <v>380</v>
      </c>
      <c r="Q5898" t="s">
        <v>380</v>
      </c>
      <c r="R5898" t="s">
        <v>380</v>
      </c>
      <c r="S5898" t="s">
        <v>380</v>
      </c>
      <c r="T5898" t="s">
        <v>380</v>
      </c>
      <c r="U5898" t="s">
        <v>380</v>
      </c>
      <c r="V5898" t="s">
        <v>380</v>
      </c>
      <c r="W5898" t="s">
        <v>380</v>
      </c>
      <c r="X5898" t="s">
        <v>380</v>
      </c>
      <c r="Y5898" t="s">
        <v>380</v>
      </c>
      <c r="Z5898" t="s">
        <v>380</v>
      </c>
      <c r="AA5898" t="s">
        <v>380</v>
      </c>
    </row>
    <row r="5899" spans="1:27" x14ac:dyDescent="0.2">
      <c r="A5899" t="s">
        <v>352</v>
      </c>
      <c r="B5899" t="s">
        <v>353</v>
      </c>
      <c r="C5899" t="s">
        <v>182</v>
      </c>
      <c r="D5899" t="s">
        <v>183</v>
      </c>
      <c r="E5899">
        <v>41020</v>
      </c>
      <c r="F5899">
        <v>40882</v>
      </c>
      <c r="G5899">
        <v>41322</v>
      </c>
      <c r="H5899">
        <v>43716</v>
      </c>
      <c r="I5899">
        <v>44320</v>
      </c>
      <c r="J5899">
        <v>41425</v>
      </c>
      <c r="K5899">
        <v>42152</v>
      </c>
      <c r="L5899">
        <v>42919</v>
      </c>
      <c r="M5899">
        <v>46832</v>
      </c>
      <c r="N5899">
        <v>49472</v>
      </c>
      <c r="O5899">
        <v>48054</v>
      </c>
      <c r="P5899">
        <v>48222</v>
      </c>
      <c r="Q5899">
        <v>50733</v>
      </c>
      <c r="R5899">
        <v>57028</v>
      </c>
      <c r="S5899">
        <v>57877</v>
      </c>
      <c r="T5899">
        <v>60189</v>
      </c>
      <c r="U5899">
        <v>61203</v>
      </c>
      <c r="V5899">
        <v>60169</v>
      </c>
      <c r="W5899">
        <v>57997</v>
      </c>
      <c r="X5899">
        <v>52555</v>
      </c>
      <c r="Y5899">
        <v>47482</v>
      </c>
      <c r="Z5899">
        <v>45781</v>
      </c>
      <c r="AA5899">
        <v>45891</v>
      </c>
    </row>
    <row r="5900" spans="1:27" x14ac:dyDescent="0.2">
      <c r="A5900" t="s">
        <v>352</v>
      </c>
      <c r="B5900" t="s">
        <v>353</v>
      </c>
      <c r="C5900" t="s">
        <v>184</v>
      </c>
      <c r="D5900" t="s">
        <v>185</v>
      </c>
      <c r="E5900">
        <v>27918</v>
      </c>
      <c r="F5900">
        <v>28205</v>
      </c>
      <c r="G5900">
        <v>27938</v>
      </c>
      <c r="H5900">
        <v>28970</v>
      </c>
      <c r="I5900">
        <v>31286</v>
      </c>
      <c r="J5900">
        <v>30904</v>
      </c>
      <c r="K5900">
        <v>32530</v>
      </c>
      <c r="L5900">
        <v>33503</v>
      </c>
      <c r="M5900">
        <v>34823</v>
      </c>
      <c r="N5900">
        <v>34560</v>
      </c>
      <c r="O5900">
        <v>37989</v>
      </c>
      <c r="P5900">
        <v>35617</v>
      </c>
      <c r="Q5900">
        <v>33775</v>
      </c>
      <c r="R5900">
        <v>32043</v>
      </c>
      <c r="S5900">
        <v>32803</v>
      </c>
      <c r="T5900">
        <v>32868</v>
      </c>
      <c r="U5900">
        <v>33425</v>
      </c>
      <c r="V5900">
        <v>40150</v>
      </c>
      <c r="W5900">
        <v>46896</v>
      </c>
      <c r="X5900">
        <v>52358</v>
      </c>
      <c r="Y5900">
        <v>50074</v>
      </c>
      <c r="Z5900">
        <v>55600</v>
      </c>
      <c r="AA5900">
        <v>57879</v>
      </c>
    </row>
    <row r="5901" spans="1:27" x14ac:dyDescent="0.2">
      <c r="A5901" t="s">
        <v>352</v>
      </c>
      <c r="B5901" t="s">
        <v>353</v>
      </c>
      <c r="C5901" t="s">
        <v>186</v>
      </c>
      <c r="D5901" t="s">
        <v>187</v>
      </c>
      <c r="E5901">
        <v>41020</v>
      </c>
      <c r="F5901">
        <v>42140</v>
      </c>
      <c r="G5901">
        <v>42083</v>
      </c>
      <c r="H5901">
        <v>42620</v>
      </c>
      <c r="I5901">
        <v>43817</v>
      </c>
      <c r="J5901">
        <v>43788</v>
      </c>
      <c r="K5901">
        <v>45700</v>
      </c>
      <c r="L5901">
        <v>46800</v>
      </c>
      <c r="M5901">
        <v>50049</v>
      </c>
      <c r="N5901">
        <v>51040</v>
      </c>
      <c r="O5901">
        <v>49375</v>
      </c>
      <c r="P5901">
        <v>50953</v>
      </c>
      <c r="Q5901">
        <v>50721</v>
      </c>
      <c r="R5901">
        <v>50461</v>
      </c>
      <c r="S5901">
        <v>49654</v>
      </c>
      <c r="T5901">
        <v>49925</v>
      </c>
      <c r="U5901">
        <v>50574</v>
      </c>
      <c r="V5901">
        <v>50850</v>
      </c>
      <c r="W5901">
        <v>50805</v>
      </c>
      <c r="X5901">
        <v>49999</v>
      </c>
      <c r="Y5901">
        <v>49669</v>
      </c>
      <c r="Z5901">
        <v>51725</v>
      </c>
      <c r="AA5901">
        <v>52577</v>
      </c>
    </row>
    <row r="5902" spans="1:27" x14ac:dyDescent="0.2">
      <c r="A5902" t="s">
        <v>352</v>
      </c>
      <c r="B5902" t="s">
        <v>353</v>
      </c>
      <c r="C5902" t="s">
        <v>188</v>
      </c>
      <c r="D5902" t="s">
        <v>189</v>
      </c>
      <c r="E5902">
        <v>4353</v>
      </c>
      <c r="F5902">
        <v>3856</v>
      </c>
      <c r="G5902">
        <v>3278</v>
      </c>
      <c r="H5902">
        <v>3336</v>
      </c>
      <c r="I5902">
        <v>3207</v>
      </c>
      <c r="J5902">
        <v>4352</v>
      </c>
      <c r="K5902">
        <v>5239</v>
      </c>
      <c r="L5902">
        <v>4559</v>
      </c>
      <c r="M5902">
        <v>4425</v>
      </c>
      <c r="N5902">
        <v>4595</v>
      </c>
      <c r="O5902">
        <v>4939</v>
      </c>
      <c r="P5902" t="s">
        <v>380</v>
      </c>
      <c r="Q5902" t="s">
        <v>380</v>
      </c>
      <c r="R5902" t="s">
        <v>380</v>
      </c>
      <c r="S5902" t="s">
        <v>380</v>
      </c>
      <c r="T5902" t="s">
        <v>380</v>
      </c>
      <c r="U5902" t="s">
        <v>380</v>
      </c>
      <c r="V5902" t="s">
        <v>380</v>
      </c>
      <c r="W5902" t="s">
        <v>380</v>
      </c>
      <c r="X5902" t="s">
        <v>380</v>
      </c>
      <c r="Y5902" t="s">
        <v>380</v>
      </c>
      <c r="Z5902" t="s">
        <v>380</v>
      </c>
      <c r="AA5902" t="s">
        <v>380</v>
      </c>
    </row>
    <row r="5903" spans="1:27" x14ac:dyDescent="0.2">
      <c r="A5903" t="s">
        <v>352</v>
      </c>
      <c r="B5903" t="s">
        <v>353</v>
      </c>
      <c r="C5903" t="s">
        <v>190</v>
      </c>
      <c r="D5903" t="s">
        <v>191</v>
      </c>
      <c r="E5903">
        <v>103491</v>
      </c>
      <c r="F5903">
        <v>106815</v>
      </c>
      <c r="G5903">
        <v>106044</v>
      </c>
      <c r="H5903">
        <v>108502</v>
      </c>
      <c r="I5903">
        <v>117468</v>
      </c>
      <c r="J5903">
        <v>117076</v>
      </c>
      <c r="K5903">
        <v>120666</v>
      </c>
      <c r="L5903">
        <v>122210</v>
      </c>
      <c r="M5903">
        <v>129177</v>
      </c>
      <c r="N5903">
        <v>122159</v>
      </c>
      <c r="O5903">
        <v>133566</v>
      </c>
      <c r="P5903">
        <v>129173</v>
      </c>
      <c r="Q5903">
        <v>129157</v>
      </c>
      <c r="R5903">
        <v>136918</v>
      </c>
      <c r="S5903">
        <v>148621</v>
      </c>
      <c r="T5903">
        <v>161570</v>
      </c>
      <c r="U5903">
        <v>171467</v>
      </c>
      <c r="V5903">
        <v>182495</v>
      </c>
      <c r="W5903">
        <v>180153</v>
      </c>
      <c r="X5903">
        <v>170416</v>
      </c>
      <c r="Y5903">
        <v>170701</v>
      </c>
      <c r="Z5903">
        <v>171469</v>
      </c>
      <c r="AA5903">
        <v>177592</v>
      </c>
    </row>
    <row r="5904" spans="1:27" x14ac:dyDescent="0.2">
      <c r="A5904" t="s">
        <v>352</v>
      </c>
      <c r="B5904" t="s">
        <v>353</v>
      </c>
      <c r="C5904" t="s">
        <v>192</v>
      </c>
      <c r="D5904" t="s">
        <v>193</v>
      </c>
      <c r="E5904">
        <v>89875</v>
      </c>
      <c r="F5904">
        <v>92560</v>
      </c>
      <c r="G5904">
        <v>91799</v>
      </c>
      <c r="H5904">
        <v>93935</v>
      </c>
      <c r="I5904">
        <v>102038</v>
      </c>
      <c r="J5904">
        <v>101157</v>
      </c>
      <c r="K5904">
        <v>104283</v>
      </c>
      <c r="L5904">
        <v>105114</v>
      </c>
      <c r="M5904">
        <v>111657</v>
      </c>
      <c r="N5904">
        <v>104651</v>
      </c>
      <c r="O5904">
        <v>115359</v>
      </c>
      <c r="P5904">
        <v>110595</v>
      </c>
      <c r="Q5904">
        <v>111877</v>
      </c>
      <c r="R5904">
        <v>119112</v>
      </c>
      <c r="S5904">
        <v>130418</v>
      </c>
      <c r="T5904">
        <v>143103</v>
      </c>
      <c r="U5904">
        <v>152863</v>
      </c>
      <c r="V5904">
        <v>164791</v>
      </c>
      <c r="W5904">
        <v>162232</v>
      </c>
      <c r="X5904">
        <v>154547</v>
      </c>
      <c r="Y5904">
        <v>155965</v>
      </c>
      <c r="Z5904">
        <v>158293</v>
      </c>
      <c r="AA5904">
        <v>164835</v>
      </c>
    </row>
    <row r="5905" spans="1:27" x14ac:dyDescent="0.2">
      <c r="A5905" t="s">
        <v>352</v>
      </c>
      <c r="B5905" t="s">
        <v>353</v>
      </c>
      <c r="C5905" t="s">
        <v>194</v>
      </c>
      <c r="D5905" t="s">
        <v>195</v>
      </c>
      <c r="E5905">
        <v>13127</v>
      </c>
      <c r="F5905">
        <v>13807</v>
      </c>
      <c r="G5905">
        <v>13797</v>
      </c>
      <c r="H5905">
        <v>14152</v>
      </c>
      <c r="I5905">
        <v>14996</v>
      </c>
      <c r="J5905">
        <v>15422</v>
      </c>
      <c r="K5905">
        <v>15881</v>
      </c>
      <c r="L5905">
        <v>16659</v>
      </c>
      <c r="M5905">
        <v>17130</v>
      </c>
      <c r="N5905">
        <v>17116</v>
      </c>
      <c r="O5905">
        <v>17778</v>
      </c>
      <c r="P5905">
        <v>18101</v>
      </c>
      <c r="Q5905">
        <v>16867</v>
      </c>
      <c r="R5905">
        <v>17458</v>
      </c>
      <c r="S5905">
        <v>17595</v>
      </c>
      <c r="T5905">
        <v>17794</v>
      </c>
      <c r="U5905">
        <v>17869</v>
      </c>
      <c r="V5905">
        <v>16941</v>
      </c>
      <c r="W5905">
        <v>17203</v>
      </c>
      <c r="X5905">
        <v>15363</v>
      </c>
      <c r="Y5905">
        <v>14402</v>
      </c>
      <c r="Z5905">
        <v>12889</v>
      </c>
      <c r="AA5905">
        <v>12492</v>
      </c>
    </row>
    <row r="5906" spans="1:27" x14ac:dyDescent="0.2">
      <c r="A5906" t="s">
        <v>352</v>
      </c>
      <c r="B5906" t="s">
        <v>353</v>
      </c>
      <c r="C5906" t="s">
        <v>196</v>
      </c>
      <c r="D5906" t="s">
        <v>197</v>
      </c>
      <c r="E5906" t="s">
        <v>258</v>
      </c>
      <c r="F5906" t="s">
        <v>258</v>
      </c>
      <c r="G5906" t="s">
        <v>258</v>
      </c>
      <c r="H5906" t="s">
        <v>258</v>
      </c>
      <c r="I5906" t="s">
        <v>258</v>
      </c>
      <c r="J5906">
        <v>497</v>
      </c>
      <c r="K5906">
        <v>502</v>
      </c>
      <c r="L5906">
        <v>437</v>
      </c>
      <c r="M5906">
        <v>390</v>
      </c>
      <c r="N5906">
        <v>392</v>
      </c>
      <c r="O5906">
        <v>429</v>
      </c>
      <c r="P5906">
        <v>477</v>
      </c>
      <c r="Q5906">
        <v>413</v>
      </c>
      <c r="R5906">
        <v>348</v>
      </c>
      <c r="S5906">
        <v>608</v>
      </c>
      <c r="T5906">
        <v>673</v>
      </c>
      <c r="U5906">
        <v>735</v>
      </c>
      <c r="V5906">
        <v>763</v>
      </c>
      <c r="W5906">
        <v>718</v>
      </c>
      <c r="X5906">
        <v>506</v>
      </c>
      <c r="Y5906">
        <v>334</v>
      </c>
      <c r="Z5906">
        <v>287</v>
      </c>
      <c r="AA5906">
        <v>265</v>
      </c>
    </row>
    <row r="5907" spans="1:27" x14ac:dyDescent="0.2">
      <c r="A5907" t="s">
        <v>352</v>
      </c>
      <c r="B5907" t="s">
        <v>353</v>
      </c>
      <c r="C5907" t="s">
        <v>198</v>
      </c>
      <c r="D5907" t="s">
        <v>199</v>
      </c>
      <c r="E5907">
        <v>158944</v>
      </c>
      <c r="F5907">
        <v>162536</v>
      </c>
      <c r="G5907">
        <v>160903</v>
      </c>
      <c r="H5907">
        <v>164551</v>
      </c>
      <c r="I5907">
        <v>178749</v>
      </c>
      <c r="J5907">
        <v>180445</v>
      </c>
      <c r="K5907">
        <v>182698</v>
      </c>
      <c r="L5907">
        <v>190601</v>
      </c>
      <c r="M5907">
        <v>194778</v>
      </c>
      <c r="N5907">
        <v>207700</v>
      </c>
      <c r="O5907">
        <v>219549</v>
      </c>
      <c r="P5907">
        <v>226198</v>
      </c>
      <c r="Q5907">
        <v>223391</v>
      </c>
      <c r="R5907">
        <v>225316</v>
      </c>
      <c r="S5907">
        <v>234755</v>
      </c>
      <c r="T5907">
        <v>240041</v>
      </c>
      <c r="U5907">
        <v>247995</v>
      </c>
      <c r="V5907">
        <v>270676</v>
      </c>
      <c r="W5907">
        <v>279062</v>
      </c>
      <c r="X5907">
        <v>272010</v>
      </c>
      <c r="Y5907">
        <v>274178</v>
      </c>
      <c r="Z5907">
        <v>277652</v>
      </c>
      <c r="AA5907">
        <v>282458</v>
      </c>
    </row>
    <row r="5908" spans="1:27" x14ac:dyDescent="0.2">
      <c r="A5908" t="s">
        <v>352</v>
      </c>
      <c r="B5908" t="s">
        <v>353</v>
      </c>
      <c r="C5908" t="s">
        <v>200</v>
      </c>
      <c r="D5908" t="s">
        <v>201</v>
      </c>
      <c r="E5908">
        <v>24263</v>
      </c>
      <c r="F5908">
        <v>26509</v>
      </c>
      <c r="G5908">
        <v>29662</v>
      </c>
      <c r="H5908">
        <v>32203</v>
      </c>
      <c r="I5908">
        <v>32578</v>
      </c>
      <c r="J5908">
        <v>28265</v>
      </c>
      <c r="K5908">
        <v>28119</v>
      </c>
      <c r="L5908">
        <v>29083</v>
      </c>
      <c r="M5908">
        <v>30023</v>
      </c>
      <c r="N5908">
        <v>29809</v>
      </c>
      <c r="O5908">
        <v>31202</v>
      </c>
      <c r="P5908">
        <v>30972</v>
      </c>
      <c r="Q5908">
        <v>32115</v>
      </c>
      <c r="R5908">
        <v>33486</v>
      </c>
      <c r="S5908">
        <v>34146</v>
      </c>
      <c r="T5908">
        <v>34771</v>
      </c>
      <c r="U5908">
        <v>35084</v>
      </c>
      <c r="V5908">
        <v>35983</v>
      </c>
      <c r="W5908">
        <v>36969</v>
      </c>
      <c r="X5908">
        <v>34292</v>
      </c>
      <c r="Y5908">
        <v>33801</v>
      </c>
      <c r="Z5908">
        <v>35394</v>
      </c>
      <c r="AA5908">
        <v>38432</v>
      </c>
    </row>
    <row r="5909" spans="1:27" x14ac:dyDescent="0.2">
      <c r="A5909" t="s">
        <v>352</v>
      </c>
      <c r="B5909" t="s">
        <v>353</v>
      </c>
      <c r="C5909" t="s">
        <v>202</v>
      </c>
      <c r="D5909" t="s">
        <v>203</v>
      </c>
      <c r="E5909">
        <v>107655</v>
      </c>
      <c r="F5909">
        <v>108213</v>
      </c>
      <c r="G5909">
        <v>108194</v>
      </c>
      <c r="H5909">
        <v>113455</v>
      </c>
      <c r="I5909">
        <v>122090</v>
      </c>
      <c r="J5909">
        <v>127036</v>
      </c>
      <c r="K5909">
        <v>135715</v>
      </c>
      <c r="L5909">
        <v>149303</v>
      </c>
      <c r="M5909">
        <v>152055</v>
      </c>
      <c r="N5909">
        <v>163899</v>
      </c>
      <c r="O5909">
        <v>172342</v>
      </c>
      <c r="P5909">
        <v>161595</v>
      </c>
      <c r="Q5909">
        <v>162168</v>
      </c>
      <c r="R5909">
        <v>166622</v>
      </c>
      <c r="S5909">
        <v>178650</v>
      </c>
      <c r="T5909">
        <v>185518</v>
      </c>
      <c r="U5909">
        <v>195269</v>
      </c>
      <c r="V5909">
        <v>202152</v>
      </c>
      <c r="W5909">
        <v>197150</v>
      </c>
      <c r="X5909">
        <v>182325</v>
      </c>
      <c r="Y5909">
        <v>182854</v>
      </c>
      <c r="Z5909">
        <v>186502</v>
      </c>
      <c r="AA5909">
        <v>190330</v>
      </c>
    </row>
    <row r="5910" spans="1:27" x14ac:dyDescent="0.2">
      <c r="A5910" t="s">
        <v>352</v>
      </c>
      <c r="B5910" t="s">
        <v>353</v>
      </c>
      <c r="C5910" t="s">
        <v>204</v>
      </c>
      <c r="D5910" t="s">
        <v>205</v>
      </c>
      <c r="E5910">
        <v>94187</v>
      </c>
      <c r="F5910">
        <v>94141</v>
      </c>
      <c r="G5910">
        <v>93393</v>
      </c>
      <c r="H5910">
        <v>97958</v>
      </c>
      <c r="I5910">
        <v>108936</v>
      </c>
      <c r="J5910">
        <v>113313</v>
      </c>
      <c r="K5910">
        <v>122854</v>
      </c>
      <c r="L5910">
        <v>136565</v>
      </c>
      <c r="M5910">
        <v>139686</v>
      </c>
      <c r="N5910">
        <v>150873</v>
      </c>
      <c r="O5910">
        <v>158608</v>
      </c>
      <c r="P5910">
        <v>147948</v>
      </c>
      <c r="Q5910">
        <v>148322</v>
      </c>
      <c r="R5910">
        <v>153252</v>
      </c>
      <c r="S5910">
        <v>164853</v>
      </c>
      <c r="T5910">
        <v>171197</v>
      </c>
      <c r="U5910">
        <v>181202</v>
      </c>
      <c r="V5910">
        <v>188647</v>
      </c>
      <c r="W5910">
        <v>181804</v>
      </c>
      <c r="X5910">
        <v>166920</v>
      </c>
      <c r="Y5910">
        <v>166363</v>
      </c>
      <c r="Z5910">
        <v>170271</v>
      </c>
      <c r="AA5910">
        <v>175902</v>
      </c>
    </row>
    <row r="5911" spans="1:27" x14ac:dyDescent="0.2">
      <c r="A5911" t="s">
        <v>352</v>
      </c>
      <c r="B5911" t="s">
        <v>353</v>
      </c>
      <c r="C5911" t="s">
        <v>206</v>
      </c>
      <c r="D5911" t="s">
        <v>207</v>
      </c>
      <c r="E5911">
        <v>13468</v>
      </c>
      <c r="F5911">
        <v>14072</v>
      </c>
      <c r="G5911">
        <v>14801</v>
      </c>
      <c r="H5911">
        <v>15497</v>
      </c>
      <c r="I5911">
        <v>13154</v>
      </c>
      <c r="J5911">
        <v>13723</v>
      </c>
      <c r="K5911">
        <v>12861</v>
      </c>
      <c r="L5911">
        <v>12738</v>
      </c>
      <c r="M5911">
        <v>12369</v>
      </c>
      <c r="N5911">
        <v>13026</v>
      </c>
      <c r="O5911">
        <v>13734</v>
      </c>
      <c r="P5911">
        <v>13647</v>
      </c>
      <c r="Q5911">
        <v>13846</v>
      </c>
      <c r="R5911">
        <v>13370</v>
      </c>
      <c r="S5911">
        <v>13797</v>
      </c>
      <c r="T5911">
        <v>14321</v>
      </c>
      <c r="U5911">
        <v>14067</v>
      </c>
      <c r="V5911">
        <v>13505</v>
      </c>
      <c r="W5911">
        <v>15346</v>
      </c>
      <c r="X5911">
        <v>15405</v>
      </c>
      <c r="Y5911">
        <v>16491</v>
      </c>
      <c r="Z5911">
        <v>16231</v>
      </c>
      <c r="AA5911">
        <v>14428</v>
      </c>
    </row>
    <row r="5912" spans="1:27" x14ac:dyDescent="0.2">
      <c r="A5912" t="s">
        <v>352</v>
      </c>
      <c r="B5912" t="s">
        <v>353</v>
      </c>
      <c r="C5912" t="s">
        <v>208</v>
      </c>
      <c r="D5912" t="s">
        <v>209</v>
      </c>
      <c r="E5912">
        <v>29772</v>
      </c>
      <c r="F5912">
        <v>30258</v>
      </c>
      <c r="G5912">
        <v>32481</v>
      </c>
      <c r="H5912">
        <v>32375</v>
      </c>
      <c r="I5912">
        <v>34454</v>
      </c>
      <c r="J5912">
        <v>36579</v>
      </c>
      <c r="K5912">
        <v>38466</v>
      </c>
      <c r="L5912">
        <v>39948</v>
      </c>
      <c r="M5912">
        <v>42381</v>
      </c>
      <c r="N5912">
        <v>44058</v>
      </c>
      <c r="O5912">
        <v>46633</v>
      </c>
      <c r="P5912">
        <v>52753</v>
      </c>
      <c r="Q5912">
        <v>54211</v>
      </c>
      <c r="R5912">
        <v>58082</v>
      </c>
      <c r="S5912">
        <v>60734</v>
      </c>
      <c r="T5912">
        <v>60894</v>
      </c>
      <c r="U5912">
        <v>63526</v>
      </c>
      <c r="V5912">
        <v>64457</v>
      </c>
      <c r="W5912">
        <v>67117</v>
      </c>
      <c r="X5912">
        <v>68002</v>
      </c>
      <c r="Y5912">
        <v>70078</v>
      </c>
      <c r="Z5912">
        <v>70572</v>
      </c>
      <c r="AA5912">
        <v>72081</v>
      </c>
    </row>
    <row r="5913" spans="1:27" x14ac:dyDescent="0.2">
      <c r="A5913" t="s">
        <v>352</v>
      </c>
      <c r="B5913" t="s">
        <v>353</v>
      </c>
      <c r="C5913" t="s">
        <v>210</v>
      </c>
      <c r="D5913" t="s">
        <v>211</v>
      </c>
      <c r="E5913">
        <v>226888</v>
      </c>
      <c r="F5913">
        <v>238000</v>
      </c>
      <c r="G5913">
        <v>248564</v>
      </c>
      <c r="H5913">
        <v>255850</v>
      </c>
      <c r="I5913">
        <v>261384</v>
      </c>
      <c r="J5913">
        <v>265597</v>
      </c>
      <c r="K5913">
        <v>271782</v>
      </c>
      <c r="L5913">
        <v>279675</v>
      </c>
      <c r="M5913">
        <v>288486</v>
      </c>
      <c r="N5913">
        <v>296341</v>
      </c>
      <c r="O5913">
        <v>303215</v>
      </c>
      <c r="P5913">
        <v>309846</v>
      </c>
      <c r="Q5913">
        <v>318520</v>
      </c>
      <c r="R5913">
        <v>325409</v>
      </c>
      <c r="S5913">
        <v>331276</v>
      </c>
      <c r="T5913">
        <v>338806</v>
      </c>
      <c r="U5913">
        <v>349181</v>
      </c>
      <c r="V5913">
        <v>361580</v>
      </c>
      <c r="W5913">
        <v>373795</v>
      </c>
      <c r="X5913">
        <v>381774</v>
      </c>
      <c r="Y5913">
        <v>384571</v>
      </c>
      <c r="Z5913">
        <v>388401</v>
      </c>
      <c r="AA5913">
        <v>393980</v>
      </c>
    </row>
    <row r="5914" spans="1:27" x14ac:dyDescent="0.2">
      <c r="A5914" t="s">
        <v>352</v>
      </c>
      <c r="B5914" t="s">
        <v>353</v>
      </c>
      <c r="C5914" t="s">
        <v>212</v>
      </c>
      <c r="D5914" t="s">
        <v>213</v>
      </c>
      <c r="E5914">
        <v>95924</v>
      </c>
      <c r="F5914">
        <v>99760</v>
      </c>
      <c r="G5914">
        <v>103727</v>
      </c>
      <c r="H5914">
        <v>106294</v>
      </c>
      <c r="I5914">
        <v>108633</v>
      </c>
      <c r="J5914">
        <v>109788</v>
      </c>
      <c r="K5914">
        <v>111638</v>
      </c>
      <c r="L5914">
        <v>115666</v>
      </c>
      <c r="M5914">
        <v>119146</v>
      </c>
      <c r="N5914">
        <v>123035</v>
      </c>
      <c r="O5914">
        <v>126425</v>
      </c>
      <c r="P5914">
        <v>129695</v>
      </c>
      <c r="Q5914">
        <v>133610</v>
      </c>
      <c r="R5914">
        <v>137055</v>
      </c>
      <c r="S5914">
        <v>141508</v>
      </c>
      <c r="T5914">
        <v>144385</v>
      </c>
      <c r="U5914">
        <v>147866</v>
      </c>
      <c r="V5914">
        <v>154049</v>
      </c>
      <c r="W5914">
        <v>158567</v>
      </c>
      <c r="X5914">
        <v>161081</v>
      </c>
      <c r="Y5914">
        <v>163128</v>
      </c>
      <c r="Z5914">
        <v>165499</v>
      </c>
      <c r="AA5914">
        <v>168347</v>
      </c>
    </row>
    <row r="5915" spans="1:27" x14ac:dyDescent="0.2">
      <c r="A5915" t="s">
        <v>352</v>
      </c>
      <c r="B5915" t="s">
        <v>353</v>
      </c>
      <c r="C5915" t="s">
        <v>214</v>
      </c>
      <c r="D5915" t="s">
        <v>215</v>
      </c>
      <c r="E5915">
        <v>49972</v>
      </c>
      <c r="F5915">
        <v>52642</v>
      </c>
      <c r="G5915">
        <v>54938</v>
      </c>
      <c r="H5915">
        <v>54859</v>
      </c>
      <c r="I5915">
        <v>52644</v>
      </c>
      <c r="J5915">
        <v>53355</v>
      </c>
      <c r="K5915">
        <v>55386</v>
      </c>
      <c r="L5915">
        <v>56830</v>
      </c>
      <c r="M5915">
        <v>59032</v>
      </c>
      <c r="N5915">
        <v>60617</v>
      </c>
      <c r="O5915">
        <v>60306</v>
      </c>
      <c r="P5915">
        <v>60940</v>
      </c>
      <c r="Q5915">
        <v>62883</v>
      </c>
      <c r="R5915">
        <v>63357</v>
      </c>
      <c r="S5915">
        <v>63419</v>
      </c>
      <c r="T5915">
        <v>64242</v>
      </c>
      <c r="U5915">
        <v>65698</v>
      </c>
      <c r="V5915">
        <v>66819</v>
      </c>
      <c r="W5915">
        <v>70110</v>
      </c>
      <c r="X5915">
        <v>73489</v>
      </c>
      <c r="Y5915">
        <v>74993</v>
      </c>
      <c r="Z5915">
        <v>78197</v>
      </c>
      <c r="AA5915">
        <v>77454</v>
      </c>
    </row>
    <row r="5916" spans="1:27" x14ac:dyDescent="0.2">
      <c r="A5916" t="s">
        <v>352</v>
      </c>
      <c r="B5916" t="s">
        <v>353</v>
      </c>
      <c r="C5916" t="s">
        <v>216</v>
      </c>
      <c r="D5916" t="s">
        <v>217</v>
      </c>
      <c r="E5916">
        <v>41428</v>
      </c>
      <c r="F5916">
        <v>43469</v>
      </c>
      <c r="G5916">
        <v>45312</v>
      </c>
      <c r="H5916">
        <v>46556</v>
      </c>
      <c r="I5916">
        <v>48302</v>
      </c>
      <c r="J5916">
        <v>49629</v>
      </c>
      <c r="K5916">
        <v>51115</v>
      </c>
      <c r="L5916">
        <v>51817</v>
      </c>
      <c r="M5916">
        <v>52987</v>
      </c>
      <c r="N5916">
        <v>52336</v>
      </c>
      <c r="O5916">
        <v>53313</v>
      </c>
      <c r="P5916">
        <v>54036</v>
      </c>
      <c r="Q5916">
        <v>55585</v>
      </c>
      <c r="R5916">
        <v>56524</v>
      </c>
      <c r="S5916">
        <v>56174</v>
      </c>
      <c r="T5916">
        <v>57212</v>
      </c>
      <c r="U5916">
        <v>58578</v>
      </c>
      <c r="V5916">
        <v>58976</v>
      </c>
      <c r="W5916">
        <v>61304</v>
      </c>
      <c r="X5916">
        <v>62713</v>
      </c>
      <c r="Y5916">
        <v>62891</v>
      </c>
      <c r="Z5916">
        <v>63880</v>
      </c>
      <c r="AA5916">
        <v>65451</v>
      </c>
    </row>
    <row r="5917" spans="1:27" x14ac:dyDescent="0.2">
      <c r="A5917" t="s">
        <v>352</v>
      </c>
      <c r="B5917" t="s">
        <v>353</v>
      </c>
      <c r="C5917" t="s">
        <v>218</v>
      </c>
      <c r="D5917" t="s">
        <v>219</v>
      </c>
      <c r="E5917">
        <v>39564</v>
      </c>
      <c r="F5917">
        <v>42129</v>
      </c>
      <c r="G5917">
        <v>44587</v>
      </c>
      <c r="H5917">
        <v>48141</v>
      </c>
      <c r="I5917">
        <v>51805</v>
      </c>
      <c r="J5917">
        <v>52825</v>
      </c>
      <c r="K5917">
        <v>53643</v>
      </c>
      <c r="L5917">
        <v>55362</v>
      </c>
      <c r="M5917">
        <v>57321</v>
      </c>
      <c r="N5917">
        <v>60353</v>
      </c>
      <c r="O5917">
        <v>63171</v>
      </c>
      <c r="P5917">
        <v>65175</v>
      </c>
      <c r="Q5917">
        <v>66442</v>
      </c>
      <c r="R5917">
        <v>68473</v>
      </c>
      <c r="S5917">
        <v>70175</v>
      </c>
      <c r="T5917">
        <v>72967</v>
      </c>
      <c r="U5917">
        <v>77039</v>
      </c>
      <c r="V5917">
        <v>81736</v>
      </c>
      <c r="W5917">
        <v>83814</v>
      </c>
      <c r="X5917">
        <v>84491</v>
      </c>
      <c r="Y5917">
        <v>83559</v>
      </c>
      <c r="Z5917">
        <v>80825</v>
      </c>
      <c r="AA5917">
        <v>82728</v>
      </c>
    </row>
    <row r="5918" spans="1:27" x14ac:dyDescent="0.2">
      <c r="A5918" t="s">
        <v>352</v>
      </c>
      <c r="B5918" t="s">
        <v>353</v>
      </c>
      <c r="C5918" t="s">
        <v>220</v>
      </c>
      <c r="D5918" t="s">
        <v>221</v>
      </c>
      <c r="E5918">
        <v>50595</v>
      </c>
      <c r="F5918">
        <v>51672</v>
      </c>
      <c r="G5918">
        <v>52312</v>
      </c>
      <c r="H5918">
        <v>52938</v>
      </c>
      <c r="I5918">
        <v>56875</v>
      </c>
      <c r="J5918">
        <v>58096</v>
      </c>
      <c r="K5918">
        <v>59009</v>
      </c>
      <c r="L5918">
        <v>60542</v>
      </c>
      <c r="M5918">
        <v>62616</v>
      </c>
      <c r="N5918">
        <v>69468</v>
      </c>
      <c r="O5918">
        <v>74515</v>
      </c>
      <c r="P5918">
        <v>73760</v>
      </c>
      <c r="Q5918">
        <v>77248</v>
      </c>
      <c r="R5918">
        <v>78582</v>
      </c>
      <c r="S5918">
        <v>82135</v>
      </c>
      <c r="T5918">
        <v>83433</v>
      </c>
      <c r="U5918">
        <v>84736</v>
      </c>
      <c r="V5918">
        <v>88738</v>
      </c>
      <c r="W5918">
        <v>91504</v>
      </c>
      <c r="X5918">
        <v>89872</v>
      </c>
      <c r="Y5918">
        <v>89676</v>
      </c>
      <c r="Z5918">
        <v>90709</v>
      </c>
      <c r="AA5918">
        <v>92548</v>
      </c>
    </row>
    <row r="5919" spans="1:27" x14ac:dyDescent="0.2">
      <c r="A5919" t="s">
        <v>352</v>
      </c>
      <c r="B5919" t="s">
        <v>353</v>
      </c>
      <c r="C5919" t="s">
        <v>222</v>
      </c>
      <c r="D5919" t="s">
        <v>223</v>
      </c>
      <c r="E5919">
        <v>28028</v>
      </c>
      <c r="F5919">
        <v>28808</v>
      </c>
      <c r="G5919">
        <v>28107</v>
      </c>
      <c r="H5919">
        <v>27923</v>
      </c>
      <c r="I5919">
        <v>30254</v>
      </c>
      <c r="J5919">
        <v>30673</v>
      </c>
      <c r="K5919">
        <v>31772</v>
      </c>
      <c r="L5919">
        <v>32275</v>
      </c>
      <c r="M5919">
        <v>32037</v>
      </c>
      <c r="N5919">
        <v>35596</v>
      </c>
      <c r="O5919">
        <v>38615</v>
      </c>
      <c r="P5919">
        <v>36645</v>
      </c>
      <c r="Q5919">
        <v>38522</v>
      </c>
      <c r="R5919">
        <v>38844</v>
      </c>
      <c r="S5919">
        <v>40368</v>
      </c>
      <c r="T5919">
        <v>40972</v>
      </c>
      <c r="U5919">
        <v>41901</v>
      </c>
      <c r="V5919">
        <v>43878</v>
      </c>
      <c r="W5919">
        <v>44218</v>
      </c>
      <c r="X5919">
        <v>44740</v>
      </c>
      <c r="Y5919">
        <v>44769</v>
      </c>
      <c r="Z5919">
        <v>45273</v>
      </c>
      <c r="AA5919">
        <v>46204</v>
      </c>
    </row>
    <row r="5920" spans="1:27" x14ac:dyDescent="0.2">
      <c r="A5920" t="s">
        <v>352</v>
      </c>
      <c r="B5920" t="s">
        <v>353</v>
      </c>
      <c r="C5920" t="s">
        <v>224</v>
      </c>
      <c r="D5920" t="s">
        <v>225</v>
      </c>
      <c r="E5920">
        <v>1041</v>
      </c>
      <c r="F5920">
        <v>1039</v>
      </c>
      <c r="G5920">
        <v>1200</v>
      </c>
      <c r="H5920">
        <v>1193</v>
      </c>
      <c r="I5920">
        <v>1281</v>
      </c>
      <c r="J5920">
        <v>1323</v>
      </c>
      <c r="K5920">
        <v>1386</v>
      </c>
      <c r="L5920">
        <v>1513</v>
      </c>
      <c r="M5920">
        <v>1576</v>
      </c>
      <c r="N5920">
        <v>1739</v>
      </c>
      <c r="O5920">
        <v>2055</v>
      </c>
      <c r="P5920">
        <v>2387</v>
      </c>
      <c r="Q5920">
        <v>2155</v>
      </c>
      <c r="R5920">
        <v>2295</v>
      </c>
      <c r="S5920">
        <v>2396</v>
      </c>
      <c r="T5920">
        <v>2356</v>
      </c>
      <c r="U5920">
        <v>2370</v>
      </c>
      <c r="V5920">
        <v>2484</v>
      </c>
      <c r="W5920">
        <v>2666</v>
      </c>
      <c r="X5920">
        <v>2494</v>
      </c>
      <c r="Y5920">
        <v>2502</v>
      </c>
      <c r="Z5920">
        <v>2643</v>
      </c>
      <c r="AA5920">
        <v>2766</v>
      </c>
    </row>
    <row r="5921" spans="1:27" x14ac:dyDescent="0.2">
      <c r="A5921" t="s">
        <v>352</v>
      </c>
      <c r="B5921" t="s">
        <v>353</v>
      </c>
      <c r="C5921" t="s">
        <v>226</v>
      </c>
      <c r="D5921" t="s">
        <v>227</v>
      </c>
      <c r="E5921">
        <v>21526</v>
      </c>
      <c r="F5921">
        <v>21825</v>
      </c>
      <c r="G5921">
        <v>23005</v>
      </c>
      <c r="H5921">
        <v>23822</v>
      </c>
      <c r="I5921">
        <v>25340</v>
      </c>
      <c r="J5921">
        <v>26100</v>
      </c>
      <c r="K5921">
        <v>25851</v>
      </c>
      <c r="L5921">
        <v>26754</v>
      </c>
      <c r="M5921">
        <v>29003</v>
      </c>
      <c r="N5921">
        <v>32133</v>
      </c>
      <c r="O5921">
        <v>33845</v>
      </c>
      <c r="P5921">
        <v>34728</v>
      </c>
      <c r="Q5921">
        <v>36571</v>
      </c>
      <c r="R5921">
        <v>37443</v>
      </c>
      <c r="S5921">
        <v>39371</v>
      </c>
      <c r="T5921">
        <v>40105</v>
      </c>
      <c r="U5921">
        <v>40465</v>
      </c>
      <c r="V5921">
        <v>42376</v>
      </c>
      <c r="W5921">
        <v>44620</v>
      </c>
      <c r="X5921">
        <v>42638</v>
      </c>
      <c r="Y5921">
        <v>42405</v>
      </c>
      <c r="Z5921">
        <v>42793</v>
      </c>
      <c r="AA5921">
        <v>43578</v>
      </c>
    </row>
    <row r="5922" spans="1:27" x14ac:dyDescent="0.2">
      <c r="A5922" t="s">
        <v>352</v>
      </c>
      <c r="B5922" t="s">
        <v>353</v>
      </c>
      <c r="C5922" t="s">
        <v>228</v>
      </c>
      <c r="D5922" t="s">
        <v>229</v>
      </c>
      <c r="E5922">
        <v>175346</v>
      </c>
      <c r="F5922">
        <v>177529</v>
      </c>
      <c r="G5922">
        <v>183000</v>
      </c>
      <c r="H5922">
        <v>190358</v>
      </c>
      <c r="I5922">
        <v>197293</v>
      </c>
      <c r="J5922">
        <v>201299</v>
      </c>
      <c r="K5922">
        <v>205615</v>
      </c>
      <c r="L5922">
        <v>211122</v>
      </c>
      <c r="M5922">
        <v>212705</v>
      </c>
      <c r="N5922">
        <v>217633</v>
      </c>
      <c r="O5922">
        <v>219705</v>
      </c>
      <c r="P5922">
        <v>222242</v>
      </c>
      <c r="Q5922">
        <v>219909</v>
      </c>
      <c r="R5922">
        <v>224141</v>
      </c>
      <c r="S5922">
        <v>228242</v>
      </c>
      <c r="T5922">
        <v>236434</v>
      </c>
      <c r="U5922">
        <v>245276</v>
      </c>
      <c r="V5922">
        <v>252884</v>
      </c>
      <c r="W5922">
        <v>254844</v>
      </c>
      <c r="X5922">
        <v>242286</v>
      </c>
      <c r="Y5922">
        <v>239873</v>
      </c>
      <c r="Z5922">
        <v>245183</v>
      </c>
      <c r="AA5922">
        <v>252603</v>
      </c>
    </row>
    <row r="5923" spans="1:27" x14ac:dyDescent="0.2">
      <c r="A5923" t="s">
        <v>352</v>
      </c>
      <c r="B5923" t="s">
        <v>353</v>
      </c>
      <c r="C5923" t="s">
        <v>230</v>
      </c>
      <c r="D5923" t="s">
        <v>231</v>
      </c>
      <c r="E5923">
        <v>26483</v>
      </c>
      <c r="F5923">
        <v>27778</v>
      </c>
      <c r="G5923">
        <v>28338</v>
      </c>
      <c r="H5923">
        <v>28507</v>
      </c>
      <c r="I5923">
        <v>29902</v>
      </c>
      <c r="J5923">
        <v>30621</v>
      </c>
      <c r="K5923">
        <v>30887</v>
      </c>
      <c r="L5923">
        <v>31456</v>
      </c>
      <c r="M5923">
        <v>31543</v>
      </c>
      <c r="N5923">
        <v>31835</v>
      </c>
      <c r="O5923">
        <v>32054</v>
      </c>
      <c r="P5923">
        <v>31536</v>
      </c>
      <c r="Q5923">
        <v>31464</v>
      </c>
      <c r="R5923">
        <v>31714</v>
      </c>
      <c r="S5923">
        <v>32107</v>
      </c>
      <c r="T5923">
        <v>32790</v>
      </c>
      <c r="U5923">
        <v>34429</v>
      </c>
      <c r="V5923">
        <v>35409</v>
      </c>
      <c r="W5923">
        <v>36285</v>
      </c>
      <c r="X5923">
        <v>34037</v>
      </c>
      <c r="Y5923">
        <v>33986</v>
      </c>
      <c r="Z5923">
        <v>34599</v>
      </c>
      <c r="AA5923">
        <v>35321</v>
      </c>
    </row>
    <row r="5924" spans="1:27" x14ac:dyDescent="0.2">
      <c r="A5924" t="s">
        <v>352</v>
      </c>
      <c r="B5924" t="s">
        <v>353</v>
      </c>
      <c r="C5924" t="s">
        <v>232</v>
      </c>
      <c r="D5924" t="s">
        <v>233</v>
      </c>
      <c r="E5924">
        <v>148863</v>
      </c>
      <c r="F5924">
        <v>149751</v>
      </c>
      <c r="G5924">
        <v>154662</v>
      </c>
      <c r="H5924">
        <v>161851</v>
      </c>
      <c r="I5924">
        <v>167391</v>
      </c>
      <c r="J5924">
        <v>170678</v>
      </c>
      <c r="K5924">
        <v>174728</v>
      </c>
      <c r="L5924">
        <v>179666</v>
      </c>
      <c r="M5924">
        <v>181162</v>
      </c>
      <c r="N5924">
        <v>185798</v>
      </c>
      <c r="O5924">
        <v>187651</v>
      </c>
      <c r="P5924">
        <v>190706</v>
      </c>
      <c r="Q5924">
        <v>188445</v>
      </c>
      <c r="R5924">
        <v>192427</v>
      </c>
      <c r="S5924">
        <v>196135</v>
      </c>
      <c r="T5924">
        <v>203644</v>
      </c>
      <c r="U5924">
        <v>210847</v>
      </c>
      <c r="V5924">
        <v>217475</v>
      </c>
      <c r="W5924">
        <v>218559</v>
      </c>
      <c r="X5924">
        <v>208249</v>
      </c>
      <c r="Y5924">
        <v>205887</v>
      </c>
      <c r="Z5924">
        <v>210584</v>
      </c>
      <c r="AA5924">
        <v>217282</v>
      </c>
    </row>
    <row r="5925" spans="1:27" x14ac:dyDescent="0.2">
      <c r="A5925" t="s">
        <v>352</v>
      </c>
      <c r="B5925" t="s">
        <v>353</v>
      </c>
      <c r="C5925" t="s">
        <v>234</v>
      </c>
      <c r="D5925" t="s">
        <v>235</v>
      </c>
      <c r="E5925">
        <v>141915</v>
      </c>
      <c r="F5925">
        <v>144972</v>
      </c>
      <c r="G5925">
        <v>148268</v>
      </c>
      <c r="H5925">
        <v>150846</v>
      </c>
      <c r="I5925">
        <v>155000</v>
      </c>
      <c r="J5925">
        <v>158520</v>
      </c>
      <c r="K5925">
        <v>162030</v>
      </c>
      <c r="L5925">
        <v>167047</v>
      </c>
      <c r="M5925">
        <v>171234</v>
      </c>
      <c r="N5925">
        <v>178919</v>
      </c>
      <c r="O5925">
        <v>183109</v>
      </c>
      <c r="P5925">
        <v>188742</v>
      </c>
      <c r="Q5925">
        <v>194398</v>
      </c>
      <c r="R5925">
        <v>194093</v>
      </c>
      <c r="S5925">
        <v>196247</v>
      </c>
      <c r="T5925">
        <v>197568</v>
      </c>
      <c r="U5925">
        <v>199447</v>
      </c>
      <c r="V5925">
        <v>205472</v>
      </c>
      <c r="W5925">
        <v>203557</v>
      </c>
      <c r="X5925">
        <v>199857</v>
      </c>
      <c r="Y5925">
        <v>193634</v>
      </c>
      <c r="Z5925">
        <v>199649</v>
      </c>
      <c r="AA5925">
        <v>205501</v>
      </c>
    </row>
    <row r="5926" spans="1:27" x14ac:dyDescent="0.2">
      <c r="A5926" t="s">
        <v>352</v>
      </c>
      <c r="B5926" t="s">
        <v>353</v>
      </c>
      <c r="C5926" t="s">
        <v>236</v>
      </c>
      <c r="D5926" t="s">
        <v>237</v>
      </c>
      <c r="E5926">
        <v>36524</v>
      </c>
      <c r="F5926">
        <v>37100</v>
      </c>
      <c r="G5926">
        <v>36331</v>
      </c>
      <c r="H5926">
        <v>37482</v>
      </c>
      <c r="I5926">
        <v>39938</v>
      </c>
      <c r="J5926">
        <v>40902</v>
      </c>
      <c r="K5926">
        <v>41952</v>
      </c>
      <c r="L5926">
        <v>43541</v>
      </c>
      <c r="M5926">
        <v>43931</v>
      </c>
      <c r="N5926">
        <v>45688</v>
      </c>
      <c r="O5926">
        <v>45339</v>
      </c>
      <c r="P5926">
        <v>46648</v>
      </c>
      <c r="Q5926">
        <v>47364</v>
      </c>
      <c r="R5926">
        <v>45913</v>
      </c>
      <c r="S5926">
        <v>45228</v>
      </c>
      <c r="T5926">
        <v>46620</v>
      </c>
      <c r="U5926">
        <v>47368</v>
      </c>
      <c r="V5926">
        <v>46792</v>
      </c>
      <c r="W5926">
        <v>44791</v>
      </c>
      <c r="X5926">
        <v>43156</v>
      </c>
      <c r="Y5926">
        <v>40684</v>
      </c>
      <c r="Z5926">
        <v>42039</v>
      </c>
      <c r="AA5926">
        <v>43159</v>
      </c>
    </row>
    <row r="5927" spans="1:27" x14ac:dyDescent="0.2">
      <c r="A5927" t="s">
        <v>352</v>
      </c>
      <c r="B5927" t="s">
        <v>353</v>
      </c>
      <c r="C5927" t="s">
        <v>238</v>
      </c>
      <c r="D5927" t="s">
        <v>239</v>
      </c>
      <c r="E5927">
        <v>31407</v>
      </c>
      <c r="F5927">
        <v>31288</v>
      </c>
      <c r="G5927">
        <v>31356</v>
      </c>
      <c r="H5927">
        <v>31752</v>
      </c>
      <c r="I5927">
        <v>33078</v>
      </c>
      <c r="J5927">
        <v>33078</v>
      </c>
      <c r="K5927">
        <v>33822</v>
      </c>
      <c r="L5927">
        <v>34611</v>
      </c>
      <c r="M5927">
        <v>34875</v>
      </c>
      <c r="N5927">
        <v>36553</v>
      </c>
      <c r="O5927">
        <v>36726</v>
      </c>
      <c r="P5927">
        <v>51354</v>
      </c>
      <c r="Q5927">
        <v>52233</v>
      </c>
      <c r="R5927">
        <v>52971</v>
      </c>
      <c r="S5927">
        <v>55636</v>
      </c>
      <c r="T5927">
        <v>57340</v>
      </c>
      <c r="U5927">
        <v>57551</v>
      </c>
      <c r="V5927">
        <v>62095</v>
      </c>
      <c r="W5927">
        <v>62539</v>
      </c>
      <c r="X5927">
        <v>61742</v>
      </c>
      <c r="Y5927">
        <v>61011</v>
      </c>
      <c r="Z5927">
        <v>64391</v>
      </c>
      <c r="AA5927">
        <v>68185</v>
      </c>
    </row>
    <row r="5928" spans="1:27" x14ac:dyDescent="0.2">
      <c r="A5928" t="s">
        <v>352</v>
      </c>
      <c r="B5928" t="s">
        <v>353</v>
      </c>
      <c r="C5928" t="s">
        <v>240</v>
      </c>
      <c r="D5928" t="s">
        <v>241</v>
      </c>
      <c r="E5928">
        <v>43912</v>
      </c>
      <c r="F5928">
        <v>46409</v>
      </c>
      <c r="G5928">
        <v>47804</v>
      </c>
      <c r="H5928">
        <v>48331</v>
      </c>
      <c r="I5928">
        <v>50183</v>
      </c>
      <c r="J5928">
        <v>51841</v>
      </c>
      <c r="K5928">
        <v>53158</v>
      </c>
      <c r="L5928">
        <v>54750</v>
      </c>
      <c r="M5928">
        <v>56041</v>
      </c>
      <c r="N5928">
        <v>57759</v>
      </c>
      <c r="O5928">
        <v>61404</v>
      </c>
      <c r="P5928">
        <v>61494</v>
      </c>
      <c r="Q5928">
        <v>64103</v>
      </c>
      <c r="R5928">
        <v>64786</v>
      </c>
      <c r="S5928">
        <v>65067</v>
      </c>
      <c r="T5928">
        <v>64103</v>
      </c>
      <c r="U5928">
        <v>65646</v>
      </c>
      <c r="V5928">
        <v>67204</v>
      </c>
      <c r="W5928">
        <v>67827</v>
      </c>
      <c r="X5928">
        <v>67953</v>
      </c>
      <c r="Y5928">
        <v>67883</v>
      </c>
      <c r="Z5928">
        <v>67642</v>
      </c>
      <c r="AA5928">
        <v>68093</v>
      </c>
    </row>
    <row r="5929" spans="1:27" x14ac:dyDescent="0.2">
      <c r="A5929" t="s">
        <v>352</v>
      </c>
      <c r="B5929" t="s">
        <v>353</v>
      </c>
      <c r="C5929" t="s">
        <v>242</v>
      </c>
      <c r="D5929" t="s">
        <v>243</v>
      </c>
      <c r="E5929">
        <v>30072</v>
      </c>
      <c r="F5929">
        <v>30175</v>
      </c>
      <c r="G5929">
        <v>32777</v>
      </c>
      <c r="H5929">
        <v>33281</v>
      </c>
      <c r="I5929">
        <v>31801</v>
      </c>
      <c r="J5929">
        <v>32699</v>
      </c>
      <c r="K5929">
        <v>33098</v>
      </c>
      <c r="L5929">
        <v>34145</v>
      </c>
      <c r="M5929">
        <v>36387</v>
      </c>
      <c r="N5929">
        <v>38919</v>
      </c>
      <c r="O5929">
        <v>39640</v>
      </c>
      <c r="P5929">
        <v>29246</v>
      </c>
      <c r="Q5929">
        <v>30698</v>
      </c>
      <c r="R5929">
        <v>30423</v>
      </c>
      <c r="S5929">
        <v>30316</v>
      </c>
      <c r="T5929">
        <v>29505</v>
      </c>
      <c r="U5929">
        <v>28882</v>
      </c>
      <c r="V5929">
        <v>29381</v>
      </c>
      <c r="W5929">
        <v>28400</v>
      </c>
      <c r="X5929">
        <v>27006</v>
      </c>
      <c r="Y5929">
        <v>24056</v>
      </c>
      <c r="Z5929">
        <v>25577</v>
      </c>
      <c r="AA5929">
        <v>26064</v>
      </c>
    </row>
    <row r="5930" spans="1:27" x14ac:dyDescent="0.2">
      <c r="A5930" t="s">
        <v>352</v>
      </c>
      <c r="B5930" t="s">
        <v>353</v>
      </c>
      <c r="C5930" t="s">
        <v>244</v>
      </c>
      <c r="D5930" t="s">
        <v>245</v>
      </c>
      <c r="E5930">
        <v>479395</v>
      </c>
      <c r="F5930">
        <v>489606</v>
      </c>
      <c r="G5930">
        <v>500268</v>
      </c>
      <c r="H5930">
        <v>504494</v>
      </c>
      <c r="I5930">
        <v>511455</v>
      </c>
      <c r="J5930">
        <v>523221</v>
      </c>
      <c r="K5930">
        <v>530941</v>
      </c>
      <c r="L5930">
        <v>538114</v>
      </c>
      <c r="M5930">
        <v>541621</v>
      </c>
      <c r="N5930">
        <v>550936</v>
      </c>
      <c r="O5930">
        <v>563087</v>
      </c>
      <c r="P5930">
        <v>570338</v>
      </c>
      <c r="Q5930">
        <v>586767</v>
      </c>
      <c r="R5930">
        <v>591395</v>
      </c>
      <c r="S5930">
        <v>594796</v>
      </c>
      <c r="T5930">
        <v>601118</v>
      </c>
      <c r="U5930">
        <v>604867</v>
      </c>
      <c r="V5930">
        <v>610038</v>
      </c>
      <c r="W5930">
        <v>626666</v>
      </c>
      <c r="X5930">
        <v>630950</v>
      </c>
      <c r="Y5930">
        <v>632457</v>
      </c>
      <c r="Z5930">
        <v>624592</v>
      </c>
      <c r="AA5930">
        <v>624452</v>
      </c>
    </row>
    <row r="5931" spans="1:27" x14ac:dyDescent="0.2">
      <c r="A5931" t="s">
        <v>352</v>
      </c>
      <c r="B5931" t="s">
        <v>353</v>
      </c>
      <c r="C5931" t="s">
        <v>246</v>
      </c>
      <c r="D5931" t="s">
        <v>247</v>
      </c>
      <c r="E5931">
        <v>73751</v>
      </c>
      <c r="F5931">
        <v>71857</v>
      </c>
      <c r="G5931">
        <v>72348</v>
      </c>
      <c r="H5931">
        <v>70575</v>
      </c>
      <c r="I5931">
        <v>70162</v>
      </c>
      <c r="J5931">
        <v>67930</v>
      </c>
      <c r="K5931">
        <v>67611</v>
      </c>
      <c r="L5931">
        <v>66895</v>
      </c>
      <c r="M5931">
        <v>66731</v>
      </c>
      <c r="N5931">
        <v>66382</v>
      </c>
      <c r="O5931">
        <v>69351</v>
      </c>
      <c r="P5931">
        <v>66105</v>
      </c>
      <c r="Q5931">
        <v>69300</v>
      </c>
      <c r="R5931">
        <v>70355</v>
      </c>
      <c r="S5931">
        <v>69936</v>
      </c>
      <c r="T5931">
        <v>69751</v>
      </c>
      <c r="U5931">
        <v>69425</v>
      </c>
      <c r="V5931">
        <v>68822</v>
      </c>
      <c r="W5931">
        <v>70154</v>
      </c>
      <c r="X5931">
        <v>72751</v>
      </c>
      <c r="Y5931">
        <v>75703</v>
      </c>
      <c r="Z5931">
        <v>74080</v>
      </c>
      <c r="AA5931">
        <v>73258</v>
      </c>
    </row>
    <row r="5932" spans="1:27" x14ac:dyDescent="0.2">
      <c r="A5932" t="s">
        <v>352</v>
      </c>
      <c r="B5932" t="s">
        <v>353</v>
      </c>
      <c r="C5932" t="s">
        <v>248</v>
      </c>
      <c r="D5932" t="s">
        <v>249</v>
      </c>
      <c r="E5932">
        <v>81702</v>
      </c>
      <c r="F5932">
        <v>80642</v>
      </c>
      <c r="G5932">
        <v>79045</v>
      </c>
      <c r="H5932">
        <v>76903</v>
      </c>
      <c r="I5932">
        <v>75470</v>
      </c>
      <c r="J5932">
        <v>77247</v>
      </c>
      <c r="K5932">
        <v>77679</v>
      </c>
      <c r="L5932">
        <v>76769</v>
      </c>
      <c r="M5932">
        <v>73130</v>
      </c>
      <c r="N5932">
        <v>72351</v>
      </c>
      <c r="O5932">
        <v>72541</v>
      </c>
      <c r="P5932">
        <v>73111</v>
      </c>
      <c r="Q5932">
        <v>75587</v>
      </c>
      <c r="R5932">
        <v>76513</v>
      </c>
      <c r="S5932">
        <v>76030</v>
      </c>
      <c r="T5932">
        <v>77947</v>
      </c>
      <c r="U5932">
        <v>77001</v>
      </c>
      <c r="V5932">
        <v>77285</v>
      </c>
      <c r="W5932">
        <v>81110</v>
      </c>
      <c r="X5932">
        <v>81107</v>
      </c>
      <c r="Y5932">
        <v>81653</v>
      </c>
      <c r="Z5932">
        <v>79328</v>
      </c>
      <c r="AA5932">
        <v>81956</v>
      </c>
    </row>
    <row r="5933" spans="1:27" x14ac:dyDescent="0.2">
      <c r="A5933" t="s">
        <v>352</v>
      </c>
      <c r="B5933" t="s">
        <v>353</v>
      </c>
      <c r="C5933" t="s">
        <v>250</v>
      </c>
      <c r="D5933" t="s">
        <v>251</v>
      </c>
      <c r="E5933">
        <v>323942</v>
      </c>
      <c r="F5933">
        <v>337107</v>
      </c>
      <c r="G5933">
        <v>348875</v>
      </c>
      <c r="H5933">
        <v>357016</v>
      </c>
      <c r="I5933">
        <v>365823</v>
      </c>
      <c r="J5933">
        <v>378044</v>
      </c>
      <c r="K5933">
        <v>385651</v>
      </c>
      <c r="L5933">
        <v>394450</v>
      </c>
      <c r="M5933">
        <v>401760</v>
      </c>
      <c r="N5933">
        <v>412203</v>
      </c>
      <c r="O5933">
        <v>421195</v>
      </c>
      <c r="P5933">
        <v>431122</v>
      </c>
      <c r="Q5933">
        <v>441880</v>
      </c>
      <c r="R5933">
        <v>444527</v>
      </c>
      <c r="S5933">
        <v>448830</v>
      </c>
      <c r="T5933">
        <v>453420</v>
      </c>
      <c r="U5933">
        <v>458441</v>
      </c>
      <c r="V5933">
        <v>463931</v>
      </c>
      <c r="W5933">
        <v>475402</v>
      </c>
      <c r="X5933">
        <v>477092</v>
      </c>
      <c r="Y5933">
        <v>475101</v>
      </c>
      <c r="Z5933">
        <v>471184</v>
      </c>
      <c r="AA5933">
        <v>469238</v>
      </c>
    </row>
    <row r="5934" spans="1:27" x14ac:dyDescent="0.2">
      <c r="A5934" t="s">
        <v>352</v>
      </c>
      <c r="B5934" t="s">
        <v>353</v>
      </c>
      <c r="C5934" t="s">
        <v>252</v>
      </c>
      <c r="D5934" t="s">
        <v>253</v>
      </c>
      <c r="E5934">
        <v>109570</v>
      </c>
      <c r="F5934">
        <v>113387</v>
      </c>
      <c r="G5934">
        <v>115751</v>
      </c>
      <c r="H5934">
        <v>116729</v>
      </c>
      <c r="I5934">
        <v>118849</v>
      </c>
      <c r="J5934">
        <v>121997</v>
      </c>
      <c r="K5934">
        <v>122404</v>
      </c>
      <c r="L5934">
        <v>123480</v>
      </c>
      <c r="M5934">
        <v>124980</v>
      </c>
      <c r="N5934">
        <v>129314</v>
      </c>
      <c r="O5934">
        <v>133163</v>
      </c>
      <c r="P5934">
        <v>137687</v>
      </c>
      <c r="Q5934">
        <v>141344</v>
      </c>
      <c r="R5934">
        <v>141332</v>
      </c>
      <c r="S5934">
        <v>143384</v>
      </c>
      <c r="T5934">
        <v>144557</v>
      </c>
      <c r="U5934">
        <v>146200</v>
      </c>
      <c r="V5934">
        <v>147855</v>
      </c>
      <c r="W5934">
        <v>151686</v>
      </c>
      <c r="X5934">
        <v>152094</v>
      </c>
      <c r="Y5934">
        <v>152071</v>
      </c>
      <c r="Z5934">
        <v>149907</v>
      </c>
      <c r="AA5934">
        <v>149352</v>
      </c>
    </row>
    <row r="5935" spans="1:27" x14ac:dyDescent="0.2">
      <c r="A5935" t="s">
        <v>352</v>
      </c>
      <c r="B5935" t="s">
        <v>353</v>
      </c>
      <c r="C5935" t="s">
        <v>254</v>
      </c>
      <c r="D5935" t="s">
        <v>255</v>
      </c>
      <c r="E5935">
        <v>214372</v>
      </c>
      <c r="F5935">
        <v>223720</v>
      </c>
      <c r="G5935">
        <v>233124</v>
      </c>
      <c r="H5935">
        <v>240287</v>
      </c>
      <c r="I5935">
        <v>246974</v>
      </c>
      <c r="J5935">
        <v>256047</v>
      </c>
      <c r="K5935">
        <v>263247</v>
      </c>
      <c r="L5935">
        <v>270970</v>
      </c>
      <c r="M5935">
        <v>276780</v>
      </c>
      <c r="N5935">
        <v>282889</v>
      </c>
      <c r="O5935">
        <v>288032</v>
      </c>
      <c r="P5935">
        <v>293435</v>
      </c>
      <c r="Q5935">
        <v>300536</v>
      </c>
      <c r="R5935">
        <v>303195</v>
      </c>
      <c r="S5935">
        <v>305446</v>
      </c>
      <c r="T5935">
        <v>308863</v>
      </c>
      <c r="U5935">
        <v>312241</v>
      </c>
      <c r="V5935">
        <v>316076</v>
      </c>
      <c r="W5935">
        <v>323716</v>
      </c>
      <c r="X5935">
        <v>324998</v>
      </c>
      <c r="Y5935">
        <v>323030</v>
      </c>
      <c r="Z5935">
        <v>321277</v>
      </c>
      <c r="AA5935">
        <v>319886</v>
      </c>
    </row>
    <row r="5936" spans="1:27" x14ac:dyDescent="0.2">
      <c r="A5936" t="s">
        <v>354</v>
      </c>
      <c r="B5936" t="s">
        <v>355</v>
      </c>
      <c r="C5936" t="s">
        <v>16</v>
      </c>
      <c r="D5936" t="s">
        <v>17</v>
      </c>
      <c r="E5936" t="s">
        <v>16</v>
      </c>
      <c r="F5936" t="s">
        <v>16</v>
      </c>
      <c r="G5936" t="s">
        <v>16</v>
      </c>
      <c r="H5936" t="s">
        <v>16</v>
      </c>
      <c r="I5936" t="s">
        <v>16</v>
      </c>
      <c r="J5936" t="s">
        <v>16</v>
      </c>
      <c r="K5936" t="s">
        <v>16</v>
      </c>
      <c r="L5936" t="s">
        <v>16</v>
      </c>
      <c r="M5936" t="s">
        <v>16</v>
      </c>
      <c r="N5936" t="s">
        <v>16</v>
      </c>
      <c r="O5936" t="s">
        <v>16</v>
      </c>
      <c r="P5936" t="s">
        <v>16</v>
      </c>
      <c r="Q5936" t="s">
        <v>16</v>
      </c>
      <c r="R5936" t="s">
        <v>16</v>
      </c>
      <c r="S5936" t="s">
        <v>16</v>
      </c>
      <c r="T5936" t="s">
        <v>16</v>
      </c>
      <c r="U5936" t="s">
        <v>16</v>
      </c>
      <c r="V5936" t="s">
        <v>16</v>
      </c>
      <c r="W5936" t="s">
        <v>16</v>
      </c>
      <c r="X5936" t="s">
        <v>16</v>
      </c>
      <c r="Y5936" t="s">
        <v>16</v>
      </c>
      <c r="Z5936" t="s">
        <v>16</v>
      </c>
      <c r="AA5936" t="s">
        <v>16</v>
      </c>
    </row>
    <row r="5937" spans="1:27" x14ac:dyDescent="0.2">
      <c r="A5937" t="s">
        <v>354</v>
      </c>
      <c r="B5937" t="s">
        <v>355</v>
      </c>
      <c r="C5937" t="s">
        <v>18</v>
      </c>
      <c r="D5937" t="s">
        <v>19</v>
      </c>
      <c r="E5937">
        <v>777862</v>
      </c>
      <c r="F5937">
        <v>778768</v>
      </c>
      <c r="G5937">
        <v>789331</v>
      </c>
      <c r="H5937">
        <v>801180</v>
      </c>
      <c r="I5937">
        <v>822271</v>
      </c>
      <c r="J5937">
        <v>838498</v>
      </c>
      <c r="K5937">
        <v>846837</v>
      </c>
      <c r="L5937">
        <v>858297</v>
      </c>
      <c r="M5937">
        <v>872756</v>
      </c>
      <c r="N5937">
        <v>871886</v>
      </c>
      <c r="O5937">
        <v>880154</v>
      </c>
      <c r="P5937">
        <v>873856</v>
      </c>
      <c r="Q5937">
        <v>872590</v>
      </c>
      <c r="R5937">
        <v>869895</v>
      </c>
      <c r="S5937">
        <v>880595</v>
      </c>
      <c r="T5937">
        <v>890901</v>
      </c>
      <c r="U5937">
        <v>904662</v>
      </c>
      <c r="V5937">
        <v>916924</v>
      </c>
      <c r="W5937">
        <v>920641</v>
      </c>
      <c r="X5937">
        <v>901788</v>
      </c>
      <c r="Y5937">
        <v>900419</v>
      </c>
      <c r="Z5937">
        <v>911064</v>
      </c>
      <c r="AA5937">
        <v>923340</v>
      </c>
    </row>
    <row r="5938" spans="1:27" x14ac:dyDescent="0.2">
      <c r="A5938" t="s">
        <v>354</v>
      </c>
      <c r="B5938" t="s">
        <v>355</v>
      </c>
      <c r="C5938" t="s">
        <v>16</v>
      </c>
      <c r="D5938" t="s">
        <v>20</v>
      </c>
      <c r="E5938" t="s">
        <v>16</v>
      </c>
      <c r="F5938" t="s">
        <v>16</v>
      </c>
      <c r="G5938" t="s">
        <v>16</v>
      </c>
      <c r="H5938" t="s">
        <v>16</v>
      </c>
      <c r="I5938" t="s">
        <v>16</v>
      </c>
      <c r="J5938" t="s">
        <v>16</v>
      </c>
      <c r="K5938" t="s">
        <v>16</v>
      </c>
      <c r="L5938" t="s">
        <v>16</v>
      </c>
      <c r="M5938" t="s">
        <v>16</v>
      </c>
      <c r="N5938" t="s">
        <v>16</v>
      </c>
      <c r="O5938" t="s">
        <v>16</v>
      </c>
      <c r="P5938" t="s">
        <v>16</v>
      </c>
      <c r="Q5938" t="s">
        <v>16</v>
      </c>
      <c r="R5938" t="s">
        <v>16</v>
      </c>
      <c r="S5938" t="s">
        <v>16</v>
      </c>
      <c r="T5938" t="s">
        <v>16</v>
      </c>
      <c r="U5938" t="s">
        <v>16</v>
      </c>
      <c r="V5938" t="s">
        <v>16</v>
      </c>
      <c r="W5938" t="s">
        <v>16</v>
      </c>
      <c r="X5938" t="s">
        <v>16</v>
      </c>
      <c r="Y5938" t="s">
        <v>16</v>
      </c>
      <c r="Z5938" t="s">
        <v>16</v>
      </c>
      <c r="AA5938" t="s">
        <v>16</v>
      </c>
    </row>
    <row r="5939" spans="1:27" x14ac:dyDescent="0.2">
      <c r="A5939" t="s">
        <v>354</v>
      </c>
      <c r="B5939" t="s">
        <v>355</v>
      </c>
      <c r="C5939" t="s">
        <v>21</v>
      </c>
      <c r="D5939" t="s">
        <v>22</v>
      </c>
      <c r="E5939">
        <v>646214</v>
      </c>
      <c r="F5939">
        <v>646496</v>
      </c>
      <c r="G5939">
        <v>658436</v>
      </c>
      <c r="H5939">
        <v>669981</v>
      </c>
      <c r="I5939">
        <v>688189</v>
      </c>
      <c r="J5939">
        <v>698545</v>
      </c>
      <c r="K5939">
        <v>705856</v>
      </c>
      <c r="L5939">
        <v>712910</v>
      </c>
      <c r="M5939">
        <v>722362</v>
      </c>
      <c r="N5939">
        <v>724302</v>
      </c>
      <c r="O5939">
        <v>729134</v>
      </c>
      <c r="P5939">
        <v>726701</v>
      </c>
      <c r="Q5939">
        <v>726341</v>
      </c>
      <c r="R5939">
        <v>721138</v>
      </c>
      <c r="S5939">
        <v>729999</v>
      </c>
      <c r="T5939">
        <v>736384</v>
      </c>
      <c r="U5939">
        <v>745979</v>
      </c>
      <c r="V5939">
        <v>750693</v>
      </c>
      <c r="W5939">
        <v>754663</v>
      </c>
      <c r="X5939">
        <v>736618</v>
      </c>
      <c r="Y5939">
        <v>734557</v>
      </c>
      <c r="Z5939">
        <v>743448</v>
      </c>
      <c r="AA5939">
        <v>752413</v>
      </c>
    </row>
    <row r="5940" spans="1:27" x14ac:dyDescent="0.2">
      <c r="A5940" t="s">
        <v>354</v>
      </c>
      <c r="B5940" t="s">
        <v>355</v>
      </c>
      <c r="C5940" t="s">
        <v>23</v>
      </c>
      <c r="D5940" t="s">
        <v>24</v>
      </c>
      <c r="E5940">
        <v>131648</v>
      </c>
      <c r="F5940">
        <v>132272</v>
      </c>
      <c r="G5940">
        <v>130895</v>
      </c>
      <c r="H5940">
        <v>131199</v>
      </c>
      <c r="I5940">
        <v>134082</v>
      </c>
      <c r="J5940">
        <v>139953</v>
      </c>
      <c r="K5940">
        <v>140981</v>
      </c>
      <c r="L5940">
        <v>145387</v>
      </c>
      <c r="M5940">
        <v>150394</v>
      </c>
      <c r="N5940">
        <v>147584</v>
      </c>
      <c r="O5940">
        <v>151020</v>
      </c>
      <c r="P5940">
        <v>147155</v>
      </c>
      <c r="Q5940">
        <v>146249</v>
      </c>
      <c r="R5940">
        <v>148757</v>
      </c>
      <c r="S5940">
        <v>150596</v>
      </c>
      <c r="T5940">
        <v>154517</v>
      </c>
      <c r="U5940">
        <v>158683</v>
      </c>
      <c r="V5940">
        <v>166231</v>
      </c>
      <c r="W5940">
        <v>165978</v>
      </c>
      <c r="X5940">
        <v>165170</v>
      </c>
      <c r="Y5940">
        <v>165862</v>
      </c>
      <c r="Z5940">
        <v>167616</v>
      </c>
      <c r="AA5940">
        <v>170927</v>
      </c>
    </row>
    <row r="5941" spans="1:27" x14ac:dyDescent="0.2">
      <c r="A5941" t="s">
        <v>354</v>
      </c>
      <c r="B5941" t="s">
        <v>355</v>
      </c>
      <c r="C5941" t="s">
        <v>25</v>
      </c>
      <c r="D5941" t="s">
        <v>26</v>
      </c>
      <c r="E5941">
        <v>20989</v>
      </c>
      <c r="F5941">
        <v>20427</v>
      </c>
      <c r="G5941">
        <v>20467</v>
      </c>
      <c r="H5941">
        <v>21374</v>
      </c>
      <c r="I5941">
        <v>21172</v>
      </c>
      <c r="J5941">
        <v>21167</v>
      </c>
      <c r="K5941">
        <v>20919</v>
      </c>
      <c r="L5941">
        <v>21014</v>
      </c>
      <c r="M5941">
        <v>21988</v>
      </c>
      <c r="N5941">
        <v>21422</v>
      </c>
      <c r="O5941">
        <v>21305</v>
      </c>
      <c r="P5941">
        <v>21560</v>
      </c>
      <c r="Q5941">
        <v>20014</v>
      </c>
      <c r="R5941">
        <v>19660</v>
      </c>
      <c r="S5941">
        <v>19265</v>
      </c>
      <c r="T5941">
        <v>19417</v>
      </c>
      <c r="U5941">
        <v>19513</v>
      </c>
      <c r="V5941">
        <v>21657</v>
      </c>
      <c r="W5941">
        <v>21168</v>
      </c>
      <c r="X5941">
        <v>21085</v>
      </c>
      <c r="Y5941">
        <v>20975</v>
      </c>
      <c r="Z5941">
        <v>20503</v>
      </c>
      <c r="AA5941">
        <v>20135</v>
      </c>
    </row>
    <row r="5942" spans="1:27" x14ac:dyDescent="0.2">
      <c r="A5942" t="s">
        <v>354</v>
      </c>
      <c r="B5942" t="s">
        <v>355</v>
      </c>
      <c r="C5942" t="s">
        <v>27</v>
      </c>
      <c r="D5942" t="s">
        <v>28</v>
      </c>
      <c r="E5942">
        <v>110659</v>
      </c>
      <c r="F5942">
        <v>111845</v>
      </c>
      <c r="G5942">
        <v>110428</v>
      </c>
      <c r="H5942">
        <v>109825</v>
      </c>
      <c r="I5942">
        <v>112910</v>
      </c>
      <c r="J5942">
        <v>118786</v>
      </c>
      <c r="K5942">
        <v>120062</v>
      </c>
      <c r="L5942">
        <v>124373</v>
      </c>
      <c r="M5942">
        <v>128406</v>
      </c>
      <c r="N5942">
        <v>126162</v>
      </c>
      <c r="O5942">
        <v>129715</v>
      </c>
      <c r="P5942">
        <v>125595</v>
      </c>
      <c r="Q5942">
        <v>126235</v>
      </c>
      <c r="R5942">
        <v>129097</v>
      </c>
      <c r="S5942">
        <v>131331</v>
      </c>
      <c r="T5942">
        <v>135100</v>
      </c>
      <c r="U5942">
        <v>139170</v>
      </c>
      <c r="V5942">
        <v>144574</v>
      </c>
      <c r="W5942">
        <v>144810</v>
      </c>
      <c r="X5942">
        <v>144085</v>
      </c>
      <c r="Y5942">
        <v>144887</v>
      </c>
      <c r="Z5942">
        <v>147113</v>
      </c>
      <c r="AA5942">
        <v>150792</v>
      </c>
    </row>
    <row r="5943" spans="1:27" x14ac:dyDescent="0.2">
      <c r="A5943" t="s">
        <v>354</v>
      </c>
      <c r="B5943" t="s">
        <v>355</v>
      </c>
      <c r="C5943" t="s">
        <v>16</v>
      </c>
      <c r="D5943" t="s">
        <v>29</v>
      </c>
      <c r="E5943" t="s">
        <v>16</v>
      </c>
      <c r="F5943" t="s">
        <v>16</v>
      </c>
      <c r="G5943" t="s">
        <v>16</v>
      </c>
      <c r="H5943" t="s">
        <v>16</v>
      </c>
      <c r="I5943" t="s">
        <v>16</v>
      </c>
      <c r="J5943" t="s">
        <v>16</v>
      </c>
      <c r="K5943" t="s">
        <v>16</v>
      </c>
      <c r="L5943" t="s">
        <v>16</v>
      </c>
      <c r="M5943" t="s">
        <v>16</v>
      </c>
      <c r="N5943" t="s">
        <v>16</v>
      </c>
      <c r="O5943" t="s">
        <v>16</v>
      </c>
      <c r="P5943" t="s">
        <v>16</v>
      </c>
      <c r="Q5943" t="s">
        <v>16</v>
      </c>
      <c r="R5943" t="s">
        <v>16</v>
      </c>
      <c r="S5943" t="s">
        <v>16</v>
      </c>
      <c r="T5943" t="s">
        <v>16</v>
      </c>
      <c r="U5943" t="s">
        <v>16</v>
      </c>
      <c r="V5943" t="s">
        <v>16</v>
      </c>
      <c r="W5943" t="s">
        <v>16</v>
      </c>
      <c r="X5943" t="s">
        <v>16</v>
      </c>
      <c r="Y5943" t="s">
        <v>16</v>
      </c>
      <c r="Z5943" t="s">
        <v>16</v>
      </c>
      <c r="AA5943" t="s">
        <v>16</v>
      </c>
    </row>
    <row r="5944" spans="1:27" x14ac:dyDescent="0.2">
      <c r="A5944" t="s">
        <v>354</v>
      </c>
      <c r="B5944" t="s">
        <v>355</v>
      </c>
      <c r="C5944" t="s">
        <v>30</v>
      </c>
      <c r="D5944" t="s">
        <v>31</v>
      </c>
      <c r="E5944">
        <v>24071</v>
      </c>
      <c r="F5944">
        <v>23010</v>
      </c>
      <c r="G5944">
        <v>23317</v>
      </c>
      <c r="H5944">
        <v>23781</v>
      </c>
      <c r="I5944">
        <v>23033</v>
      </c>
      <c r="J5944">
        <v>23314</v>
      </c>
      <c r="K5944">
        <v>22752</v>
      </c>
      <c r="L5944">
        <v>23197</v>
      </c>
      <c r="M5944">
        <v>23816</v>
      </c>
      <c r="N5944">
        <v>23318</v>
      </c>
      <c r="O5944">
        <v>23171</v>
      </c>
      <c r="P5944">
        <v>23498</v>
      </c>
      <c r="Q5944">
        <v>21842</v>
      </c>
      <c r="R5944">
        <v>21903</v>
      </c>
      <c r="S5944">
        <v>21391</v>
      </c>
      <c r="T5944">
        <v>21044</v>
      </c>
      <c r="U5944">
        <v>21093</v>
      </c>
      <c r="V5944">
        <v>23149</v>
      </c>
      <c r="W5944">
        <v>22606</v>
      </c>
      <c r="X5944">
        <v>22371</v>
      </c>
      <c r="Y5944">
        <v>22283</v>
      </c>
      <c r="Z5944">
        <v>21906</v>
      </c>
      <c r="AA5944">
        <v>21602</v>
      </c>
    </row>
    <row r="5945" spans="1:27" x14ac:dyDescent="0.2">
      <c r="A5945" t="s">
        <v>354</v>
      </c>
      <c r="B5945" t="s">
        <v>355</v>
      </c>
      <c r="C5945" t="s">
        <v>32</v>
      </c>
      <c r="D5945" t="s">
        <v>33</v>
      </c>
      <c r="E5945">
        <v>753791</v>
      </c>
      <c r="F5945">
        <v>755758</v>
      </c>
      <c r="G5945">
        <v>766014</v>
      </c>
      <c r="H5945">
        <v>777399</v>
      </c>
      <c r="I5945">
        <v>799238</v>
      </c>
      <c r="J5945">
        <v>815184</v>
      </c>
      <c r="K5945">
        <v>824085</v>
      </c>
      <c r="L5945">
        <v>835100</v>
      </c>
      <c r="M5945">
        <v>848940</v>
      </c>
      <c r="N5945">
        <v>848568</v>
      </c>
      <c r="O5945">
        <v>856983</v>
      </c>
      <c r="P5945">
        <v>850358</v>
      </c>
      <c r="Q5945">
        <v>850748</v>
      </c>
      <c r="R5945">
        <v>847992</v>
      </c>
      <c r="S5945">
        <v>859204</v>
      </c>
      <c r="T5945">
        <v>869857</v>
      </c>
      <c r="U5945">
        <v>883569</v>
      </c>
      <c r="V5945">
        <v>893775</v>
      </c>
      <c r="W5945">
        <v>898035</v>
      </c>
      <c r="X5945">
        <v>879417</v>
      </c>
      <c r="Y5945">
        <v>878136</v>
      </c>
      <c r="Z5945">
        <v>889158</v>
      </c>
      <c r="AA5945">
        <v>901738</v>
      </c>
    </row>
    <row r="5946" spans="1:27" x14ac:dyDescent="0.2">
      <c r="A5946" t="s">
        <v>354</v>
      </c>
      <c r="B5946" t="s">
        <v>355</v>
      </c>
      <c r="C5946" t="s">
        <v>34</v>
      </c>
      <c r="D5946" t="s">
        <v>35</v>
      </c>
      <c r="E5946">
        <v>616594</v>
      </c>
      <c r="F5946">
        <v>617804</v>
      </c>
      <c r="G5946">
        <v>623985</v>
      </c>
      <c r="H5946">
        <v>635651</v>
      </c>
      <c r="I5946">
        <v>654240</v>
      </c>
      <c r="J5946">
        <v>670353</v>
      </c>
      <c r="K5946">
        <v>676125</v>
      </c>
      <c r="L5946">
        <v>686977</v>
      </c>
      <c r="M5946">
        <v>699496</v>
      </c>
      <c r="N5946">
        <v>698684</v>
      </c>
      <c r="O5946">
        <v>705340</v>
      </c>
      <c r="P5946">
        <v>701766</v>
      </c>
      <c r="Q5946">
        <v>699691</v>
      </c>
      <c r="R5946">
        <v>697154</v>
      </c>
      <c r="S5946">
        <v>707598</v>
      </c>
      <c r="T5946">
        <v>718530</v>
      </c>
      <c r="U5946">
        <v>732003</v>
      </c>
      <c r="V5946">
        <v>738945</v>
      </c>
      <c r="W5946">
        <v>741413</v>
      </c>
      <c r="X5946">
        <v>720114</v>
      </c>
      <c r="Y5946">
        <v>715784</v>
      </c>
      <c r="Z5946">
        <v>727754</v>
      </c>
      <c r="AA5946">
        <v>739350</v>
      </c>
    </row>
    <row r="5947" spans="1:27" x14ac:dyDescent="0.2">
      <c r="A5947" t="s">
        <v>354</v>
      </c>
      <c r="B5947" t="s">
        <v>355</v>
      </c>
      <c r="C5947" t="s">
        <v>36</v>
      </c>
      <c r="D5947" t="s">
        <v>37</v>
      </c>
      <c r="E5947">
        <v>3763</v>
      </c>
      <c r="F5947">
        <v>3766</v>
      </c>
      <c r="G5947">
        <v>3728</v>
      </c>
      <c r="H5947">
        <v>3956</v>
      </c>
      <c r="I5947">
        <v>4182</v>
      </c>
      <c r="J5947">
        <v>4329</v>
      </c>
      <c r="K5947">
        <v>4216</v>
      </c>
      <c r="L5947">
        <v>4450</v>
      </c>
      <c r="M5947">
        <v>4637</v>
      </c>
      <c r="N5947">
        <v>4532</v>
      </c>
      <c r="O5947">
        <v>4195</v>
      </c>
      <c r="P5947">
        <v>3850</v>
      </c>
      <c r="Q5947">
        <v>3939</v>
      </c>
      <c r="R5947">
        <v>3570</v>
      </c>
      <c r="S5947">
        <v>3721</v>
      </c>
      <c r="T5947">
        <v>3613</v>
      </c>
      <c r="U5947">
        <v>3576</v>
      </c>
      <c r="V5947">
        <v>3537</v>
      </c>
      <c r="W5947">
        <v>3436</v>
      </c>
      <c r="X5947">
        <v>2982</v>
      </c>
      <c r="Y5947">
        <v>2763</v>
      </c>
      <c r="Z5947">
        <v>2752</v>
      </c>
      <c r="AA5947">
        <v>2855</v>
      </c>
    </row>
    <row r="5948" spans="1:27" x14ac:dyDescent="0.2">
      <c r="A5948" t="s">
        <v>354</v>
      </c>
      <c r="B5948" t="s">
        <v>355</v>
      </c>
      <c r="C5948" t="s">
        <v>38</v>
      </c>
      <c r="D5948" t="s">
        <v>39</v>
      </c>
      <c r="E5948">
        <v>2409</v>
      </c>
      <c r="F5948">
        <v>2463</v>
      </c>
      <c r="G5948">
        <v>2472</v>
      </c>
      <c r="H5948">
        <v>2670</v>
      </c>
      <c r="I5948">
        <v>2860</v>
      </c>
      <c r="J5948">
        <v>2923</v>
      </c>
      <c r="K5948">
        <v>2861</v>
      </c>
      <c r="L5948">
        <v>3011</v>
      </c>
      <c r="M5948">
        <v>3199</v>
      </c>
      <c r="N5948">
        <v>3239</v>
      </c>
      <c r="O5948">
        <v>2943</v>
      </c>
      <c r="P5948">
        <v>2643</v>
      </c>
      <c r="Q5948">
        <v>2582</v>
      </c>
      <c r="R5948">
        <v>2328</v>
      </c>
      <c r="S5948">
        <v>2436</v>
      </c>
      <c r="T5948">
        <v>2378</v>
      </c>
      <c r="U5948" t="s">
        <v>380</v>
      </c>
      <c r="V5948" t="s">
        <v>380</v>
      </c>
      <c r="W5948">
        <v>2074</v>
      </c>
      <c r="X5948">
        <v>1704</v>
      </c>
      <c r="Y5948">
        <v>1529</v>
      </c>
      <c r="Z5948">
        <v>1488</v>
      </c>
      <c r="AA5948">
        <v>1567</v>
      </c>
    </row>
    <row r="5949" spans="1:27" x14ac:dyDescent="0.2">
      <c r="A5949" t="s">
        <v>354</v>
      </c>
      <c r="B5949" t="s">
        <v>355</v>
      </c>
      <c r="C5949" t="s">
        <v>40</v>
      </c>
      <c r="D5949" t="s">
        <v>41</v>
      </c>
      <c r="E5949" t="s">
        <v>258</v>
      </c>
      <c r="F5949" t="s">
        <v>258</v>
      </c>
      <c r="G5949" t="s">
        <v>258</v>
      </c>
      <c r="H5949" t="s">
        <v>258</v>
      </c>
      <c r="I5949" t="s">
        <v>258</v>
      </c>
      <c r="J5949" t="s">
        <v>258</v>
      </c>
      <c r="K5949" t="s">
        <v>258</v>
      </c>
      <c r="L5949" t="s">
        <v>258</v>
      </c>
      <c r="M5949" t="s">
        <v>258</v>
      </c>
      <c r="N5949" t="s">
        <v>258</v>
      </c>
      <c r="O5949" t="s">
        <v>258</v>
      </c>
      <c r="P5949" t="s">
        <v>380</v>
      </c>
      <c r="Q5949" t="s">
        <v>380</v>
      </c>
      <c r="R5949" t="s">
        <v>380</v>
      </c>
      <c r="S5949" t="s">
        <v>380</v>
      </c>
      <c r="T5949" t="s">
        <v>380</v>
      </c>
      <c r="U5949" t="s">
        <v>380</v>
      </c>
      <c r="V5949" t="s">
        <v>380</v>
      </c>
      <c r="W5949" t="s">
        <v>380</v>
      </c>
      <c r="X5949" t="s">
        <v>380</v>
      </c>
      <c r="Y5949" t="s">
        <v>380</v>
      </c>
      <c r="Z5949" t="s">
        <v>380</v>
      </c>
      <c r="AA5949" t="s">
        <v>380</v>
      </c>
    </row>
    <row r="5950" spans="1:27" x14ac:dyDescent="0.2">
      <c r="A5950" t="s">
        <v>354</v>
      </c>
      <c r="B5950" t="s">
        <v>355</v>
      </c>
      <c r="C5950" t="s">
        <v>42</v>
      </c>
      <c r="D5950" t="s">
        <v>43</v>
      </c>
      <c r="E5950">
        <v>1270</v>
      </c>
      <c r="F5950">
        <v>1217</v>
      </c>
      <c r="G5950">
        <v>1171</v>
      </c>
      <c r="H5950">
        <v>1200</v>
      </c>
      <c r="I5950">
        <v>1233</v>
      </c>
      <c r="J5950">
        <v>1316</v>
      </c>
      <c r="K5950">
        <v>1256</v>
      </c>
      <c r="L5950">
        <v>1333</v>
      </c>
      <c r="M5950">
        <v>1323</v>
      </c>
      <c r="N5950">
        <v>1183</v>
      </c>
      <c r="O5950">
        <v>1135</v>
      </c>
      <c r="P5950" t="s">
        <v>380</v>
      </c>
      <c r="Q5950" t="s">
        <v>380</v>
      </c>
      <c r="R5950" t="s">
        <v>380</v>
      </c>
      <c r="S5950" t="s">
        <v>380</v>
      </c>
      <c r="T5950" t="s">
        <v>380</v>
      </c>
      <c r="U5950">
        <v>1129</v>
      </c>
      <c r="V5950">
        <v>1230</v>
      </c>
      <c r="W5950" t="s">
        <v>380</v>
      </c>
      <c r="X5950" t="s">
        <v>380</v>
      </c>
      <c r="Y5950" t="s">
        <v>380</v>
      </c>
      <c r="Z5950" t="s">
        <v>380</v>
      </c>
      <c r="AA5950" t="s">
        <v>380</v>
      </c>
    </row>
    <row r="5951" spans="1:27" x14ac:dyDescent="0.2">
      <c r="A5951" t="s">
        <v>354</v>
      </c>
      <c r="B5951" t="s">
        <v>355</v>
      </c>
      <c r="C5951" t="s">
        <v>44</v>
      </c>
      <c r="D5951" t="s">
        <v>45</v>
      </c>
      <c r="E5951">
        <v>38009</v>
      </c>
      <c r="F5951">
        <v>36722</v>
      </c>
      <c r="G5951">
        <v>35249</v>
      </c>
      <c r="H5951">
        <v>30392</v>
      </c>
      <c r="I5951">
        <v>32000</v>
      </c>
      <c r="J5951">
        <v>31493</v>
      </c>
      <c r="K5951">
        <v>30177</v>
      </c>
      <c r="L5951">
        <v>29324</v>
      </c>
      <c r="M5951">
        <v>29067</v>
      </c>
      <c r="N5951">
        <v>26752</v>
      </c>
      <c r="O5951">
        <v>25025</v>
      </c>
      <c r="P5951">
        <v>28229</v>
      </c>
      <c r="Q5951">
        <v>27524</v>
      </c>
      <c r="R5951">
        <v>27776</v>
      </c>
      <c r="S5951">
        <v>28685</v>
      </c>
      <c r="T5951">
        <v>31114</v>
      </c>
      <c r="U5951">
        <v>34088</v>
      </c>
      <c r="V5951">
        <v>34707</v>
      </c>
      <c r="W5951">
        <v>40240</v>
      </c>
      <c r="X5951">
        <v>38482</v>
      </c>
      <c r="Y5951">
        <v>41498</v>
      </c>
      <c r="Z5951">
        <v>42982</v>
      </c>
      <c r="AA5951">
        <v>43187</v>
      </c>
    </row>
    <row r="5952" spans="1:27" x14ac:dyDescent="0.2">
      <c r="A5952" t="s">
        <v>354</v>
      </c>
      <c r="B5952" t="s">
        <v>355</v>
      </c>
      <c r="C5952" t="s">
        <v>46</v>
      </c>
      <c r="D5952" t="s">
        <v>47</v>
      </c>
      <c r="E5952">
        <v>6416</v>
      </c>
      <c r="F5952">
        <v>6409</v>
      </c>
      <c r="G5952">
        <v>6330</v>
      </c>
      <c r="H5952">
        <v>6255</v>
      </c>
      <c r="I5952">
        <v>6295</v>
      </c>
      <c r="J5952">
        <v>6453</v>
      </c>
      <c r="K5952">
        <v>6622</v>
      </c>
      <c r="L5952">
        <v>6762</v>
      </c>
      <c r="M5952">
        <v>6957</v>
      </c>
      <c r="N5952">
        <v>6852</v>
      </c>
      <c r="O5952">
        <v>6035</v>
      </c>
      <c r="P5952">
        <v>7089</v>
      </c>
      <c r="Q5952">
        <v>6779</v>
      </c>
      <c r="R5952">
        <v>7711</v>
      </c>
      <c r="S5952">
        <v>6955</v>
      </c>
      <c r="T5952">
        <v>7469</v>
      </c>
      <c r="U5952">
        <v>8483</v>
      </c>
      <c r="V5952">
        <v>7756</v>
      </c>
      <c r="W5952">
        <v>10702</v>
      </c>
      <c r="X5952">
        <v>10669</v>
      </c>
      <c r="Y5952">
        <v>12939</v>
      </c>
      <c r="Z5952">
        <v>10688</v>
      </c>
      <c r="AA5952">
        <v>11007</v>
      </c>
    </row>
    <row r="5953" spans="1:27" x14ac:dyDescent="0.2">
      <c r="A5953" t="s">
        <v>354</v>
      </c>
      <c r="B5953" t="s">
        <v>355</v>
      </c>
      <c r="C5953" t="s">
        <v>48</v>
      </c>
      <c r="D5953" t="s">
        <v>49</v>
      </c>
      <c r="E5953">
        <v>28358</v>
      </c>
      <c r="F5953">
        <v>27117</v>
      </c>
      <c r="G5953">
        <v>25954</v>
      </c>
      <c r="H5953">
        <v>21204</v>
      </c>
      <c r="I5953">
        <v>22695</v>
      </c>
      <c r="J5953">
        <v>22421</v>
      </c>
      <c r="K5953">
        <v>21194</v>
      </c>
      <c r="L5953">
        <v>20123</v>
      </c>
      <c r="M5953">
        <v>19077</v>
      </c>
      <c r="N5953">
        <v>17009</v>
      </c>
      <c r="O5953">
        <v>16386</v>
      </c>
      <c r="P5953">
        <v>18097</v>
      </c>
      <c r="Q5953">
        <v>17460</v>
      </c>
      <c r="R5953">
        <v>16170</v>
      </c>
      <c r="S5953">
        <v>17292</v>
      </c>
      <c r="T5953">
        <v>18715</v>
      </c>
      <c r="U5953">
        <v>20107</v>
      </c>
      <c r="V5953">
        <v>20357</v>
      </c>
      <c r="W5953">
        <v>22292</v>
      </c>
      <c r="X5953">
        <v>21625</v>
      </c>
      <c r="Y5953">
        <v>21980</v>
      </c>
      <c r="Z5953">
        <v>24558</v>
      </c>
      <c r="AA5953">
        <v>24265</v>
      </c>
    </row>
    <row r="5954" spans="1:27" x14ac:dyDescent="0.2">
      <c r="A5954" t="s">
        <v>354</v>
      </c>
      <c r="B5954" t="s">
        <v>355</v>
      </c>
      <c r="C5954" t="s">
        <v>50</v>
      </c>
      <c r="D5954" t="s">
        <v>51</v>
      </c>
      <c r="E5954">
        <v>3235</v>
      </c>
      <c r="F5954">
        <v>3196</v>
      </c>
      <c r="G5954">
        <v>2965</v>
      </c>
      <c r="H5954">
        <v>2933</v>
      </c>
      <c r="I5954">
        <v>3010</v>
      </c>
      <c r="J5954">
        <v>2619</v>
      </c>
      <c r="K5954">
        <v>2361</v>
      </c>
      <c r="L5954">
        <v>2439</v>
      </c>
      <c r="M5954">
        <v>3033</v>
      </c>
      <c r="N5954">
        <v>2891</v>
      </c>
      <c r="O5954">
        <v>2604</v>
      </c>
      <c r="P5954">
        <v>3043</v>
      </c>
      <c r="Q5954">
        <v>3285</v>
      </c>
      <c r="R5954">
        <v>3895</v>
      </c>
      <c r="S5954">
        <v>4438</v>
      </c>
      <c r="T5954">
        <v>4930</v>
      </c>
      <c r="U5954">
        <v>5498</v>
      </c>
      <c r="V5954">
        <v>6594</v>
      </c>
      <c r="W5954">
        <v>7246</v>
      </c>
      <c r="X5954">
        <v>6188</v>
      </c>
      <c r="Y5954">
        <v>6579</v>
      </c>
      <c r="Z5954">
        <v>7736</v>
      </c>
      <c r="AA5954">
        <v>7915</v>
      </c>
    </row>
    <row r="5955" spans="1:27" x14ac:dyDescent="0.2">
      <c r="A5955" t="s">
        <v>354</v>
      </c>
      <c r="B5955" t="s">
        <v>355</v>
      </c>
      <c r="C5955" t="s">
        <v>52</v>
      </c>
      <c r="D5955" t="s">
        <v>53</v>
      </c>
      <c r="E5955">
        <v>8617</v>
      </c>
      <c r="F5955">
        <v>8530</v>
      </c>
      <c r="G5955">
        <v>8577</v>
      </c>
      <c r="H5955">
        <v>8577</v>
      </c>
      <c r="I5955">
        <v>8592</v>
      </c>
      <c r="J5955">
        <v>8436</v>
      </c>
      <c r="K5955">
        <v>7532</v>
      </c>
      <c r="L5955">
        <v>7546</v>
      </c>
      <c r="M5955">
        <v>7494</v>
      </c>
      <c r="N5955">
        <v>7444</v>
      </c>
      <c r="O5955">
        <v>7206</v>
      </c>
      <c r="P5955">
        <v>6962</v>
      </c>
      <c r="Q5955">
        <v>6740</v>
      </c>
      <c r="R5955">
        <v>6402</v>
      </c>
      <c r="S5955">
        <v>6329</v>
      </c>
      <c r="T5955">
        <v>6270</v>
      </c>
      <c r="U5955">
        <v>6339</v>
      </c>
      <c r="V5955">
        <v>6300</v>
      </c>
      <c r="W5955">
        <v>6392</v>
      </c>
      <c r="X5955">
        <v>6367</v>
      </c>
      <c r="Y5955">
        <v>5814</v>
      </c>
      <c r="Z5955">
        <v>5570</v>
      </c>
      <c r="AA5955">
        <v>5437</v>
      </c>
    </row>
    <row r="5956" spans="1:27" x14ac:dyDescent="0.2">
      <c r="A5956" t="s">
        <v>354</v>
      </c>
      <c r="B5956" t="s">
        <v>355</v>
      </c>
      <c r="C5956" t="s">
        <v>54</v>
      </c>
      <c r="D5956" t="s">
        <v>55</v>
      </c>
      <c r="E5956">
        <v>42858</v>
      </c>
      <c r="F5956">
        <v>42476</v>
      </c>
      <c r="G5956">
        <v>42841</v>
      </c>
      <c r="H5956">
        <v>45706</v>
      </c>
      <c r="I5956">
        <v>49071</v>
      </c>
      <c r="J5956">
        <v>48777</v>
      </c>
      <c r="K5956">
        <v>49914</v>
      </c>
      <c r="L5956">
        <v>50746</v>
      </c>
      <c r="M5956">
        <v>51010</v>
      </c>
      <c r="N5956">
        <v>49752</v>
      </c>
      <c r="O5956">
        <v>49931</v>
      </c>
      <c r="P5956">
        <v>50379</v>
      </c>
      <c r="Q5956">
        <v>48551</v>
      </c>
      <c r="R5956">
        <v>48421</v>
      </c>
      <c r="S5956">
        <v>51087</v>
      </c>
      <c r="T5956">
        <v>54137</v>
      </c>
      <c r="U5956">
        <v>56787</v>
      </c>
      <c r="V5956">
        <v>56281</v>
      </c>
      <c r="W5956">
        <v>55811</v>
      </c>
      <c r="X5956">
        <v>50092</v>
      </c>
      <c r="Y5956">
        <v>47237</v>
      </c>
      <c r="Z5956">
        <v>47320</v>
      </c>
      <c r="AA5956">
        <v>49684</v>
      </c>
    </row>
    <row r="5957" spans="1:27" x14ac:dyDescent="0.2">
      <c r="A5957" t="s">
        <v>354</v>
      </c>
      <c r="B5957" t="s">
        <v>355</v>
      </c>
      <c r="C5957" t="s">
        <v>56</v>
      </c>
      <c r="D5957" t="s">
        <v>57</v>
      </c>
      <c r="E5957">
        <v>10542</v>
      </c>
      <c r="F5957">
        <v>10892</v>
      </c>
      <c r="G5957">
        <v>12234</v>
      </c>
      <c r="H5957">
        <v>13412</v>
      </c>
      <c r="I5957">
        <v>14380</v>
      </c>
      <c r="J5957">
        <v>14671</v>
      </c>
      <c r="K5957">
        <v>14944</v>
      </c>
      <c r="L5957">
        <v>15031</v>
      </c>
      <c r="M5957">
        <v>15370</v>
      </c>
      <c r="N5957">
        <v>15765</v>
      </c>
      <c r="O5957">
        <v>15338</v>
      </c>
      <c r="P5957">
        <v>15174</v>
      </c>
      <c r="Q5957">
        <v>15171</v>
      </c>
      <c r="R5957">
        <v>14171</v>
      </c>
      <c r="S5957">
        <v>15199</v>
      </c>
      <c r="T5957">
        <v>16114</v>
      </c>
      <c r="U5957">
        <v>16437</v>
      </c>
      <c r="V5957">
        <v>15600</v>
      </c>
      <c r="W5957">
        <v>15030</v>
      </c>
      <c r="X5957">
        <v>13782</v>
      </c>
      <c r="Y5957">
        <v>13194</v>
      </c>
      <c r="Z5957">
        <v>12045</v>
      </c>
      <c r="AA5957">
        <v>11693</v>
      </c>
    </row>
    <row r="5958" spans="1:27" x14ac:dyDescent="0.2">
      <c r="A5958" t="s">
        <v>354</v>
      </c>
      <c r="B5958" t="s">
        <v>355</v>
      </c>
      <c r="C5958" t="s">
        <v>58</v>
      </c>
      <c r="D5958" t="s">
        <v>59</v>
      </c>
      <c r="E5958">
        <v>7980</v>
      </c>
      <c r="F5958">
        <v>7879</v>
      </c>
      <c r="G5958">
        <v>7324</v>
      </c>
      <c r="H5958">
        <v>8080</v>
      </c>
      <c r="I5958">
        <v>8573</v>
      </c>
      <c r="J5958">
        <v>7757</v>
      </c>
      <c r="K5958">
        <v>8123</v>
      </c>
      <c r="L5958">
        <v>8362</v>
      </c>
      <c r="M5958">
        <v>7669</v>
      </c>
      <c r="N5958">
        <v>7289</v>
      </c>
      <c r="O5958">
        <v>7444</v>
      </c>
      <c r="P5958">
        <v>7479</v>
      </c>
      <c r="Q5958">
        <v>7011</v>
      </c>
      <c r="R5958">
        <v>7376</v>
      </c>
      <c r="S5958">
        <v>7557</v>
      </c>
      <c r="T5958">
        <v>7670</v>
      </c>
      <c r="U5958">
        <v>8890</v>
      </c>
      <c r="V5958">
        <v>8490</v>
      </c>
      <c r="W5958">
        <v>8820</v>
      </c>
      <c r="X5958">
        <v>7292</v>
      </c>
      <c r="Y5958">
        <v>7195</v>
      </c>
      <c r="Z5958">
        <v>8272</v>
      </c>
      <c r="AA5958">
        <v>10526</v>
      </c>
    </row>
    <row r="5959" spans="1:27" x14ac:dyDescent="0.2">
      <c r="A5959" t="s">
        <v>354</v>
      </c>
      <c r="B5959" t="s">
        <v>355</v>
      </c>
      <c r="C5959" t="s">
        <v>60</v>
      </c>
      <c r="D5959" t="s">
        <v>61</v>
      </c>
      <c r="E5959">
        <v>24336</v>
      </c>
      <c r="F5959">
        <v>23705</v>
      </c>
      <c r="G5959">
        <v>23283</v>
      </c>
      <c r="H5959">
        <v>24214</v>
      </c>
      <c r="I5959">
        <v>26118</v>
      </c>
      <c r="J5959">
        <v>26349</v>
      </c>
      <c r="K5959">
        <v>26847</v>
      </c>
      <c r="L5959">
        <v>27353</v>
      </c>
      <c r="M5959">
        <v>27971</v>
      </c>
      <c r="N5959">
        <v>26698</v>
      </c>
      <c r="O5959">
        <v>27149</v>
      </c>
      <c r="P5959">
        <v>27726</v>
      </c>
      <c r="Q5959">
        <v>26369</v>
      </c>
      <c r="R5959">
        <v>26874</v>
      </c>
      <c r="S5959">
        <v>28331</v>
      </c>
      <c r="T5959">
        <v>30353</v>
      </c>
      <c r="U5959">
        <v>31460</v>
      </c>
      <c r="V5959">
        <v>32191</v>
      </c>
      <c r="W5959">
        <v>31961</v>
      </c>
      <c r="X5959">
        <v>29018</v>
      </c>
      <c r="Y5959">
        <v>26848</v>
      </c>
      <c r="Z5959">
        <v>27003</v>
      </c>
      <c r="AA5959">
        <v>27465</v>
      </c>
    </row>
    <row r="5960" spans="1:27" x14ac:dyDescent="0.2">
      <c r="A5960" t="s">
        <v>354</v>
      </c>
      <c r="B5960" t="s">
        <v>355</v>
      </c>
      <c r="C5960" t="s">
        <v>62</v>
      </c>
      <c r="D5960" t="s">
        <v>63</v>
      </c>
      <c r="E5960">
        <v>83628</v>
      </c>
      <c r="F5960">
        <v>80632</v>
      </c>
      <c r="G5960">
        <v>79913</v>
      </c>
      <c r="H5960">
        <v>80508</v>
      </c>
      <c r="I5960">
        <v>78745</v>
      </c>
      <c r="J5960">
        <v>80043</v>
      </c>
      <c r="K5960">
        <v>78955</v>
      </c>
      <c r="L5960">
        <v>78659</v>
      </c>
      <c r="M5960">
        <v>79222</v>
      </c>
      <c r="N5960">
        <v>78233</v>
      </c>
      <c r="O5960">
        <v>77303</v>
      </c>
      <c r="P5960">
        <v>74413</v>
      </c>
      <c r="Q5960">
        <v>70868</v>
      </c>
      <c r="R5960">
        <v>66735</v>
      </c>
      <c r="S5960">
        <v>65284</v>
      </c>
      <c r="T5960">
        <v>64144</v>
      </c>
      <c r="U5960">
        <v>63089</v>
      </c>
      <c r="V5960">
        <v>61444</v>
      </c>
      <c r="W5960">
        <v>58948</v>
      </c>
      <c r="X5960">
        <v>53356</v>
      </c>
      <c r="Y5960">
        <v>51424</v>
      </c>
      <c r="Z5960">
        <v>52084</v>
      </c>
      <c r="AA5960">
        <v>51677</v>
      </c>
    </row>
    <row r="5961" spans="1:27" x14ac:dyDescent="0.2">
      <c r="A5961" t="s">
        <v>354</v>
      </c>
      <c r="B5961" t="s">
        <v>355</v>
      </c>
      <c r="C5961" t="s">
        <v>64</v>
      </c>
      <c r="D5961" t="s">
        <v>65</v>
      </c>
      <c r="E5961">
        <v>48018</v>
      </c>
      <c r="F5961">
        <v>45654</v>
      </c>
      <c r="G5961">
        <v>45723</v>
      </c>
      <c r="H5961">
        <v>46212</v>
      </c>
      <c r="I5961">
        <v>45364</v>
      </c>
      <c r="J5961">
        <v>47157</v>
      </c>
      <c r="K5961">
        <v>46868</v>
      </c>
      <c r="L5961">
        <v>47339</v>
      </c>
      <c r="M5961">
        <v>47846</v>
      </c>
      <c r="N5961">
        <v>47726</v>
      </c>
      <c r="O5961">
        <v>47850</v>
      </c>
      <c r="P5961">
        <v>45967</v>
      </c>
      <c r="Q5961">
        <v>43659</v>
      </c>
      <c r="R5961">
        <v>41001</v>
      </c>
      <c r="S5961">
        <v>40671</v>
      </c>
      <c r="T5961">
        <v>40505</v>
      </c>
      <c r="U5961">
        <v>39801</v>
      </c>
      <c r="V5961">
        <v>38680</v>
      </c>
      <c r="W5961">
        <v>36947</v>
      </c>
      <c r="X5961">
        <v>32689</v>
      </c>
      <c r="Y5961">
        <v>31147</v>
      </c>
      <c r="Z5961">
        <v>31648</v>
      </c>
      <c r="AA5961">
        <v>31267</v>
      </c>
    </row>
    <row r="5962" spans="1:27" x14ac:dyDescent="0.2">
      <c r="A5962" t="s">
        <v>354</v>
      </c>
      <c r="B5962" t="s">
        <v>355</v>
      </c>
      <c r="C5962" t="s">
        <v>66</v>
      </c>
      <c r="D5962" t="s">
        <v>67</v>
      </c>
      <c r="E5962">
        <v>5360</v>
      </c>
      <c r="F5962">
        <v>5321</v>
      </c>
      <c r="G5962">
        <v>5692</v>
      </c>
      <c r="H5962">
        <v>6262</v>
      </c>
      <c r="I5962">
        <v>6587</v>
      </c>
      <c r="J5962">
        <v>7152</v>
      </c>
      <c r="K5962">
        <v>7577</v>
      </c>
      <c r="L5962">
        <v>7973</v>
      </c>
      <c r="M5962">
        <v>8260</v>
      </c>
      <c r="N5962">
        <v>8882</v>
      </c>
      <c r="O5962">
        <v>9178</v>
      </c>
      <c r="P5962">
        <v>8828</v>
      </c>
      <c r="Q5962">
        <v>8720</v>
      </c>
      <c r="R5962">
        <v>8735</v>
      </c>
      <c r="S5962">
        <v>9003</v>
      </c>
      <c r="T5962">
        <v>8974</v>
      </c>
      <c r="U5962">
        <v>8764</v>
      </c>
      <c r="V5962">
        <v>8346</v>
      </c>
      <c r="W5962">
        <v>7172</v>
      </c>
      <c r="X5962">
        <v>5832</v>
      </c>
      <c r="Y5962" t="s">
        <v>380</v>
      </c>
      <c r="Z5962" t="s">
        <v>380</v>
      </c>
      <c r="AA5962" t="s">
        <v>380</v>
      </c>
    </row>
    <row r="5963" spans="1:27" x14ac:dyDescent="0.2">
      <c r="A5963" t="s">
        <v>354</v>
      </c>
      <c r="B5963" t="s">
        <v>355</v>
      </c>
      <c r="C5963" t="s">
        <v>68</v>
      </c>
      <c r="D5963" t="s">
        <v>69</v>
      </c>
      <c r="E5963">
        <v>7926</v>
      </c>
      <c r="F5963">
        <v>7251</v>
      </c>
      <c r="G5963">
        <v>7189</v>
      </c>
      <c r="H5963">
        <v>7330</v>
      </c>
      <c r="I5963">
        <v>6500</v>
      </c>
      <c r="J5963">
        <v>6543</v>
      </c>
      <c r="K5963">
        <v>6207</v>
      </c>
      <c r="L5963">
        <v>6119</v>
      </c>
      <c r="M5963">
        <v>6317</v>
      </c>
      <c r="N5963">
        <v>6142</v>
      </c>
      <c r="O5963">
        <v>6176</v>
      </c>
      <c r="P5963">
        <v>5871</v>
      </c>
      <c r="Q5963">
        <v>5262</v>
      </c>
      <c r="R5963">
        <v>4418</v>
      </c>
      <c r="S5963">
        <v>4367</v>
      </c>
      <c r="T5963">
        <v>4216</v>
      </c>
      <c r="U5963">
        <v>4060</v>
      </c>
      <c r="V5963">
        <v>3834</v>
      </c>
      <c r="W5963">
        <v>3561</v>
      </c>
      <c r="X5963">
        <v>3216</v>
      </c>
      <c r="Y5963">
        <v>3183</v>
      </c>
      <c r="Z5963">
        <v>3035</v>
      </c>
      <c r="AA5963">
        <v>3144</v>
      </c>
    </row>
    <row r="5964" spans="1:27" x14ac:dyDescent="0.2">
      <c r="A5964" t="s">
        <v>354</v>
      </c>
      <c r="B5964" t="s">
        <v>355</v>
      </c>
      <c r="C5964" t="s">
        <v>70</v>
      </c>
      <c r="D5964" t="s">
        <v>71</v>
      </c>
      <c r="E5964">
        <v>12870</v>
      </c>
      <c r="F5964">
        <v>12510</v>
      </c>
      <c r="G5964">
        <v>12645</v>
      </c>
      <c r="H5964">
        <v>12583</v>
      </c>
      <c r="I5964">
        <v>12250</v>
      </c>
      <c r="J5964">
        <v>12044</v>
      </c>
      <c r="K5964">
        <v>11311</v>
      </c>
      <c r="L5964">
        <v>10927</v>
      </c>
      <c r="M5964">
        <v>10596</v>
      </c>
      <c r="N5964">
        <v>10057</v>
      </c>
      <c r="O5964">
        <v>9963</v>
      </c>
      <c r="P5964">
        <v>9271</v>
      </c>
      <c r="Q5964">
        <v>8834</v>
      </c>
      <c r="R5964">
        <v>8158</v>
      </c>
      <c r="S5964">
        <v>7350</v>
      </c>
      <c r="T5964">
        <v>7113</v>
      </c>
      <c r="U5964">
        <v>6420</v>
      </c>
      <c r="V5964">
        <v>6249</v>
      </c>
      <c r="W5964">
        <v>6154</v>
      </c>
      <c r="X5964">
        <v>4956</v>
      </c>
      <c r="Y5964">
        <v>4741</v>
      </c>
      <c r="Z5964">
        <v>4758</v>
      </c>
      <c r="AA5964">
        <v>4645</v>
      </c>
    </row>
    <row r="5965" spans="1:27" x14ac:dyDescent="0.2">
      <c r="A5965" t="s">
        <v>354</v>
      </c>
      <c r="B5965" t="s">
        <v>355</v>
      </c>
      <c r="C5965" t="s">
        <v>72</v>
      </c>
      <c r="D5965" t="s">
        <v>73</v>
      </c>
      <c r="E5965">
        <v>7850</v>
      </c>
      <c r="F5965">
        <v>7766</v>
      </c>
      <c r="G5965">
        <v>7608</v>
      </c>
      <c r="H5965">
        <v>7609</v>
      </c>
      <c r="I5965">
        <v>7598</v>
      </c>
      <c r="J5965">
        <v>8092</v>
      </c>
      <c r="K5965">
        <v>8463</v>
      </c>
      <c r="L5965">
        <v>8561</v>
      </c>
      <c r="M5965">
        <v>8880</v>
      </c>
      <c r="N5965">
        <v>8654</v>
      </c>
      <c r="O5965">
        <v>8165</v>
      </c>
      <c r="P5965">
        <v>7872</v>
      </c>
      <c r="Q5965">
        <v>7284</v>
      </c>
      <c r="R5965">
        <v>6694</v>
      </c>
      <c r="S5965">
        <v>6729</v>
      </c>
      <c r="T5965">
        <v>6968</v>
      </c>
      <c r="U5965">
        <v>6829</v>
      </c>
      <c r="V5965">
        <v>6685</v>
      </c>
      <c r="W5965">
        <v>6757</v>
      </c>
      <c r="X5965">
        <v>6306</v>
      </c>
      <c r="Y5965">
        <v>5956</v>
      </c>
      <c r="Z5965">
        <v>6260</v>
      </c>
      <c r="AA5965">
        <v>6183</v>
      </c>
    </row>
    <row r="5966" spans="1:27" x14ac:dyDescent="0.2">
      <c r="A5966" t="s">
        <v>354</v>
      </c>
      <c r="B5966" t="s">
        <v>355</v>
      </c>
      <c r="C5966" t="s">
        <v>74</v>
      </c>
      <c r="D5966" t="s">
        <v>75</v>
      </c>
      <c r="E5966">
        <v>4103</v>
      </c>
      <c r="F5966">
        <v>3099</v>
      </c>
      <c r="G5966">
        <v>2589</v>
      </c>
      <c r="H5966">
        <v>2399</v>
      </c>
      <c r="I5966">
        <v>2474</v>
      </c>
      <c r="J5966">
        <v>2917</v>
      </c>
      <c r="K5966">
        <v>2948</v>
      </c>
      <c r="L5966">
        <v>3093</v>
      </c>
      <c r="M5966">
        <v>2881</v>
      </c>
      <c r="N5966">
        <v>2650</v>
      </c>
      <c r="O5966">
        <v>2527</v>
      </c>
      <c r="P5966">
        <v>2469</v>
      </c>
      <c r="Q5966">
        <v>2292</v>
      </c>
      <c r="R5966">
        <v>2061</v>
      </c>
      <c r="S5966">
        <v>1941</v>
      </c>
      <c r="T5966">
        <v>1993</v>
      </c>
      <c r="U5966">
        <v>2215</v>
      </c>
      <c r="V5966">
        <v>2203</v>
      </c>
      <c r="W5966">
        <v>2195</v>
      </c>
      <c r="X5966">
        <v>2059</v>
      </c>
      <c r="Y5966">
        <v>1992</v>
      </c>
      <c r="Z5966">
        <v>2290</v>
      </c>
      <c r="AA5966">
        <v>2390</v>
      </c>
    </row>
    <row r="5967" spans="1:27" x14ac:dyDescent="0.2">
      <c r="A5967" t="s">
        <v>354</v>
      </c>
      <c r="B5967" t="s">
        <v>355</v>
      </c>
      <c r="C5967" t="s">
        <v>76</v>
      </c>
      <c r="D5967" t="s">
        <v>77</v>
      </c>
      <c r="E5967">
        <v>1538</v>
      </c>
      <c r="F5967">
        <v>1478</v>
      </c>
      <c r="G5967">
        <v>1381</v>
      </c>
      <c r="H5967">
        <v>1427</v>
      </c>
      <c r="I5967">
        <v>1228</v>
      </c>
      <c r="J5967">
        <v>1436</v>
      </c>
      <c r="K5967">
        <v>1529</v>
      </c>
      <c r="L5967">
        <v>1619</v>
      </c>
      <c r="M5967">
        <v>1523</v>
      </c>
      <c r="N5967">
        <v>1440</v>
      </c>
      <c r="O5967">
        <v>1545</v>
      </c>
      <c r="P5967">
        <v>1350</v>
      </c>
      <c r="Q5967">
        <v>1248</v>
      </c>
      <c r="R5967">
        <v>1204</v>
      </c>
      <c r="S5967">
        <v>1341</v>
      </c>
      <c r="T5967">
        <v>1491</v>
      </c>
      <c r="U5967">
        <v>1508</v>
      </c>
      <c r="V5967">
        <v>1551</v>
      </c>
      <c r="W5967">
        <v>1487</v>
      </c>
      <c r="X5967">
        <v>1259</v>
      </c>
      <c r="Y5967">
        <v>1271</v>
      </c>
      <c r="Z5967">
        <v>1412</v>
      </c>
      <c r="AA5967">
        <v>1354</v>
      </c>
    </row>
    <row r="5968" spans="1:27" x14ac:dyDescent="0.2">
      <c r="A5968" t="s">
        <v>354</v>
      </c>
      <c r="B5968" t="s">
        <v>355</v>
      </c>
      <c r="C5968" t="s">
        <v>78</v>
      </c>
      <c r="D5968" t="s">
        <v>79</v>
      </c>
      <c r="E5968">
        <v>2129</v>
      </c>
      <c r="F5968">
        <v>1810</v>
      </c>
      <c r="G5968">
        <v>1905</v>
      </c>
      <c r="H5968">
        <v>1940</v>
      </c>
      <c r="I5968">
        <v>1797</v>
      </c>
      <c r="J5968">
        <v>1697</v>
      </c>
      <c r="K5968">
        <v>1482</v>
      </c>
      <c r="L5968">
        <v>1345</v>
      </c>
      <c r="M5968">
        <v>1298</v>
      </c>
      <c r="N5968">
        <v>1153</v>
      </c>
      <c r="O5968">
        <v>1120</v>
      </c>
      <c r="P5968">
        <v>1081</v>
      </c>
      <c r="Q5968">
        <v>950</v>
      </c>
      <c r="R5968">
        <v>913</v>
      </c>
      <c r="S5968">
        <v>991</v>
      </c>
      <c r="T5968">
        <v>789</v>
      </c>
      <c r="U5968">
        <v>875</v>
      </c>
      <c r="V5968">
        <v>949</v>
      </c>
      <c r="W5968">
        <v>952</v>
      </c>
      <c r="X5968">
        <v>886</v>
      </c>
      <c r="Y5968">
        <v>818</v>
      </c>
      <c r="Z5968">
        <v>869</v>
      </c>
      <c r="AA5968">
        <v>840</v>
      </c>
    </row>
    <row r="5969" spans="1:27" x14ac:dyDescent="0.2">
      <c r="A5969" t="s">
        <v>354</v>
      </c>
      <c r="B5969" t="s">
        <v>355</v>
      </c>
      <c r="C5969" t="s">
        <v>80</v>
      </c>
      <c r="D5969" t="s">
        <v>81</v>
      </c>
      <c r="E5969">
        <v>919</v>
      </c>
      <c r="F5969">
        <v>861</v>
      </c>
      <c r="G5969">
        <v>1071</v>
      </c>
      <c r="H5969">
        <v>1089</v>
      </c>
      <c r="I5969">
        <v>1199</v>
      </c>
      <c r="J5969">
        <v>1327</v>
      </c>
      <c r="K5969">
        <v>1417</v>
      </c>
      <c r="L5969">
        <v>1672</v>
      </c>
      <c r="M5969">
        <v>1987</v>
      </c>
      <c r="N5969">
        <v>2362</v>
      </c>
      <c r="O5969">
        <v>2666</v>
      </c>
      <c r="P5969">
        <v>2789</v>
      </c>
      <c r="Q5969">
        <v>2676</v>
      </c>
      <c r="R5969">
        <v>2510</v>
      </c>
      <c r="S5969">
        <v>2527</v>
      </c>
      <c r="T5969">
        <v>2232</v>
      </c>
      <c r="U5969">
        <v>2278</v>
      </c>
      <c r="V5969" t="s">
        <v>380</v>
      </c>
      <c r="W5969" t="s">
        <v>380</v>
      </c>
      <c r="X5969" t="s">
        <v>380</v>
      </c>
      <c r="Y5969" t="s">
        <v>380</v>
      </c>
      <c r="Z5969" t="s">
        <v>380</v>
      </c>
      <c r="AA5969" t="s">
        <v>380</v>
      </c>
    </row>
    <row r="5970" spans="1:27" x14ac:dyDescent="0.2">
      <c r="A5970" t="s">
        <v>354</v>
      </c>
      <c r="B5970" t="s">
        <v>355</v>
      </c>
      <c r="C5970" t="s">
        <v>82</v>
      </c>
      <c r="D5970" t="s">
        <v>83</v>
      </c>
      <c r="E5970">
        <v>2099</v>
      </c>
      <c r="F5970">
        <v>2233</v>
      </c>
      <c r="G5970">
        <v>2099</v>
      </c>
      <c r="H5970">
        <v>1968</v>
      </c>
      <c r="I5970">
        <v>1976</v>
      </c>
      <c r="J5970">
        <v>2028</v>
      </c>
      <c r="K5970">
        <v>2117</v>
      </c>
      <c r="L5970">
        <v>2146</v>
      </c>
      <c r="M5970">
        <v>2098</v>
      </c>
      <c r="N5970">
        <v>2134</v>
      </c>
      <c r="O5970">
        <v>2246</v>
      </c>
      <c r="P5970">
        <v>2369</v>
      </c>
      <c r="Q5970">
        <v>2287</v>
      </c>
      <c r="R5970">
        <v>2268</v>
      </c>
      <c r="S5970">
        <v>2390</v>
      </c>
      <c r="T5970">
        <v>2479</v>
      </c>
      <c r="U5970">
        <v>2657</v>
      </c>
      <c r="V5970" t="s">
        <v>380</v>
      </c>
      <c r="W5970" t="s">
        <v>380</v>
      </c>
      <c r="X5970" t="s">
        <v>380</v>
      </c>
      <c r="Y5970">
        <v>2701</v>
      </c>
      <c r="Z5970">
        <v>2597</v>
      </c>
      <c r="AA5970">
        <v>2481</v>
      </c>
    </row>
    <row r="5971" spans="1:27" x14ac:dyDescent="0.2">
      <c r="A5971" t="s">
        <v>354</v>
      </c>
      <c r="B5971" t="s">
        <v>355</v>
      </c>
      <c r="C5971" t="s">
        <v>84</v>
      </c>
      <c r="D5971" t="s">
        <v>85</v>
      </c>
      <c r="E5971">
        <v>1379</v>
      </c>
      <c r="F5971">
        <v>1379</v>
      </c>
      <c r="G5971">
        <v>1490</v>
      </c>
      <c r="H5971">
        <v>1514</v>
      </c>
      <c r="I5971">
        <v>1728</v>
      </c>
      <c r="J5971">
        <v>1755</v>
      </c>
      <c r="K5971">
        <v>1673</v>
      </c>
      <c r="L5971">
        <v>1705</v>
      </c>
      <c r="M5971">
        <v>1759</v>
      </c>
      <c r="N5971">
        <v>2075</v>
      </c>
      <c r="O5971">
        <v>2129</v>
      </c>
      <c r="P5971">
        <v>2030</v>
      </c>
      <c r="Q5971">
        <v>2046</v>
      </c>
      <c r="R5971">
        <v>2113</v>
      </c>
      <c r="S5971">
        <v>2251</v>
      </c>
      <c r="T5971">
        <v>2412</v>
      </c>
      <c r="U5971">
        <v>2350</v>
      </c>
      <c r="V5971">
        <v>2148</v>
      </c>
      <c r="W5971">
        <v>1962</v>
      </c>
      <c r="X5971">
        <v>1617</v>
      </c>
      <c r="Y5971">
        <v>1478</v>
      </c>
      <c r="Z5971">
        <v>1577</v>
      </c>
      <c r="AA5971">
        <v>1454</v>
      </c>
    </row>
    <row r="5972" spans="1:27" x14ac:dyDescent="0.2">
      <c r="A5972" t="s">
        <v>354</v>
      </c>
      <c r="B5972" t="s">
        <v>355</v>
      </c>
      <c r="C5972" t="s">
        <v>86</v>
      </c>
      <c r="D5972" t="s">
        <v>87</v>
      </c>
      <c r="E5972">
        <v>1845</v>
      </c>
      <c r="F5972">
        <v>1946</v>
      </c>
      <c r="G5972">
        <v>2054</v>
      </c>
      <c r="H5972">
        <v>2091</v>
      </c>
      <c r="I5972">
        <v>2027</v>
      </c>
      <c r="J5972">
        <v>2166</v>
      </c>
      <c r="K5972">
        <v>2144</v>
      </c>
      <c r="L5972">
        <v>2179</v>
      </c>
      <c r="M5972">
        <v>2247</v>
      </c>
      <c r="N5972">
        <v>2177</v>
      </c>
      <c r="O5972">
        <v>2135</v>
      </c>
      <c r="P5972">
        <v>2037</v>
      </c>
      <c r="Q5972">
        <v>2060</v>
      </c>
      <c r="R5972">
        <v>1927</v>
      </c>
      <c r="S5972">
        <v>1781</v>
      </c>
      <c r="T5972">
        <v>1838</v>
      </c>
      <c r="U5972">
        <v>1845</v>
      </c>
      <c r="V5972">
        <v>1995</v>
      </c>
      <c r="W5972">
        <v>1919</v>
      </c>
      <c r="X5972">
        <v>1841</v>
      </c>
      <c r="Y5972">
        <v>1712</v>
      </c>
      <c r="Z5972">
        <v>1601</v>
      </c>
      <c r="AA5972">
        <v>1609</v>
      </c>
    </row>
    <row r="5973" spans="1:27" x14ac:dyDescent="0.2">
      <c r="A5973" t="s">
        <v>354</v>
      </c>
      <c r="B5973" t="s">
        <v>355</v>
      </c>
      <c r="C5973" t="s">
        <v>88</v>
      </c>
      <c r="D5973" t="s">
        <v>89</v>
      </c>
      <c r="E5973">
        <v>35610</v>
      </c>
      <c r="F5973">
        <v>34978</v>
      </c>
      <c r="G5973">
        <v>34190</v>
      </c>
      <c r="H5973">
        <v>34296</v>
      </c>
      <c r="I5973">
        <v>33381</v>
      </c>
      <c r="J5973">
        <v>32886</v>
      </c>
      <c r="K5973">
        <v>32087</v>
      </c>
      <c r="L5973">
        <v>31320</v>
      </c>
      <c r="M5973">
        <v>31376</v>
      </c>
      <c r="N5973">
        <v>30507</v>
      </c>
      <c r="O5973">
        <v>29453</v>
      </c>
      <c r="P5973">
        <v>28446</v>
      </c>
      <c r="Q5973">
        <v>27209</v>
      </c>
      <c r="R5973">
        <v>25734</v>
      </c>
      <c r="S5973">
        <v>24613</v>
      </c>
      <c r="T5973">
        <v>23639</v>
      </c>
      <c r="U5973">
        <v>23288</v>
      </c>
      <c r="V5973">
        <v>22764</v>
      </c>
      <c r="W5973">
        <v>22001</v>
      </c>
      <c r="X5973">
        <v>20667</v>
      </c>
      <c r="Y5973">
        <v>20277</v>
      </c>
      <c r="Z5973">
        <v>20436</v>
      </c>
      <c r="AA5973">
        <v>20410</v>
      </c>
    </row>
    <row r="5974" spans="1:27" x14ac:dyDescent="0.2">
      <c r="A5974" t="s">
        <v>354</v>
      </c>
      <c r="B5974" t="s">
        <v>355</v>
      </c>
      <c r="C5974" t="s">
        <v>90</v>
      </c>
      <c r="D5974" t="s">
        <v>91</v>
      </c>
      <c r="E5974">
        <v>3648</v>
      </c>
      <c r="F5974">
        <v>3793</v>
      </c>
      <c r="G5974">
        <v>3761</v>
      </c>
      <c r="H5974">
        <v>4483</v>
      </c>
      <c r="I5974">
        <v>4884</v>
      </c>
      <c r="J5974">
        <v>5089</v>
      </c>
      <c r="K5974">
        <v>5039</v>
      </c>
      <c r="L5974">
        <v>5307</v>
      </c>
      <c r="M5974">
        <v>5093</v>
      </c>
      <c r="N5974">
        <v>5032</v>
      </c>
      <c r="O5974">
        <v>4517</v>
      </c>
      <c r="P5974">
        <v>4514</v>
      </c>
      <c r="Q5974">
        <v>4774</v>
      </c>
      <c r="R5974">
        <v>4217</v>
      </c>
      <c r="S5974">
        <v>3996</v>
      </c>
      <c r="T5974">
        <v>3862</v>
      </c>
      <c r="U5974">
        <v>3932</v>
      </c>
      <c r="V5974">
        <v>4070</v>
      </c>
      <c r="W5974">
        <v>3876</v>
      </c>
      <c r="X5974">
        <v>3641</v>
      </c>
      <c r="Y5974">
        <v>3567</v>
      </c>
      <c r="Z5974">
        <v>3474</v>
      </c>
      <c r="AA5974">
        <v>3440</v>
      </c>
    </row>
    <row r="5975" spans="1:27" x14ac:dyDescent="0.2">
      <c r="A5975" t="s">
        <v>354</v>
      </c>
      <c r="B5975" t="s">
        <v>355</v>
      </c>
      <c r="C5975" t="s">
        <v>92</v>
      </c>
      <c r="D5975" t="s">
        <v>93</v>
      </c>
      <c r="E5975">
        <v>480</v>
      </c>
      <c r="F5975">
        <v>469</v>
      </c>
      <c r="G5975">
        <v>458</v>
      </c>
      <c r="H5975">
        <v>442</v>
      </c>
      <c r="I5975">
        <v>491</v>
      </c>
      <c r="J5975">
        <v>516</v>
      </c>
      <c r="K5975">
        <v>550</v>
      </c>
      <c r="L5975">
        <v>575</v>
      </c>
      <c r="M5975">
        <v>651</v>
      </c>
      <c r="N5975">
        <v>781</v>
      </c>
      <c r="O5975">
        <v>736</v>
      </c>
      <c r="P5975">
        <v>766</v>
      </c>
      <c r="Q5975">
        <v>628</v>
      </c>
      <c r="R5975">
        <v>623</v>
      </c>
      <c r="S5975">
        <v>524</v>
      </c>
      <c r="T5975">
        <v>468</v>
      </c>
      <c r="U5975">
        <v>446</v>
      </c>
      <c r="V5975">
        <v>445</v>
      </c>
      <c r="W5975">
        <v>431</v>
      </c>
      <c r="X5975">
        <v>395</v>
      </c>
      <c r="Y5975">
        <v>388</v>
      </c>
      <c r="Z5975">
        <v>408</v>
      </c>
      <c r="AA5975">
        <v>408</v>
      </c>
    </row>
    <row r="5976" spans="1:27" x14ac:dyDescent="0.2">
      <c r="A5976" t="s">
        <v>354</v>
      </c>
      <c r="B5976" t="s">
        <v>355</v>
      </c>
      <c r="C5976" t="s">
        <v>94</v>
      </c>
      <c r="D5976" t="s">
        <v>95</v>
      </c>
      <c r="E5976" t="s">
        <v>258</v>
      </c>
      <c r="F5976" t="s">
        <v>258</v>
      </c>
      <c r="G5976">
        <v>456</v>
      </c>
      <c r="H5976">
        <v>497</v>
      </c>
      <c r="I5976">
        <v>539</v>
      </c>
      <c r="J5976">
        <v>543</v>
      </c>
      <c r="K5976">
        <v>572</v>
      </c>
      <c r="L5976">
        <v>470</v>
      </c>
      <c r="M5976">
        <v>466</v>
      </c>
      <c r="N5976" t="s">
        <v>258</v>
      </c>
      <c r="O5976" t="s">
        <v>258</v>
      </c>
      <c r="P5976">
        <v>298</v>
      </c>
      <c r="Q5976">
        <v>334</v>
      </c>
      <c r="R5976">
        <v>317</v>
      </c>
      <c r="S5976">
        <v>319</v>
      </c>
      <c r="T5976">
        <v>308</v>
      </c>
      <c r="U5976">
        <v>264</v>
      </c>
      <c r="V5976" t="s">
        <v>380</v>
      </c>
      <c r="W5976" t="s">
        <v>380</v>
      </c>
      <c r="X5976" t="s">
        <v>380</v>
      </c>
      <c r="Y5976" t="s">
        <v>380</v>
      </c>
      <c r="Z5976" t="s">
        <v>380</v>
      </c>
      <c r="AA5976" t="s">
        <v>380</v>
      </c>
    </row>
    <row r="5977" spans="1:27" x14ac:dyDescent="0.2">
      <c r="A5977" t="s">
        <v>354</v>
      </c>
      <c r="B5977" t="s">
        <v>355</v>
      </c>
      <c r="C5977" t="s">
        <v>96</v>
      </c>
      <c r="D5977" t="s">
        <v>97</v>
      </c>
      <c r="E5977" t="s">
        <v>258</v>
      </c>
      <c r="F5977" t="s">
        <v>258</v>
      </c>
      <c r="G5977" t="s">
        <v>258</v>
      </c>
      <c r="H5977" t="s">
        <v>258</v>
      </c>
      <c r="I5977" t="s">
        <v>258</v>
      </c>
      <c r="J5977" t="s">
        <v>258</v>
      </c>
      <c r="K5977" t="s">
        <v>258</v>
      </c>
      <c r="L5977" t="s">
        <v>258</v>
      </c>
      <c r="M5977" t="s">
        <v>258</v>
      </c>
      <c r="N5977" t="s">
        <v>258</v>
      </c>
      <c r="O5977" t="s">
        <v>258</v>
      </c>
      <c r="P5977" t="s">
        <v>380</v>
      </c>
      <c r="Q5977" t="s">
        <v>380</v>
      </c>
      <c r="R5977" t="s">
        <v>380</v>
      </c>
      <c r="S5977" t="s">
        <v>380</v>
      </c>
      <c r="T5977" t="s">
        <v>380</v>
      </c>
      <c r="U5977">
        <v>143</v>
      </c>
      <c r="V5977">
        <v>151</v>
      </c>
      <c r="W5977">
        <v>160</v>
      </c>
      <c r="X5977">
        <v>172</v>
      </c>
      <c r="Y5977">
        <v>158</v>
      </c>
      <c r="Z5977">
        <v>161</v>
      </c>
      <c r="AA5977">
        <v>165</v>
      </c>
    </row>
    <row r="5978" spans="1:27" x14ac:dyDescent="0.2">
      <c r="A5978" t="s">
        <v>354</v>
      </c>
      <c r="B5978" t="s">
        <v>355</v>
      </c>
      <c r="C5978" t="s">
        <v>98</v>
      </c>
      <c r="D5978" t="s">
        <v>99</v>
      </c>
      <c r="E5978">
        <v>3700</v>
      </c>
      <c r="F5978">
        <v>3519</v>
      </c>
      <c r="G5978">
        <v>3269</v>
      </c>
      <c r="H5978">
        <v>2870</v>
      </c>
      <c r="I5978">
        <v>2800</v>
      </c>
      <c r="J5978">
        <v>2768</v>
      </c>
      <c r="K5978">
        <v>2391</v>
      </c>
      <c r="L5978">
        <v>1548</v>
      </c>
      <c r="M5978">
        <v>1343</v>
      </c>
      <c r="N5978">
        <v>1130</v>
      </c>
      <c r="O5978">
        <v>901</v>
      </c>
      <c r="P5978">
        <v>916</v>
      </c>
      <c r="Q5978">
        <v>660</v>
      </c>
      <c r="R5978">
        <v>443</v>
      </c>
      <c r="S5978">
        <v>321</v>
      </c>
      <c r="T5978">
        <v>256</v>
      </c>
      <c r="U5978">
        <v>239</v>
      </c>
      <c r="V5978">
        <v>299</v>
      </c>
      <c r="W5978">
        <v>275</v>
      </c>
      <c r="X5978">
        <v>313</v>
      </c>
      <c r="Y5978">
        <v>296</v>
      </c>
      <c r="Z5978">
        <v>177</v>
      </c>
      <c r="AA5978">
        <v>186</v>
      </c>
    </row>
    <row r="5979" spans="1:27" x14ac:dyDescent="0.2">
      <c r="A5979" t="s">
        <v>354</v>
      </c>
      <c r="B5979" t="s">
        <v>355</v>
      </c>
      <c r="C5979" t="s">
        <v>100</v>
      </c>
      <c r="D5979" t="s">
        <v>101</v>
      </c>
      <c r="E5979">
        <v>1086</v>
      </c>
      <c r="F5979">
        <v>1100</v>
      </c>
      <c r="G5979">
        <v>1034</v>
      </c>
      <c r="H5979">
        <v>1125</v>
      </c>
      <c r="I5979">
        <v>1209</v>
      </c>
      <c r="J5979">
        <v>871</v>
      </c>
      <c r="K5979">
        <v>733</v>
      </c>
      <c r="L5979">
        <v>625</v>
      </c>
      <c r="M5979">
        <v>578</v>
      </c>
      <c r="N5979">
        <v>611</v>
      </c>
      <c r="O5979">
        <v>585</v>
      </c>
      <c r="P5979" t="s">
        <v>380</v>
      </c>
      <c r="Q5979" t="s">
        <v>380</v>
      </c>
      <c r="R5979" t="s">
        <v>380</v>
      </c>
      <c r="S5979" t="s">
        <v>380</v>
      </c>
      <c r="T5979" t="s">
        <v>380</v>
      </c>
      <c r="U5979">
        <v>34</v>
      </c>
      <c r="V5979" t="s">
        <v>380</v>
      </c>
      <c r="W5979" t="s">
        <v>380</v>
      </c>
      <c r="X5979" t="s">
        <v>380</v>
      </c>
      <c r="Y5979" t="s">
        <v>380</v>
      </c>
      <c r="Z5979" t="s">
        <v>380</v>
      </c>
      <c r="AA5979" t="s">
        <v>380</v>
      </c>
    </row>
    <row r="5980" spans="1:27" x14ac:dyDescent="0.2">
      <c r="A5980" t="s">
        <v>354</v>
      </c>
      <c r="B5980" t="s">
        <v>355</v>
      </c>
      <c r="C5980" t="s">
        <v>102</v>
      </c>
      <c r="D5980" t="s">
        <v>103</v>
      </c>
      <c r="E5980">
        <v>975</v>
      </c>
      <c r="F5980">
        <v>950</v>
      </c>
      <c r="G5980">
        <v>816</v>
      </c>
      <c r="H5980">
        <v>783</v>
      </c>
      <c r="I5980">
        <v>771</v>
      </c>
      <c r="J5980">
        <v>745</v>
      </c>
      <c r="K5980">
        <v>916</v>
      </c>
      <c r="L5980">
        <v>902</v>
      </c>
      <c r="M5980">
        <v>908</v>
      </c>
      <c r="N5980">
        <v>899</v>
      </c>
      <c r="O5980">
        <v>911</v>
      </c>
      <c r="P5980">
        <v>930</v>
      </c>
      <c r="Q5980">
        <v>885</v>
      </c>
      <c r="R5980">
        <v>865</v>
      </c>
      <c r="S5980">
        <v>819</v>
      </c>
      <c r="T5980">
        <v>787</v>
      </c>
      <c r="U5980">
        <v>725</v>
      </c>
      <c r="V5980">
        <v>669</v>
      </c>
      <c r="W5980">
        <v>679</v>
      </c>
      <c r="X5980">
        <v>627</v>
      </c>
      <c r="Y5980">
        <v>600</v>
      </c>
      <c r="Z5980">
        <v>608</v>
      </c>
      <c r="AA5980">
        <v>616</v>
      </c>
    </row>
    <row r="5981" spans="1:27" x14ac:dyDescent="0.2">
      <c r="A5981" t="s">
        <v>354</v>
      </c>
      <c r="B5981" t="s">
        <v>355</v>
      </c>
      <c r="C5981" t="s">
        <v>104</v>
      </c>
      <c r="D5981" t="s">
        <v>105</v>
      </c>
      <c r="E5981">
        <v>2562</v>
      </c>
      <c r="F5981">
        <v>2539</v>
      </c>
      <c r="G5981">
        <v>2498</v>
      </c>
      <c r="H5981">
        <v>2625</v>
      </c>
      <c r="I5981">
        <v>2591</v>
      </c>
      <c r="J5981">
        <v>2542</v>
      </c>
      <c r="K5981">
        <v>2441</v>
      </c>
      <c r="L5981">
        <v>2312</v>
      </c>
      <c r="M5981">
        <v>2364</v>
      </c>
      <c r="N5981">
        <v>2238</v>
      </c>
      <c r="O5981">
        <v>2300</v>
      </c>
      <c r="P5981">
        <v>2083</v>
      </c>
      <c r="Q5981">
        <v>2099</v>
      </c>
      <c r="R5981">
        <v>2057</v>
      </c>
      <c r="S5981">
        <v>2055</v>
      </c>
      <c r="T5981">
        <v>2010</v>
      </c>
      <c r="U5981">
        <v>1920</v>
      </c>
      <c r="V5981">
        <v>1789</v>
      </c>
      <c r="W5981">
        <v>1684</v>
      </c>
      <c r="X5981">
        <v>1567</v>
      </c>
      <c r="Y5981">
        <v>1469</v>
      </c>
      <c r="Z5981">
        <v>1454</v>
      </c>
      <c r="AA5981">
        <v>1598</v>
      </c>
    </row>
    <row r="5982" spans="1:27" x14ac:dyDescent="0.2">
      <c r="A5982" t="s">
        <v>354</v>
      </c>
      <c r="B5982" t="s">
        <v>355</v>
      </c>
      <c r="C5982" t="s">
        <v>106</v>
      </c>
      <c r="D5982" t="s">
        <v>107</v>
      </c>
      <c r="E5982">
        <v>1397</v>
      </c>
      <c r="F5982">
        <v>1106</v>
      </c>
      <c r="G5982">
        <v>1156</v>
      </c>
      <c r="H5982">
        <v>1183</v>
      </c>
      <c r="I5982">
        <v>1139</v>
      </c>
      <c r="J5982">
        <v>1133</v>
      </c>
      <c r="K5982">
        <v>1089</v>
      </c>
      <c r="L5982">
        <v>858</v>
      </c>
      <c r="M5982">
        <v>1081</v>
      </c>
      <c r="N5982">
        <v>1064</v>
      </c>
      <c r="O5982">
        <v>1102</v>
      </c>
      <c r="P5982">
        <v>1143</v>
      </c>
      <c r="Q5982">
        <v>1179</v>
      </c>
      <c r="R5982">
        <v>1252</v>
      </c>
      <c r="S5982">
        <v>1182</v>
      </c>
      <c r="T5982">
        <v>1094</v>
      </c>
      <c r="U5982">
        <v>1055</v>
      </c>
      <c r="V5982">
        <v>1041</v>
      </c>
      <c r="W5982">
        <v>929</v>
      </c>
      <c r="X5982">
        <v>904</v>
      </c>
      <c r="Y5982">
        <v>880</v>
      </c>
      <c r="Z5982">
        <v>954</v>
      </c>
      <c r="AA5982">
        <v>821</v>
      </c>
    </row>
    <row r="5983" spans="1:27" x14ac:dyDescent="0.2">
      <c r="A5983" t="s">
        <v>354</v>
      </c>
      <c r="B5983" t="s">
        <v>355</v>
      </c>
      <c r="C5983" t="s">
        <v>108</v>
      </c>
      <c r="D5983" t="s">
        <v>109</v>
      </c>
      <c r="E5983">
        <v>18272</v>
      </c>
      <c r="F5983">
        <v>17821</v>
      </c>
      <c r="G5983">
        <v>17419</v>
      </c>
      <c r="H5983">
        <v>16868</v>
      </c>
      <c r="I5983">
        <v>15822</v>
      </c>
      <c r="J5983">
        <v>15660</v>
      </c>
      <c r="K5983">
        <v>15121</v>
      </c>
      <c r="L5983">
        <v>15292</v>
      </c>
      <c r="M5983">
        <v>15265</v>
      </c>
      <c r="N5983">
        <v>14508</v>
      </c>
      <c r="O5983">
        <v>14048</v>
      </c>
      <c r="P5983">
        <v>13568</v>
      </c>
      <c r="Q5983">
        <v>12372</v>
      </c>
      <c r="R5983">
        <v>11694</v>
      </c>
      <c r="S5983">
        <v>11087</v>
      </c>
      <c r="T5983">
        <v>10444</v>
      </c>
      <c r="U5983">
        <v>10242</v>
      </c>
      <c r="V5983">
        <v>10100</v>
      </c>
      <c r="W5983">
        <v>10107</v>
      </c>
      <c r="X5983">
        <v>9661</v>
      </c>
      <c r="Y5983">
        <v>9462</v>
      </c>
      <c r="Z5983">
        <v>9684</v>
      </c>
      <c r="AA5983">
        <v>9687</v>
      </c>
    </row>
    <row r="5984" spans="1:27" x14ac:dyDescent="0.2">
      <c r="A5984" t="s">
        <v>354</v>
      </c>
      <c r="B5984" t="s">
        <v>355</v>
      </c>
      <c r="C5984" t="s">
        <v>110</v>
      </c>
      <c r="D5984" t="s">
        <v>111</v>
      </c>
      <c r="E5984">
        <v>2563</v>
      </c>
      <c r="F5984">
        <v>2724</v>
      </c>
      <c r="G5984">
        <v>2846</v>
      </c>
      <c r="H5984">
        <v>2980</v>
      </c>
      <c r="I5984">
        <v>2755</v>
      </c>
      <c r="J5984">
        <v>2671</v>
      </c>
      <c r="K5984">
        <v>2895</v>
      </c>
      <c r="L5984">
        <v>3121</v>
      </c>
      <c r="M5984">
        <v>3367</v>
      </c>
      <c r="N5984">
        <v>3693</v>
      </c>
      <c r="O5984">
        <v>3827</v>
      </c>
      <c r="P5984">
        <v>4007</v>
      </c>
      <c r="Q5984">
        <v>4066</v>
      </c>
      <c r="R5984">
        <v>4081</v>
      </c>
      <c r="S5984">
        <v>4118</v>
      </c>
      <c r="T5984">
        <v>4217</v>
      </c>
      <c r="U5984">
        <v>4288</v>
      </c>
      <c r="V5984">
        <v>4061</v>
      </c>
      <c r="W5984">
        <v>3750</v>
      </c>
      <c r="X5984">
        <v>3289</v>
      </c>
      <c r="Y5984">
        <v>3350</v>
      </c>
      <c r="Z5984">
        <v>3389</v>
      </c>
      <c r="AA5984">
        <v>3328</v>
      </c>
    </row>
    <row r="5985" spans="1:27" x14ac:dyDescent="0.2">
      <c r="A5985" t="s">
        <v>354</v>
      </c>
      <c r="B5985" t="s">
        <v>355</v>
      </c>
      <c r="C5985" t="s">
        <v>112</v>
      </c>
      <c r="D5985" t="s">
        <v>113</v>
      </c>
      <c r="E5985">
        <v>26524</v>
      </c>
      <c r="F5985">
        <v>26191</v>
      </c>
      <c r="G5985">
        <v>25559</v>
      </c>
      <c r="H5985">
        <v>24858</v>
      </c>
      <c r="I5985">
        <v>25067</v>
      </c>
      <c r="J5985">
        <v>25165</v>
      </c>
      <c r="K5985">
        <v>25249</v>
      </c>
      <c r="L5985">
        <v>26523</v>
      </c>
      <c r="M5985">
        <v>26948</v>
      </c>
      <c r="N5985">
        <v>26678</v>
      </c>
      <c r="O5985">
        <v>26475</v>
      </c>
      <c r="P5985">
        <v>26142</v>
      </c>
      <c r="Q5985">
        <v>25066</v>
      </c>
      <c r="R5985">
        <v>24566</v>
      </c>
      <c r="S5985">
        <v>25358</v>
      </c>
      <c r="T5985">
        <v>26080</v>
      </c>
      <c r="U5985">
        <v>27019</v>
      </c>
      <c r="V5985">
        <v>26944</v>
      </c>
      <c r="W5985">
        <v>26577</v>
      </c>
      <c r="X5985">
        <v>25361</v>
      </c>
      <c r="Y5985">
        <v>24822</v>
      </c>
      <c r="Z5985">
        <v>25297</v>
      </c>
      <c r="AA5985">
        <v>25623</v>
      </c>
    </row>
    <row r="5986" spans="1:27" x14ac:dyDescent="0.2">
      <c r="A5986" t="s">
        <v>354</v>
      </c>
      <c r="B5986" t="s">
        <v>355</v>
      </c>
      <c r="C5986" t="s">
        <v>114</v>
      </c>
      <c r="D5986" t="s">
        <v>115</v>
      </c>
      <c r="E5986">
        <v>102420</v>
      </c>
      <c r="F5986">
        <v>101517</v>
      </c>
      <c r="G5986">
        <v>102051</v>
      </c>
      <c r="H5986">
        <v>104412</v>
      </c>
      <c r="I5986">
        <v>107695</v>
      </c>
      <c r="J5986">
        <v>110959</v>
      </c>
      <c r="K5986">
        <v>112655</v>
      </c>
      <c r="L5986">
        <v>113302</v>
      </c>
      <c r="M5986">
        <v>115235</v>
      </c>
      <c r="N5986">
        <v>113745</v>
      </c>
      <c r="O5986">
        <v>114849</v>
      </c>
      <c r="P5986">
        <v>109929</v>
      </c>
      <c r="Q5986">
        <v>109041</v>
      </c>
      <c r="R5986">
        <v>108867</v>
      </c>
      <c r="S5986">
        <v>109896</v>
      </c>
      <c r="T5986">
        <v>110904</v>
      </c>
      <c r="U5986">
        <v>111616</v>
      </c>
      <c r="V5986">
        <v>112436</v>
      </c>
      <c r="W5986">
        <v>109496</v>
      </c>
      <c r="X5986">
        <v>106694</v>
      </c>
      <c r="Y5986">
        <v>104932</v>
      </c>
      <c r="Z5986">
        <v>106430</v>
      </c>
      <c r="AA5986">
        <v>107078</v>
      </c>
    </row>
    <row r="5987" spans="1:27" x14ac:dyDescent="0.2">
      <c r="A5987" t="s">
        <v>354</v>
      </c>
      <c r="B5987" t="s">
        <v>355</v>
      </c>
      <c r="C5987" t="s">
        <v>116</v>
      </c>
      <c r="D5987" t="s">
        <v>117</v>
      </c>
      <c r="E5987">
        <v>12501</v>
      </c>
      <c r="F5987">
        <v>12126</v>
      </c>
      <c r="G5987">
        <v>12197</v>
      </c>
      <c r="H5987">
        <v>12428</v>
      </c>
      <c r="I5987">
        <v>13062</v>
      </c>
      <c r="J5987">
        <v>13476</v>
      </c>
      <c r="K5987">
        <v>13816</v>
      </c>
      <c r="L5987">
        <v>13641</v>
      </c>
      <c r="M5987">
        <v>13525</v>
      </c>
      <c r="N5987">
        <v>13544</v>
      </c>
      <c r="O5987">
        <v>13778</v>
      </c>
      <c r="P5987">
        <v>13663</v>
      </c>
      <c r="Q5987">
        <v>14021</v>
      </c>
      <c r="R5987">
        <v>13792</v>
      </c>
      <c r="S5987">
        <v>13987</v>
      </c>
      <c r="T5987">
        <v>13761</v>
      </c>
      <c r="U5987">
        <v>13291</v>
      </c>
      <c r="V5987">
        <v>13258</v>
      </c>
      <c r="W5987">
        <v>13100</v>
      </c>
      <c r="X5987">
        <v>12514</v>
      </c>
      <c r="Y5987">
        <v>12387</v>
      </c>
      <c r="Z5987">
        <v>12516</v>
      </c>
      <c r="AA5987">
        <v>12979</v>
      </c>
    </row>
    <row r="5988" spans="1:27" x14ac:dyDescent="0.2">
      <c r="A5988" t="s">
        <v>354</v>
      </c>
      <c r="B5988" t="s">
        <v>355</v>
      </c>
      <c r="C5988" t="s">
        <v>118</v>
      </c>
      <c r="D5988" t="s">
        <v>119</v>
      </c>
      <c r="E5988">
        <v>3142</v>
      </c>
      <c r="F5988">
        <v>3052</v>
      </c>
      <c r="G5988">
        <v>3079</v>
      </c>
      <c r="H5988">
        <v>3226</v>
      </c>
      <c r="I5988">
        <v>3340</v>
      </c>
      <c r="J5988">
        <v>3491</v>
      </c>
      <c r="K5988">
        <v>3462</v>
      </c>
      <c r="L5988">
        <v>3481</v>
      </c>
      <c r="M5988">
        <v>3503</v>
      </c>
      <c r="N5988">
        <v>3457</v>
      </c>
      <c r="O5988">
        <v>3401</v>
      </c>
      <c r="P5988">
        <v>2994</v>
      </c>
      <c r="Q5988">
        <v>3066</v>
      </c>
      <c r="R5988">
        <v>3109</v>
      </c>
      <c r="S5988">
        <v>3067</v>
      </c>
      <c r="T5988">
        <v>2912</v>
      </c>
      <c r="U5988">
        <v>2812</v>
      </c>
      <c r="V5988">
        <v>2774</v>
      </c>
      <c r="W5988">
        <v>2628</v>
      </c>
      <c r="X5988">
        <v>2335</v>
      </c>
      <c r="Y5988">
        <v>2277</v>
      </c>
      <c r="Z5988">
        <v>2267</v>
      </c>
      <c r="AA5988">
        <v>2228</v>
      </c>
    </row>
    <row r="5989" spans="1:27" x14ac:dyDescent="0.2">
      <c r="A5989" t="s">
        <v>354</v>
      </c>
      <c r="B5989" t="s">
        <v>355</v>
      </c>
      <c r="C5989" t="s">
        <v>120</v>
      </c>
      <c r="D5989" t="s">
        <v>121</v>
      </c>
      <c r="E5989">
        <v>1649</v>
      </c>
      <c r="F5989">
        <v>1669</v>
      </c>
      <c r="G5989">
        <v>1689</v>
      </c>
      <c r="H5989">
        <v>1811</v>
      </c>
      <c r="I5989">
        <v>1933</v>
      </c>
      <c r="J5989">
        <v>2000</v>
      </c>
      <c r="K5989">
        <v>2183</v>
      </c>
      <c r="L5989">
        <v>2222</v>
      </c>
      <c r="M5989">
        <v>2301</v>
      </c>
      <c r="N5989">
        <v>2029</v>
      </c>
      <c r="O5989">
        <v>2097</v>
      </c>
      <c r="P5989">
        <v>1972</v>
      </c>
      <c r="Q5989">
        <v>1904</v>
      </c>
      <c r="R5989">
        <v>1862</v>
      </c>
      <c r="S5989">
        <v>2330</v>
      </c>
      <c r="T5989">
        <v>2337</v>
      </c>
      <c r="U5989">
        <v>2287</v>
      </c>
      <c r="V5989">
        <v>2357</v>
      </c>
      <c r="W5989">
        <v>2459</v>
      </c>
      <c r="X5989">
        <v>2584</v>
      </c>
      <c r="Y5989">
        <v>2586</v>
      </c>
      <c r="Z5989">
        <v>2648</v>
      </c>
      <c r="AA5989">
        <v>2522</v>
      </c>
    </row>
    <row r="5990" spans="1:27" x14ac:dyDescent="0.2">
      <c r="A5990" t="s">
        <v>354</v>
      </c>
      <c r="B5990" t="s">
        <v>355</v>
      </c>
      <c r="C5990" t="s">
        <v>122</v>
      </c>
      <c r="D5990" t="s">
        <v>123</v>
      </c>
      <c r="E5990">
        <v>6193</v>
      </c>
      <c r="F5990">
        <v>6262</v>
      </c>
      <c r="G5990">
        <v>6529</v>
      </c>
      <c r="H5990">
        <v>6602</v>
      </c>
      <c r="I5990">
        <v>7150</v>
      </c>
      <c r="J5990">
        <v>7333</v>
      </c>
      <c r="K5990">
        <v>7367</v>
      </c>
      <c r="L5990">
        <v>7426</v>
      </c>
      <c r="M5990">
        <v>7334</v>
      </c>
      <c r="N5990">
        <v>7463</v>
      </c>
      <c r="O5990">
        <v>7524</v>
      </c>
      <c r="P5990">
        <v>7167</v>
      </c>
      <c r="Q5990">
        <v>7306</v>
      </c>
      <c r="R5990">
        <v>7343</v>
      </c>
      <c r="S5990">
        <v>7603</v>
      </c>
      <c r="T5990">
        <v>7844</v>
      </c>
      <c r="U5990">
        <v>8236</v>
      </c>
      <c r="V5990">
        <v>8377</v>
      </c>
      <c r="W5990">
        <v>7984</v>
      </c>
      <c r="X5990">
        <v>7762</v>
      </c>
      <c r="Y5990">
        <v>7650</v>
      </c>
      <c r="Z5990">
        <v>7906</v>
      </c>
      <c r="AA5990">
        <v>8008</v>
      </c>
    </row>
    <row r="5991" spans="1:27" x14ac:dyDescent="0.2">
      <c r="A5991" t="s">
        <v>354</v>
      </c>
      <c r="B5991" t="s">
        <v>355</v>
      </c>
      <c r="C5991" t="s">
        <v>124</v>
      </c>
      <c r="D5991" t="s">
        <v>125</v>
      </c>
      <c r="E5991">
        <v>19356</v>
      </c>
      <c r="F5991">
        <v>19360</v>
      </c>
      <c r="G5991">
        <v>19337</v>
      </c>
      <c r="H5991">
        <v>19856</v>
      </c>
      <c r="I5991">
        <v>19998</v>
      </c>
      <c r="J5991">
        <v>20434</v>
      </c>
      <c r="K5991">
        <v>20665</v>
      </c>
      <c r="L5991">
        <v>20243</v>
      </c>
      <c r="M5991">
        <v>20168</v>
      </c>
      <c r="N5991">
        <v>19568</v>
      </c>
      <c r="O5991">
        <v>18384</v>
      </c>
      <c r="P5991">
        <v>17334</v>
      </c>
      <c r="Q5991">
        <v>16702</v>
      </c>
      <c r="R5991">
        <v>16168</v>
      </c>
      <c r="S5991">
        <v>15914</v>
      </c>
      <c r="T5991">
        <v>15939</v>
      </c>
      <c r="U5991">
        <v>16135</v>
      </c>
      <c r="V5991">
        <v>15793</v>
      </c>
      <c r="W5991">
        <v>15522</v>
      </c>
      <c r="X5991">
        <v>15040</v>
      </c>
      <c r="Y5991">
        <v>14600</v>
      </c>
      <c r="Z5991">
        <v>14186</v>
      </c>
      <c r="AA5991">
        <v>14006</v>
      </c>
    </row>
    <row r="5992" spans="1:27" x14ac:dyDescent="0.2">
      <c r="A5992" t="s">
        <v>354</v>
      </c>
      <c r="B5992" t="s">
        <v>355</v>
      </c>
      <c r="C5992" t="s">
        <v>126</v>
      </c>
      <c r="D5992" t="s">
        <v>127</v>
      </c>
      <c r="E5992">
        <v>6250</v>
      </c>
      <c r="F5992">
        <v>6426</v>
      </c>
      <c r="G5992">
        <v>6333</v>
      </c>
      <c r="H5992">
        <v>6429</v>
      </c>
      <c r="I5992">
        <v>6515</v>
      </c>
      <c r="J5992">
        <v>6585</v>
      </c>
      <c r="K5992">
        <v>6736</v>
      </c>
      <c r="L5992">
        <v>6801</v>
      </c>
      <c r="M5992">
        <v>6814</v>
      </c>
      <c r="N5992">
        <v>6644</v>
      </c>
      <c r="O5992">
        <v>6723</v>
      </c>
      <c r="P5992">
        <v>6768</v>
      </c>
      <c r="Q5992">
        <v>6795</v>
      </c>
      <c r="R5992">
        <v>6916</v>
      </c>
      <c r="S5992">
        <v>7014</v>
      </c>
      <c r="T5992">
        <v>7031</v>
      </c>
      <c r="U5992">
        <v>7273</v>
      </c>
      <c r="V5992">
        <v>7294</v>
      </c>
      <c r="W5992">
        <v>7331</v>
      </c>
      <c r="X5992">
        <v>7453</v>
      </c>
      <c r="Y5992">
        <v>7299</v>
      </c>
      <c r="Z5992">
        <v>7472</v>
      </c>
      <c r="AA5992">
        <v>7626</v>
      </c>
    </row>
    <row r="5993" spans="1:27" x14ac:dyDescent="0.2">
      <c r="A5993" t="s">
        <v>354</v>
      </c>
      <c r="B5993" t="s">
        <v>355</v>
      </c>
      <c r="C5993" t="s">
        <v>128</v>
      </c>
      <c r="D5993" t="s">
        <v>129</v>
      </c>
      <c r="E5993">
        <v>9421</v>
      </c>
      <c r="F5993">
        <v>9324</v>
      </c>
      <c r="G5993">
        <v>9339</v>
      </c>
      <c r="H5993">
        <v>9587</v>
      </c>
      <c r="I5993">
        <v>9839</v>
      </c>
      <c r="J5993">
        <v>10369</v>
      </c>
      <c r="K5993">
        <v>10573</v>
      </c>
      <c r="L5993">
        <v>10659</v>
      </c>
      <c r="M5993">
        <v>10564</v>
      </c>
      <c r="N5993">
        <v>10273</v>
      </c>
      <c r="O5993">
        <v>10270</v>
      </c>
      <c r="P5993">
        <v>10057</v>
      </c>
      <c r="Q5993">
        <v>9887</v>
      </c>
      <c r="R5993">
        <v>9691</v>
      </c>
      <c r="S5993">
        <v>9804</v>
      </c>
      <c r="T5993">
        <v>9743</v>
      </c>
      <c r="U5993">
        <v>9700</v>
      </c>
      <c r="V5993">
        <v>9802</v>
      </c>
      <c r="W5993">
        <v>9480</v>
      </c>
      <c r="X5993">
        <v>9612</v>
      </c>
      <c r="Y5993">
        <v>9660</v>
      </c>
      <c r="Z5993">
        <v>9853</v>
      </c>
      <c r="AA5993">
        <v>9957</v>
      </c>
    </row>
    <row r="5994" spans="1:27" x14ac:dyDescent="0.2">
      <c r="A5994" t="s">
        <v>354</v>
      </c>
      <c r="B5994" t="s">
        <v>355</v>
      </c>
      <c r="C5994" t="s">
        <v>130</v>
      </c>
      <c r="D5994" t="s">
        <v>131</v>
      </c>
      <c r="E5994">
        <v>7917</v>
      </c>
      <c r="F5994">
        <v>7114</v>
      </c>
      <c r="G5994">
        <v>6692</v>
      </c>
      <c r="H5994">
        <v>6700</v>
      </c>
      <c r="I5994">
        <v>6641</v>
      </c>
      <c r="J5994">
        <v>6462</v>
      </c>
      <c r="K5994">
        <v>6257</v>
      </c>
      <c r="L5994">
        <v>6213</v>
      </c>
      <c r="M5994">
        <v>6556</v>
      </c>
      <c r="N5994">
        <v>6175</v>
      </c>
      <c r="O5994">
        <v>6135</v>
      </c>
      <c r="P5994">
        <v>5795</v>
      </c>
      <c r="Q5994">
        <v>5778</v>
      </c>
      <c r="R5994">
        <v>5707</v>
      </c>
      <c r="S5994">
        <v>5833</v>
      </c>
      <c r="T5994">
        <v>6108</v>
      </c>
      <c r="U5994">
        <v>6396</v>
      </c>
      <c r="V5994">
        <v>6497</v>
      </c>
      <c r="W5994">
        <v>6216</v>
      </c>
      <c r="X5994">
        <v>5660</v>
      </c>
      <c r="Y5994">
        <v>5638</v>
      </c>
      <c r="Z5994">
        <v>5535</v>
      </c>
      <c r="AA5994">
        <v>5708</v>
      </c>
    </row>
    <row r="5995" spans="1:27" x14ac:dyDescent="0.2">
      <c r="A5995" t="s">
        <v>354</v>
      </c>
      <c r="B5995" t="s">
        <v>355</v>
      </c>
      <c r="C5995" t="s">
        <v>132</v>
      </c>
      <c r="D5995" t="s">
        <v>133</v>
      </c>
      <c r="E5995">
        <v>3722</v>
      </c>
      <c r="F5995">
        <v>3802</v>
      </c>
      <c r="G5995">
        <v>3853</v>
      </c>
      <c r="H5995">
        <v>3922</v>
      </c>
      <c r="I5995">
        <v>3970</v>
      </c>
      <c r="J5995">
        <v>4187</v>
      </c>
      <c r="K5995">
        <v>4242</v>
      </c>
      <c r="L5995">
        <v>4370</v>
      </c>
      <c r="M5995">
        <v>4341</v>
      </c>
      <c r="N5995">
        <v>4148</v>
      </c>
      <c r="O5995">
        <v>4153</v>
      </c>
      <c r="P5995">
        <v>3763</v>
      </c>
      <c r="Q5995">
        <v>3813</v>
      </c>
      <c r="R5995">
        <v>3867</v>
      </c>
      <c r="S5995">
        <v>4054</v>
      </c>
      <c r="T5995">
        <v>4123</v>
      </c>
      <c r="U5995">
        <v>4134</v>
      </c>
      <c r="V5995">
        <v>4201</v>
      </c>
      <c r="W5995">
        <v>4217</v>
      </c>
      <c r="X5995">
        <v>4190</v>
      </c>
      <c r="Y5995">
        <v>4095</v>
      </c>
      <c r="Z5995">
        <v>4065</v>
      </c>
      <c r="AA5995">
        <v>4291</v>
      </c>
    </row>
    <row r="5996" spans="1:27" x14ac:dyDescent="0.2">
      <c r="A5996" t="s">
        <v>354</v>
      </c>
      <c r="B5996" t="s">
        <v>355</v>
      </c>
      <c r="C5996" t="s">
        <v>134</v>
      </c>
      <c r="D5996" t="s">
        <v>135</v>
      </c>
      <c r="E5996">
        <v>15489</v>
      </c>
      <c r="F5996">
        <v>15334</v>
      </c>
      <c r="G5996">
        <v>15818</v>
      </c>
      <c r="H5996">
        <v>16374</v>
      </c>
      <c r="I5996">
        <v>17081</v>
      </c>
      <c r="J5996">
        <v>17298</v>
      </c>
      <c r="K5996">
        <v>17376</v>
      </c>
      <c r="L5996">
        <v>17407</v>
      </c>
      <c r="M5996">
        <v>18117</v>
      </c>
      <c r="N5996">
        <v>20251</v>
      </c>
      <c r="O5996">
        <v>21283</v>
      </c>
      <c r="P5996">
        <v>20334</v>
      </c>
      <c r="Q5996">
        <v>19751</v>
      </c>
      <c r="R5996">
        <v>19828</v>
      </c>
      <c r="S5996">
        <v>19965</v>
      </c>
      <c r="T5996">
        <v>20404</v>
      </c>
      <c r="U5996">
        <v>20796</v>
      </c>
      <c r="V5996">
        <v>21678</v>
      </c>
      <c r="W5996">
        <v>22130</v>
      </c>
      <c r="X5996">
        <v>21790</v>
      </c>
      <c r="Y5996">
        <v>21552</v>
      </c>
      <c r="Z5996">
        <v>21575</v>
      </c>
      <c r="AA5996">
        <v>21205</v>
      </c>
    </row>
    <row r="5997" spans="1:27" x14ac:dyDescent="0.2">
      <c r="A5997" t="s">
        <v>354</v>
      </c>
      <c r="B5997" t="s">
        <v>355</v>
      </c>
      <c r="C5997" t="s">
        <v>136</v>
      </c>
      <c r="D5997" t="s">
        <v>137</v>
      </c>
      <c r="E5997">
        <v>6574</v>
      </c>
      <c r="F5997">
        <v>6790</v>
      </c>
      <c r="G5997">
        <v>7113</v>
      </c>
      <c r="H5997">
        <v>7352</v>
      </c>
      <c r="I5997">
        <v>7763</v>
      </c>
      <c r="J5997">
        <v>8431</v>
      </c>
      <c r="K5997">
        <v>8878</v>
      </c>
      <c r="L5997">
        <v>9190</v>
      </c>
      <c r="M5997">
        <v>9776</v>
      </c>
      <c r="N5997">
        <v>9351</v>
      </c>
      <c r="O5997">
        <v>9540</v>
      </c>
      <c r="P5997">
        <v>9765</v>
      </c>
      <c r="Q5997">
        <v>9640</v>
      </c>
      <c r="R5997">
        <v>9883</v>
      </c>
      <c r="S5997">
        <v>9746</v>
      </c>
      <c r="T5997">
        <v>9459</v>
      </c>
      <c r="U5997">
        <v>9466</v>
      </c>
      <c r="V5997">
        <v>9799</v>
      </c>
      <c r="W5997">
        <v>9064</v>
      </c>
      <c r="X5997">
        <v>9248</v>
      </c>
      <c r="Y5997">
        <v>9072</v>
      </c>
      <c r="Z5997">
        <v>9215</v>
      </c>
      <c r="AA5997">
        <v>9197</v>
      </c>
    </row>
    <row r="5998" spans="1:27" x14ac:dyDescent="0.2">
      <c r="A5998" t="s">
        <v>354</v>
      </c>
      <c r="B5998" t="s">
        <v>355</v>
      </c>
      <c r="C5998" t="s">
        <v>138</v>
      </c>
      <c r="D5998" t="s">
        <v>139</v>
      </c>
      <c r="E5998">
        <v>10206</v>
      </c>
      <c r="F5998">
        <v>10258</v>
      </c>
      <c r="G5998">
        <v>10072</v>
      </c>
      <c r="H5998">
        <v>10125</v>
      </c>
      <c r="I5998">
        <v>10403</v>
      </c>
      <c r="J5998">
        <v>10893</v>
      </c>
      <c r="K5998">
        <v>11100</v>
      </c>
      <c r="L5998">
        <v>11649</v>
      </c>
      <c r="M5998">
        <v>12236</v>
      </c>
      <c r="N5998">
        <v>10842</v>
      </c>
      <c r="O5998">
        <v>11561</v>
      </c>
      <c r="P5998">
        <v>10317</v>
      </c>
      <c r="Q5998">
        <v>10378</v>
      </c>
      <c r="R5998">
        <v>10701</v>
      </c>
      <c r="S5998">
        <v>10579</v>
      </c>
      <c r="T5998">
        <v>11243</v>
      </c>
      <c r="U5998">
        <v>11090</v>
      </c>
      <c r="V5998">
        <v>10606</v>
      </c>
      <c r="W5998">
        <v>9365</v>
      </c>
      <c r="X5998">
        <v>8506</v>
      </c>
      <c r="Y5998">
        <v>8116</v>
      </c>
      <c r="Z5998">
        <v>9192</v>
      </c>
      <c r="AA5998">
        <v>9351</v>
      </c>
    </row>
    <row r="5999" spans="1:27" x14ac:dyDescent="0.2">
      <c r="A5999" t="s">
        <v>354</v>
      </c>
      <c r="B5999" t="s">
        <v>355</v>
      </c>
      <c r="C5999" t="s">
        <v>140</v>
      </c>
      <c r="D5999" t="s">
        <v>141</v>
      </c>
      <c r="E5999">
        <v>26242</v>
      </c>
      <c r="F5999">
        <v>26339</v>
      </c>
      <c r="G5999">
        <v>26752</v>
      </c>
      <c r="H5999">
        <v>27283</v>
      </c>
      <c r="I5999">
        <v>28340</v>
      </c>
      <c r="J5999">
        <v>29084</v>
      </c>
      <c r="K5999">
        <v>28758</v>
      </c>
      <c r="L5999">
        <v>27703</v>
      </c>
      <c r="M5999">
        <v>27432</v>
      </c>
      <c r="N5999">
        <v>26539</v>
      </c>
      <c r="O5999">
        <v>26594</v>
      </c>
      <c r="P5999">
        <v>25576</v>
      </c>
      <c r="Q5999">
        <v>24963</v>
      </c>
      <c r="R5999">
        <v>24497</v>
      </c>
      <c r="S5999">
        <v>25041</v>
      </c>
      <c r="T5999">
        <v>26189</v>
      </c>
      <c r="U5999">
        <v>26654</v>
      </c>
      <c r="V5999">
        <v>26937</v>
      </c>
      <c r="W5999">
        <v>26332</v>
      </c>
      <c r="X5999">
        <v>24946</v>
      </c>
      <c r="Y5999">
        <v>24366</v>
      </c>
      <c r="Z5999">
        <v>25037</v>
      </c>
      <c r="AA5999">
        <v>24830</v>
      </c>
    </row>
    <row r="6000" spans="1:27" x14ac:dyDescent="0.2">
      <c r="A6000" t="s">
        <v>354</v>
      </c>
      <c r="B6000" t="s">
        <v>355</v>
      </c>
      <c r="C6000" t="s">
        <v>142</v>
      </c>
      <c r="D6000" t="s">
        <v>143</v>
      </c>
      <c r="E6000">
        <v>394</v>
      </c>
      <c r="F6000">
        <v>409</v>
      </c>
      <c r="G6000">
        <v>428</v>
      </c>
      <c r="H6000">
        <v>431</v>
      </c>
      <c r="I6000">
        <v>377</v>
      </c>
      <c r="J6000">
        <v>357</v>
      </c>
      <c r="K6000" t="s">
        <v>258</v>
      </c>
      <c r="L6000">
        <v>343</v>
      </c>
      <c r="M6000">
        <v>350</v>
      </c>
      <c r="N6000">
        <v>420</v>
      </c>
      <c r="O6000" t="s">
        <v>258</v>
      </c>
      <c r="P6000">
        <v>310</v>
      </c>
      <c r="Q6000">
        <v>493</v>
      </c>
      <c r="R6000">
        <v>434</v>
      </c>
      <c r="S6000">
        <v>465</v>
      </c>
      <c r="T6000">
        <v>441</v>
      </c>
      <c r="U6000">
        <v>417</v>
      </c>
      <c r="V6000">
        <v>297</v>
      </c>
      <c r="W6000">
        <v>286</v>
      </c>
      <c r="X6000">
        <v>252</v>
      </c>
      <c r="Y6000">
        <v>255</v>
      </c>
      <c r="Z6000">
        <v>262</v>
      </c>
      <c r="AA6000">
        <v>251</v>
      </c>
    </row>
    <row r="6001" spans="1:27" x14ac:dyDescent="0.2">
      <c r="A6001" t="s">
        <v>354</v>
      </c>
      <c r="B6001" t="s">
        <v>355</v>
      </c>
      <c r="C6001" t="s">
        <v>144</v>
      </c>
      <c r="D6001" t="s">
        <v>145</v>
      </c>
      <c r="E6001">
        <v>4159</v>
      </c>
      <c r="F6001">
        <v>4374</v>
      </c>
      <c r="G6001">
        <v>4121</v>
      </c>
      <c r="H6001">
        <v>3877</v>
      </c>
      <c r="I6001">
        <v>3719</v>
      </c>
      <c r="J6001">
        <v>3765</v>
      </c>
      <c r="K6001">
        <v>3477</v>
      </c>
      <c r="L6001">
        <v>3341</v>
      </c>
      <c r="M6001">
        <v>3341</v>
      </c>
      <c r="N6001">
        <v>3363</v>
      </c>
      <c r="O6001">
        <v>3172</v>
      </c>
      <c r="P6001" t="s">
        <v>380</v>
      </c>
      <c r="Q6001" t="s">
        <v>380</v>
      </c>
      <c r="R6001">
        <v>2754</v>
      </c>
      <c r="S6001">
        <v>2717</v>
      </c>
      <c r="T6001">
        <v>2806</v>
      </c>
      <c r="U6001" t="s">
        <v>380</v>
      </c>
      <c r="V6001">
        <v>2931</v>
      </c>
      <c r="W6001">
        <v>2968</v>
      </c>
      <c r="X6001">
        <v>2853</v>
      </c>
      <c r="Y6001">
        <v>2758</v>
      </c>
      <c r="Z6001">
        <v>2879</v>
      </c>
      <c r="AA6001">
        <v>2937</v>
      </c>
    </row>
    <row r="6002" spans="1:27" x14ac:dyDescent="0.2">
      <c r="A6002" t="s">
        <v>354</v>
      </c>
      <c r="B6002" t="s">
        <v>355</v>
      </c>
      <c r="C6002" t="s">
        <v>146</v>
      </c>
      <c r="D6002" t="s">
        <v>147</v>
      </c>
      <c r="E6002">
        <v>877</v>
      </c>
      <c r="F6002">
        <v>743</v>
      </c>
      <c r="G6002">
        <v>780</v>
      </c>
      <c r="H6002">
        <v>771</v>
      </c>
      <c r="I6002">
        <v>736</v>
      </c>
      <c r="J6002">
        <v>712</v>
      </c>
      <c r="K6002">
        <v>767</v>
      </c>
      <c r="L6002">
        <v>754</v>
      </c>
      <c r="M6002">
        <v>775</v>
      </c>
      <c r="N6002">
        <v>753</v>
      </c>
      <c r="O6002">
        <v>732</v>
      </c>
      <c r="P6002">
        <v>679</v>
      </c>
      <c r="Q6002">
        <v>630</v>
      </c>
      <c r="R6002">
        <v>642</v>
      </c>
      <c r="S6002">
        <v>688</v>
      </c>
      <c r="T6002">
        <v>696</v>
      </c>
      <c r="U6002">
        <v>718</v>
      </c>
      <c r="V6002">
        <v>778</v>
      </c>
      <c r="W6002">
        <v>791</v>
      </c>
      <c r="X6002">
        <v>757</v>
      </c>
      <c r="Y6002">
        <v>465</v>
      </c>
      <c r="Z6002">
        <v>471</v>
      </c>
      <c r="AA6002">
        <v>510</v>
      </c>
    </row>
    <row r="6003" spans="1:27" x14ac:dyDescent="0.2">
      <c r="A6003" t="s">
        <v>354</v>
      </c>
      <c r="B6003" t="s">
        <v>355</v>
      </c>
      <c r="C6003" t="s">
        <v>148</v>
      </c>
      <c r="D6003" t="s">
        <v>149</v>
      </c>
      <c r="E6003">
        <v>10892</v>
      </c>
      <c r="F6003">
        <v>10837</v>
      </c>
      <c r="G6003">
        <v>11186</v>
      </c>
      <c r="H6003">
        <v>11935</v>
      </c>
      <c r="I6003">
        <v>12924</v>
      </c>
      <c r="J6003">
        <v>13370</v>
      </c>
      <c r="K6003">
        <v>13459</v>
      </c>
      <c r="L6003">
        <v>13745</v>
      </c>
      <c r="M6003">
        <v>13841</v>
      </c>
      <c r="N6003">
        <v>12954</v>
      </c>
      <c r="O6003">
        <v>13372</v>
      </c>
      <c r="P6003">
        <v>12965</v>
      </c>
      <c r="Q6003">
        <v>12486</v>
      </c>
      <c r="R6003">
        <v>11960</v>
      </c>
      <c r="S6003">
        <v>12174</v>
      </c>
      <c r="T6003">
        <v>12824</v>
      </c>
      <c r="U6003">
        <v>12878</v>
      </c>
      <c r="V6003">
        <v>12937</v>
      </c>
      <c r="W6003">
        <v>12232</v>
      </c>
      <c r="X6003">
        <v>11538</v>
      </c>
      <c r="Y6003">
        <v>11134</v>
      </c>
      <c r="Z6003">
        <v>11119</v>
      </c>
      <c r="AA6003">
        <v>10923</v>
      </c>
    </row>
    <row r="6004" spans="1:27" x14ac:dyDescent="0.2">
      <c r="A6004" t="s">
        <v>354</v>
      </c>
      <c r="B6004" t="s">
        <v>355</v>
      </c>
      <c r="C6004" t="s">
        <v>150</v>
      </c>
      <c r="D6004" t="s">
        <v>151</v>
      </c>
      <c r="E6004">
        <v>879</v>
      </c>
      <c r="F6004">
        <v>841</v>
      </c>
      <c r="G6004">
        <v>788</v>
      </c>
      <c r="H6004">
        <v>856</v>
      </c>
      <c r="I6004">
        <v>926</v>
      </c>
      <c r="J6004">
        <v>952</v>
      </c>
      <c r="K6004">
        <v>953</v>
      </c>
      <c r="L6004">
        <v>977</v>
      </c>
      <c r="M6004">
        <v>919</v>
      </c>
      <c r="N6004">
        <v>898</v>
      </c>
      <c r="O6004">
        <v>825</v>
      </c>
      <c r="P6004">
        <v>685</v>
      </c>
      <c r="Q6004">
        <v>701</v>
      </c>
      <c r="R6004">
        <v>784</v>
      </c>
      <c r="S6004">
        <v>818</v>
      </c>
      <c r="T6004">
        <v>821</v>
      </c>
      <c r="U6004">
        <v>800</v>
      </c>
      <c r="V6004">
        <v>806</v>
      </c>
      <c r="W6004">
        <v>831</v>
      </c>
      <c r="X6004">
        <v>833</v>
      </c>
      <c r="Y6004">
        <v>793</v>
      </c>
      <c r="Z6004">
        <v>882</v>
      </c>
      <c r="AA6004">
        <v>892</v>
      </c>
    </row>
    <row r="6005" spans="1:27" x14ac:dyDescent="0.2">
      <c r="A6005" t="s">
        <v>354</v>
      </c>
      <c r="B6005" t="s">
        <v>355</v>
      </c>
      <c r="C6005" t="s">
        <v>152</v>
      </c>
      <c r="D6005" t="s">
        <v>153</v>
      </c>
      <c r="E6005">
        <v>3229</v>
      </c>
      <c r="F6005">
        <v>3157</v>
      </c>
      <c r="G6005">
        <v>3207</v>
      </c>
      <c r="H6005">
        <v>3112</v>
      </c>
      <c r="I6005">
        <v>3253</v>
      </c>
      <c r="J6005">
        <v>3091</v>
      </c>
      <c r="K6005">
        <v>2960</v>
      </c>
      <c r="L6005">
        <v>2583</v>
      </c>
      <c r="M6005">
        <v>2230</v>
      </c>
      <c r="N6005">
        <v>2152</v>
      </c>
      <c r="O6005">
        <v>1978</v>
      </c>
      <c r="P6005">
        <v>1755</v>
      </c>
      <c r="Q6005">
        <v>1615</v>
      </c>
      <c r="R6005">
        <v>1565</v>
      </c>
      <c r="S6005">
        <v>1532</v>
      </c>
      <c r="T6005">
        <v>1464</v>
      </c>
      <c r="U6005">
        <v>1378</v>
      </c>
      <c r="V6005">
        <v>1410</v>
      </c>
      <c r="W6005">
        <v>1611</v>
      </c>
      <c r="X6005">
        <v>1594</v>
      </c>
      <c r="Y6005">
        <v>1517</v>
      </c>
      <c r="Z6005">
        <v>1495</v>
      </c>
      <c r="AA6005">
        <v>1246</v>
      </c>
    </row>
    <row r="6006" spans="1:27" x14ac:dyDescent="0.2">
      <c r="A6006" t="s">
        <v>354</v>
      </c>
      <c r="B6006" t="s">
        <v>355</v>
      </c>
      <c r="C6006" t="s">
        <v>154</v>
      </c>
      <c r="D6006" t="s">
        <v>155</v>
      </c>
      <c r="E6006" t="s">
        <v>258</v>
      </c>
      <c r="F6006" t="s">
        <v>258</v>
      </c>
      <c r="G6006" t="s">
        <v>258</v>
      </c>
      <c r="H6006" t="s">
        <v>258</v>
      </c>
      <c r="I6006" t="s">
        <v>258</v>
      </c>
      <c r="J6006" t="s">
        <v>258</v>
      </c>
      <c r="K6006" t="s">
        <v>258</v>
      </c>
      <c r="L6006" t="s">
        <v>258</v>
      </c>
      <c r="M6006" t="s">
        <v>258</v>
      </c>
      <c r="N6006" t="s">
        <v>258</v>
      </c>
      <c r="O6006" t="s">
        <v>258</v>
      </c>
      <c r="P6006" t="s">
        <v>380</v>
      </c>
      <c r="Q6006" t="s">
        <v>380</v>
      </c>
      <c r="R6006">
        <v>83</v>
      </c>
      <c r="S6006">
        <v>76</v>
      </c>
      <c r="T6006">
        <v>63</v>
      </c>
      <c r="U6006" t="s">
        <v>380</v>
      </c>
      <c r="V6006">
        <v>81</v>
      </c>
      <c r="W6006">
        <v>77</v>
      </c>
      <c r="X6006">
        <v>79</v>
      </c>
      <c r="Y6006">
        <v>63</v>
      </c>
      <c r="Z6006">
        <v>62</v>
      </c>
      <c r="AA6006">
        <v>68</v>
      </c>
    </row>
    <row r="6007" spans="1:27" x14ac:dyDescent="0.2">
      <c r="A6007" t="s">
        <v>354</v>
      </c>
      <c r="B6007" t="s">
        <v>355</v>
      </c>
      <c r="C6007" t="s">
        <v>156</v>
      </c>
      <c r="D6007" t="s">
        <v>157</v>
      </c>
      <c r="E6007">
        <v>1372</v>
      </c>
      <c r="F6007">
        <v>1339</v>
      </c>
      <c r="G6007">
        <v>1455</v>
      </c>
      <c r="H6007">
        <v>1506</v>
      </c>
      <c r="I6007">
        <v>1528</v>
      </c>
      <c r="J6007">
        <v>1671</v>
      </c>
      <c r="K6007">
        <v>1639</v>
      </c>
      <c r="L6007">
        <v>1660</v>
      </c>
      <c r="M6007">
        <v>1710</v>
      </c>
      <c r="N6007">
        <v>1544</v>
      </c>
      <c r="O6007">
        <v>1621</v>
      </c>
      <c r="P6007">
        <v>1778</v>
      </c>
      <c r="Q6007">
        <v>1737</v>
      </c>
      <c r="R6007">
        <v>1726</v>
      </c>
      <c r="S6007">
        <v>1811</v>
      </c>
      <c r="T6007">
        <v>2101</v>
      </c>
      <c r="U6007">
        <v>2135</v>
      </c>
      <c r="V6007">
        <v>2133</v>
      </c>
      <c r="W6007">
        <v>1938</v>
      </c>
      <c r="X6007">
        <v>1841</v>
      </c>
      <c r="Y6007">
        <v>2161</v>
      </c>
      <c r="Z6007">
        <v>2290</v>
      </c>
      <c r="AA6007">
        <v>2224</v>
      </c>
    </row>
    <row r="6008" spans="1:27" x14ac:dyDescent="0.2">
      <c r="A6008" t="s">
        <v>354</v>
      </c>
      <c r="B6008" t="s">
        <v>355</v>
      </c>
      <c r="C6008" t="s">
        <v>158</v>
      </c>
      <c r="D6008" t="s">
        <v>159</v>
      </c>
      <c r="E6008">
        <v>2127</v>
      </c>
      <c r="F6008">
        <v>2249</v>
      </c>
      <c r="G6008">
        <v>2345</v>
      </c>
      <c r="H6008">
        <v>2422</v>
      </c>
      <c r="I6008">
        <v>2498</v>
      </c>
      <c r="J6008">
        <v>2684</v>
      </c>
      <c r="K6008">
        <v>2661</v>
      </c>
      <c r="L6008">
        <v>2693</v>
      </c>
      <c r="M6008">
        <v>2811</v>
      </c>
      <c r="N6008">
        <v>2829</v>
      </c>
      <c r="O6008">
        <v>3000</v>
      </c>
      <c r="P6008">
        <v>3072</v>
      </c>
      <c r="Q6008">
        <v>2983</v>
      </c>
      <c r="R6008">
        <v>3081</v>
      </c>
      <c r="S6008">
        <v>3065</v>
      </c>
      <c r="T6008">
        <v>3177</v>
      </c>
      <c r="U6008">
        <v>3434</v>
      </c>
      <c r="V6008">
        <v>3473</v>
      </c>
      <c r="W6008">
        <v>3459</v>
      </c>
      <c r="X6008">
        <v>3335</v>
      </c>
      <c r="Y6008">
        <v>3456</v>
      </c>
      <c r="Z6008">
        <v>3844</v>
      </c>
      <c r="AA6008">
        <v>3974</v>
      </c>
    </row>
    <row r="6009" spans="1:27" x14ac:dyDescent="0.2">
      <c r="A6009" t="s">
        <v>354</v>
      </c>
      <c r="B6009" t="s">
        <v>355</v>
      </c>
      <c r="C6009" t="s">
        <v>160</v>
      </c>
      <c r="D6009" t="s">
        <v>161</v>
      </c>
      <c r="E6009">
        <v>2227</v>
      </c>
      <c r="F6009">
        <v>2304</v>
      </c>
      <c r="G6009">
        <v>2347</v>
      </c>
      <c r="H6009">
        <v>2274</v>
      </c>
      <c r="I6009">
        <v>2297</v>
      </c>
      <c r="J6009">
        <v>2401</v>
      </c>
      <c r="K6009">
        <v>2412</v>
      </c>
      <c r="L6009">
        <v>1504</v>
      </c>
      <c r="M6009">
        <v>1365</v>
      </c>
      <c r="N6009">
        <v>1530</v>
      </c>
      <c r="O6009">
        <v>1472</v>
      </c>
      <c r="P6009">
        <v>1407</v>
      </c>
      <c r="Q6009">
        <v>1445</v>
      </c>
      <c r="R6009">
        <v>1468</v>
      </c>
      <c r="S6009">
        <v>1695</v>
      </c>
      <c r="T6009">
        <v>1796</v>
      </c>
      <c r="U6009">
        <v>1946</v>
      </c>
      <c r="V6009">
        <v>2091</v>
      </c>
      <c r="W6009">
        <v>2139</v>
      </c>
      <c r="X6009">
        <v>1864</v>
      </c>
      <c r="Y6009">
        <v>1764</v>
      </c>
      <c r="Z6009">
        <v>1733</v>
      </c>
      <c r="AA6009">
        <v>1805</v>
      </c>
    </row>
    <row r="6010" spans="1:27" x14ac:dyDescent="0.2">
      <c r="A6010" t="s">
        <v>354</v>
      </c>
      <c r="B6010" t="s">
        <v>355</v>
      </c>
      <c r="C6010" t="s">
        <v>162</v>
      </c>
      <c r="D6010" t="s">
        <v>163</v>
      </c>
      <c r="E6010">
        <v>13119</v>
      </c>
      <c r="F6010">
        <v>13237</v>
      </c>
      <c r="G6010">
        <v>13261</v>
      </c>
      <c r="H6010">
        <v>13222</v>
      </c>
      <c r="I6010">
        <v>13554</v>
      </c>
      <c r="J6010">
        <v>13498</v>
      </c>
      <c r="K6010">
        <v>13952</v>
      </c>
      <c r="L6010">
        <v>14617</v>
      </c>
      <c r="M6010">
        <v>14566</v>
      </c>
      <c r="N6010">
        <v>14935</v>
      </c>
      <c r="O6010">
        <v>15683</v>
      </c>
      <c r="P6010">
        <v>15159</v>
      </c>
      <c r="Q6010">
        <v>14074</v>
      </c>
      <c r="R6010">
        <v>14113</v>
      </c>
      <c r="S6010">
        <v>13303</v>
      </c>
      <c r="T6010">
        <v>13204</v>
      </c>
      <c r="U6010">
        <v>13078</v>
      </c>
      <c r="V6010">
        <v>13121</v>
      </c>
      <c r="W6010">
        <v>12871</v>
      </c>
      <c r="X6010">
        <v>12048</v>
      </c>
      <c r="Y6010">
        <v>11922</v>
      </c>
      <c r="Z6010">
        <v>12007</v>
      </c>
      <c r="AA6010">
        <v>11311</v>
      </c>
    </row>
    <row r="6011" spans="1:27" x14ac:dyDescent="0.2">
      <c r="A6011" t="s">
        <v>354</v>
      </c>
      <c r="B6011" t="s">
        <v>355</v>
      </c>
      <c r="C6011" t="s">
        <v>164</v>
      </c>
      <c r="D6011" t="s">
        <v>165</v>
      </c>
      <c r="E6011">
        <v>3403</v>
      </c>
      <c r="F6011">
        <v>3414</v>
      </c>
      <c r="G6011">
        <v>3518</v>
      </c>
      <c r="H6011">
        <v>3363</v>
      </c>
      <c r="I6011">
        <v>3685</v>
      </c>
      <c r="J6011">
        <v>3790</v>
      </c>
      <c r="K6011">
        <v>3720</v>
      </c>
      <c r="L6011">
        <v>3968</v>
      </c>
      <c r="M6011">
        <v>4321</v>
      </c>
      <c r="N6011">
        <v>4525</v>
      </c>
      <c r="O6011">
        <v>4865</v>
      </c>
      <c r="P6011">
        <v>4619</v>
      </c>
      <c r="Q6011">
        <v>4271</v>
      </c>
      <c r="R6011">
        <v>4423</v>
      </c>
      <c r="S6011">
        <v>4336</v>
      </c>
      <c r="T6011">
        <v>4226</v>
      </c>
      <c r="U6011">
        <v>4284</v>
      </c>
      <c r="V6011">
        <v>4397</v>
      </c>
      <c r="W6011">
        <v>4239</v>
      </c>
      <c r="X6011">
        <v>3736</v>
      </c>
      <c r="Y6011">
        <v>3663</v>
      </c>
      <c r="Z6011">
        <v>3766</v>
      </c>
      <c r="AA6011">
        <v>3701</v>
      </c>
    </row>
    <row r="6012" spans="1:27" x14ac:dyDescent="0.2">
      <c r="A6012" t="s">
        <v>354</v>
      </c>
      <c r="B6012" t="s">
        <v>355</v>
      </c>
      <c r="C6012" t="s">
        <v>166</v>
      </c>
      <c r="D6012" t="s">
        <v>167</v>
      </c>
      <c r="E6012" t="s">
        <v>258</v>
      </c>
      <c r="F6012" t="s">
        <v>258</v>
      </c>
      <c r="G6012" t="s">
        <v>258</v>
      </c>
      <c r="H6012" t="s">
        <v>258</v>
      </c>
      <c r="I6012" t="s">
        <v>258</v>
      </c>
      <c r="J6012" t="s">
        <v>258</v>
      </c>
      <c r="K6012">
        <v>744</v>
      </c>
      <c r="L6012">
        <v>833</v>
      </c>
      <c r="M6012">
        <v>889</v>
      </c>
      <c r="N6012">
        <v>871</v>
      </c>
      <c r="O6012">
        <v>845</v>
      </c>
      <c r="P6012">
        <v>856</v>
      </c>
      <c r="Q6012">
        <v>811</v>
      </c>
      <c r="R6012">
        <v>778</v>
      </c>
      <c r="S6012">
        <v>753</v>
      </c>
      <c r="T6012">
        <v>817</v>
      </c>
      <c r="U6012">
        <v>824</v>
      </c>
      <c r="V6012">
        <v>805</v>
      </c>
      <c r="W6012">
        <v>792</v>
      </c>
      <c r="X6012">
        <v>859</v>
      </c>
      <c r="Y6012">
        <v>840</v>
      </c>
      <c r="Z6012">
        <v>801</v>
      </c>
      <c r="AA6012">
        <v>787</v>
      </c>
    </row>
    <row r="6013" spans="1:27" x14ac:dyDescent="0.2">
      <c r="A6013" t="s">
        <v>354</v>
      </c>
      <c r="B6013" t="s">
        <v>355</v>
      </c>
      <c r="C6013" t="s">
        <v>168</v>
      </c>
      <c r="D6013" t="s">
        <v>169</v>
      </c>
      <c r="E6013">
        <v>2271</v>
      </c>
      <c r="F6013">
        <v>2111</v>
      </c>
      <c r="G6013">
        <v>2071</v>
      </c>
      <c r="H6013">
        <v>2371</v>
      </c>
      <c r="I6013">
        <v>2191</v>
      </c>
      <c r="J6013">
        <v>2374</v>
      </c>
      <c r="K6013">
        <v>2509</v>
      </c>
      <c r="L6013">
        <v>2292</v>
      </c>
      <c r="M6013">
        <v>1961</v>
      </c>
      <c r="N6013">
        <v>2046</v>
      </c>
      <c r="O6013">
        <v>2198</v>
      </c>
      <c r="P6013">
        <v>1956</v>
      </c>
      <c r="Q6013">
        <v>1820</v>
      </c>
      <c r="R6013">
        <v>1982</v>
      </c>
      <c r="S6013">
        <v>1927</v>
      </c>
      <c r="T6013">
        <v>1968</v>
      </c>
      <c r="U6013">
        <v>1950</v>
      </c>
      <c r="V6013">
        <v>1892</v>
      </c>
      <c r="W6013">
        <v>1865</v>
      </c>
      <c r="X6013">
        <v>1705</v>
      </c>
      <c r="Y6013">
        <v>1628</v>
      </c>
      <c r="Z6013">
        <v>1617</v>
      </c>
      <c r="AA6013">
        <v>1619</v>
      </c>
    </row>
    <row r="6014" spans="1:27" x14ac:dyDescent="0.2">
      <c r="A6014" t="s">
        <v>354</v>
      </c>
      <c r="B6014" t="s">
        <v>355</v>
      </c>
      <c r="C6014" t="s">
        <v>170</v>
      </c>
      <c r="D6014" t="s">
        <v>171</v>
      </c>
      <c r="E6014" t="s">
        <v>258</v>
      </c>
      <c r="F6014" t="s">
        <v>258</v>
      </c>
      <c r="G6014" t="s">
        <v>258</v>
      </c>
      <c r="H6014" t="s">
        <v>258</v>
      </c>
      <c r="I6014" t="s">
        <v>258</v>
      </c>
      <c r="J6014" t="s">
        <v>258</v>
      </c>
      <c r="K6014" t="s">
        <v>258</v>
      </c>
      <c r="L6014" t="s">
        <v>258</v>
      </c>
      <c r="M6014" t="s">
        <v>258</v>
      </c>
      <c r="N6014" t="s">
        <v>258</v>
      </c>
      <c r="O6014" t="s">
        <v>258</v>
      </c>
      <c r="P6014" t="s">
        <v>380</v>
      </c>
      <c r="Q6014" t="s">
        <v>380</v>
      </c>
      <c r="R6014" t="s">
        <v>380</v>
      </c>
      <c r="S6014" t="s">
        <v>380</v>
      </c>
      <c r="T6014">
        <v>20</v>
      </c>
      <c r="U6014">
        <v>22</v>
      </c>
      <c r="V6014" t="s">
        <v>379</v>
      </c>
      <c r="W6014" t="s">
        <v>379</v>
      </c>
      <c r="X6014" t="s">
        <v>379</v>
      </c>
      <c r="Y6014" t="s">
        <v>379</v>
      </c>
      <c r="Z6014" t="s">
        <v>379</v>
      </c>
      <c r="AA6014" t="s">
        <v>379</v>
      </c>
    </row>
    <row r="6015" spans="1:27" x14ac:dyDescent="0.2">
      <c r="A6015" t="s">
        <v>354</v>
      </c>
      <c r="B6015" t="s">
        <v>355</v>
      </c>
      <c r="C6015" t="s">
        <v>172</v>
      </c>
      <c r="D6015" t="s">
        <v>173</v>
      </c>
      <c r="E6015">
        <v>6248</v>
      </c>
      <c r="F6015">
        <v>6310</v>
      </c>
      <c r="G6015">
        <v>6273</v>
      </c>
      <c r="H6015">
        <v>6125</v>
      </c>
      <c r="I6015">
        <v>6238</v>
      </c>
      <c r="J6015">
        <v>5734</v>
      </c>
      <c r="K6015">
        <v>5882</v>
      </c>
      <c r="L6015">
        <v>6415</v>
      </c>
      <c r="M6015">
        <v>6212</v>
      </c>
      <c r="N6015">
        <v>6304</v>
      </c>
      <c r="O6015">
        <v>6461</v>
      </c>
      <c r="P6015">
        <v>6625</v>
      </c>
      <c r="Q6015">
        <v>6154</v>
      </c>
      <c r="R6015">
        <v>5796</v>
      </c>
      <c r="S6015">
        <v>5024</v>
      </c>
      <c r="T6015">
        <v>4935</v>
      </c>
      <c r="U6015">
        <v>4690</v>
      </c>
      <c r="V6015">
        <v>4793</v>
      </c>
      <c r="W6015">
        <v>4694</v>
      </c>
      <c r="X6015">
        <v>4427</v>
      </c>
      <c r="Y6015">
        <v>4465</v>
      </c>
      <c r="Z6015">
        <v>4578</v>
      </c>
      <c r="AA6015">
        <v>3985</v>
      </c>
    </row>
    <row r="6016" spans="1:27" x14ac:dyDescent="0.2">
      <c r="A6016" t="s">
        <v>354</v>
      </c>
      <c r="B6016" t="s">
        <v>355</v>
      </c>
      <c r="C6016" t="s">
        <v>174</v>
      </c>
      <c r="D6016" t="s">
        <v>175</v>
      </c>
      <c r="E6016" t="s">
        <v>258</v>
      </c>
      <c r="F6016">
        <v>650</v>
      </c>
      <c r="G6016">
        <v>635</v>
      </c>
      <c r="H6016">
        <v>604</v>
      </c>
      <c r="I6016">
        <v>639</v>
      </c>
      <c r="J6016">
        <v>765</v>
      </c>
      <c r="K6016">
        <v>968</v>
      </c>
      <c r="L6016">
        <v>977</v>
      </c>
      <c r="M6016">
        <v>1072</v>
      </c>
      <c r="N6016">
        <v>1073</v>
      </c>
      <c r="O6016">
        <v>1200</v>
      </c>
      <c r="P6016">
        <v>998</v>
      </c>
      <c r="Q6016">
        <v>909</v>
      </c>
      <c r="R6016">
        <v>1022</v>
      </c>
      <c r="S6016">
        <v>1147</v>
      </c>
      <c r="T6016">
        <v>1134</v>
      </c>
      <c r="U6016">
        <v>1196</v>
      </c>
      <c r="V6016">
        <v>1087</v>
      </c>
      <c r="W6016">
        <v>1135</v>
      </c>
      <c r="X6016">
        <v>1194</v>
      </c>
      <c r="Y6016">
        <v>1203</v>
      </c>
      <c r="Z6016">
        <v>1123</v>
      </c>
      <c r="AA6016">
        <v>1097</v>
      </c>
    </row>
    <row r="6017" spans="1:27" x14ac:dyDescent="0.2">
      <c r="A6017" t="s">
        <v>354</v>
      </c>
      <c r="B6017" t="s">
        <v>355</v>
      </c>
      <c r="C6017" t="s">
        <v>176</v>
      </c>
      <c r="D6017" t="s">
        <v>177</v>
      </c>
      <c r="E6017" t="s">
        <v>258</v>
      </c>
      <c r="F6017" t="s">
        <v>258</v>
      </c>
      <c r="G6017" t="s">
        <v>258</v>
      </c>
      <c r="H6017" t="s">
        <v>258</v>
      </c>
      <c r="I6017" t="s">
        <v>258</v>
      </c>
      <c r="J6017" t="s">
        <v>258</v>
      </c>
      <c r="K6017" t="s">
        <v>258</v>
      </c>
      <c r="L6017" t="s">
        <v>258</v>
      </c>
      <c r="M6017" t="s">
        <v>258</v>
      </c>
      <c r="N6017" t="s">
        <v>258</v>
      </c>
      <c r="O6017" t="s">
        <v>258</v>
      </c>
      <c r="P6017" t="s">
        <v>380</v>
      </c>
      <c r="Q6017" t="s">
        <v>380</v>
      </c>
      <c r="R6017" t="s">
        <v>380</v>
      </c>
      <c r="S6017" t="s">
        <v>380</v>
      </c>
      <c r="T6017">
        <v>104</v>
      </c>
      <c r="U6017">
        <v>112</v>
      </c>
      <c r="V6017">
        <v>147</v>
      </c>
      <c r="W6017">
        <v>146</v>
      </c>
      <c r="X6017">
        <v>127</v>
      </c>
      <c r="Y6017">
        <v>123</v>
      </c>
      <c r="Z6017">
        <v>122</v>
      </c>
      <c r="AA6017">
        <v>122</v>
      </c>
    </row>
    <row r="6018" spans="1:27" x14ac:dyDescent="0.2">
      <c r="A6018" t="s">
        <v>354</v>
      </c>
      <c r="B6018" t="s">
        <v>355</v>
      </c>
      <c r="C6018" t="s">
        <v>178</v>
      </c>
      <c r="D6018" t="s">
        <v>179</v>
      </c>
      <c r="E6018">
        <v>27048</v>
      </c>
      <c r="F6018">
        <v>27428</v>
      </c>
      <c r="G6018">
        <v>27085</v>
      </c>
      <c r="H6018">
        <v>27484</v>
      </c>
      <c r="I6018">
        <v>28028</v>
      </c>
      <c r="J6018">
        <v>27762</v>
      </c>
      <c r="K6018">
        <v>27696</v>
      </c>
      <c r="L6018">
        <v>28612</v>
      </c>
      <c r="M6018">
        <v>29203</v>
      </c>
      <c r="N6018">
        <v>29251</v>
      </c>
      <c r="O6018">
        <v>29017</v>
      </c>
      <c r="P6018">
        <v>27526</v>
      </c>
      <c r="Q6018">
        <v>28531</v>
      </c>
      <c r="R6018">
        <v>27552</v>
      </c>
      <c r="S6018">
        <v>26861</v>
      </c>
      <c r="T6018">
        <v>26512</v>
      </c>
      <c r="U6018">
        <v>27366</v>
      </c>
      <c r="V6018">
        <v>28167</v>
      </c>
      <c r="W6018">
        <v>28755</v>
      </c>
      <c r="X6018">
        <v>28723</v>
      </c>
      <c r="Y6018">
        <v>27832</v>
      </c>
      <c r="Z6018">
        <v>28428</v>
      </c>
      <c r="AA6018">
        <v>28488</v>
      </c>
    </row>
    <row r="6019" spans="1:27" x14ac:dyDescent="0.2">
      <c r="A6019" t="s">
        <v>354</v>
      </c>
      <c r="B6019" t="s">
        <v>355</v>
      </c>
      <c r="C6019" t="s">
        <v>180</v>
      </c>
      <c r="D6019" t="s">
        <v>181</v>
      </c>
      <c r="E6019" t="s">
        <v>258</v>
      </c>
      <c r="F6019" t="s">
        <v>258</v>
      </c>
      <c r="G6019" t="s">
        <v>258</v>
      </c>
      <c r="H6019" t="s">
        <v>258</v>
      </c>
      <c r="I6019" t="s">
        <v>258</v>
      </c>
      <c r="J6019" t="s">
        <v>258</v>
      </c>
      <c r="K6019" t="s">
        <v>258</v>
      </c>
      <c r="L6019" t="s">
        <v>258</v>
      </c>
      <c r="M6019" t="s">
        <v>258</v>
      </c>
      <c r="N6019" t="s">
        <v>258</v>
      </c>
      <c r="O6019" t="s">
        <v>258</v>
      </c>
      <c r="P6019" t="s">
        <v>380</v>
      </c>
      <c r="Q6019" t="s">
        <v>380</v>
      </c>
      <c r="R6019" t="s">
        <v>380</v>
      </c>
      <c r="S6019" t="s">
        <v>380</v>
      </c>
      <c r="T6019" t="s">
        <v>380</v>
      </c>
      <c r="U6019" t="s">
        <v>380</v>
      </c>
      <c r="V6019" t="s">
        <v>380</v>
      </c>
      <c r="W6019" t="s">
        <v>380</v>
      </c>
      <c r="X6019" t="s">
        <v>380</v>
      </c>
      <c r="Y6019" t="s">
        <v>380</v>
      </c>
      <c r="Z6019" t="s">
        <v>380</v>
      </c>
      <c r="AA6019" t="s">
        <v>380</v>
      </c>
    </row>
    <row r="6020" spans="1:27" x14ac:dyDescent="0.2">
      <c r="A6020" t="s">
        <v>354</v>
      </c>
      <c r="B6020" t="s">
        <v>355</v>
      </c>
      <c r="C6020" t="s">
        <v>182</v>
      </c>
      <c r="D6020" t="s">
        <v>183</v>
      </c>
      <c r="E6020">
        <v>13423</v>
      </c>
      <c r="F6020">
        <v>13388</v>
      </c>
      <c r="G6020">
        <v>13205</v>
      </c>
      <c r="H6020">
        <v>13141</v>
      </c>
      <c r="I6020">
        <v>13318</v>
      </c>
      <c r="J6020">
        <v>13036</v>
      </c>
      <c r="K6020">
        <v>12674</v>
      </c>
      <c r="L6020">
        <v>12986</v>
      </c>
      <c r="M6020">
        <v>13020</v>
      </c>
      <c r="N6020">
        <v>13636</v>
      </c>
      <c r="O6020">
        <v>13405</v>
      </c>
      <c r="P6020">
        <v>13100</v>
      </c>
      <c r="Q6020">
        <v>13428</v>
      </c>
      <c r="R6020">
        <v>12629</v>
      </c>
      <c r="S6020">
        <v>12273</v>
      </c>
      <c r="T6020">
        <v>11992</v>
      </c>
      <c r="U6020">
        <v>11822</v>
      </c>
      <c r="V6020">
        <v>11589</v>
      </c>
      <c r="W6020">
        <v>11581</v>
      </c>
      <c r="X6020">
        <v>11225</v>
      </c>
      <c r="Y6020">
        <v>10980</v>
      </c>
      <c r="Z6020">
        <v>10802</v>
      </c>
      <c r="AA6020">
        <v>10699</v>
      </c>
    </row>
    <row r="6021" spans="1:27" x14ac:dyDescent="0.2">
      <c r="A6021" t="s">
        <v>354</v>
      </c>
      <c r="B6021" t="s">
        <v>355</v>
      </c>
      <c r="C6021" t="s">
        <v>184</v>
      </c>
      <c r="D6021" t="s">
        <v>185</v>
      </c>
      <c r="E6021">
        <v>2709</v>
      </c>
      <c r="F6021">
        <v>2732</v>
      </c>
      <c r="G6021">
        <v>2704</v>
      </c>
      <c r="H6021">
        <v>2775</v>
      </c>
      <c r="I6021">
        <v>2908</v>
      </c>
      <c r="J6021">
        <v>3018</v>
      </c>
      <c r="K6021">
        <v>3118</v>
      </c>
      <c r="L6021">
        <v>3284</v>
      </c>
      <c r="M6021">
        <v>3366</v>
      </c>
      <c r="N6021">
        <v>3076</v>
      </c>
      <c r="O6021">
        <v>3383</v>
      </c>
      <c r="P6021">
        <v>2914</v>
      </c>
      <c r="Q6021">
        <v>2944</v>
      </c>
      <c r="R6021">
        <v>2711</v>
      </c>
      <c r="S6021">
        <v>2776</v>
      </c>
      <c r="T6021">
        <v>2718</v>
      </c>
      <c r="U6021">
        <v>2857</v>
      </c>
      <c r="V6021">
        <v>3354</v>
      </c>
      <c r="W6021">
        <v>4010</v>
      </c>
      <c r="X6021">
        <v>4614</v>
      </c>
      <c r="Y6021">
        <v>4276</v>
      </c>
      <c r="Z6021">
        <v>4822</v>
      </c>
      <c r="AA6021">
        <v>5048</v>
      </c>
    </row>
    <row r="6022" spans="1:27" x14ac:dyDescent="0.2">
      <c r="A6022" t="s">
        <v>354</v>
      </c>
      <c r="B6022" t="s">
        <v>355</v>
      </c>
      <c r="C6022" t="s">
        <v>186</v>
      </c>
      <c r="D6022" t="s">
        <v>187</v>
      </c>
      <c r="E6022">
        <v>10638</v>
      </c>
      <c r="F6022">
        <v>11021</v>
      </c>
      <c r="G6022">
        <v>10908</v>
      </c>
      <c r="H6022">
        <v>11336</v>
      </c>
      <c r="I6022">
        <v>11489</v>
      </c>
      <c r="J6022">
        <v>11369</v>
      </c>
      <c r="K6022">
        <v>11516</v>
      </c>
      <c r="L6022">
        <v>11905</v>
      </c>
      <c r="M6022">
        <v>12239</v>
      </c>
      <c r="N6022">
        <v>12093</v>
      </c>
      <c r="O6022">
        <v>11713</v>
      </c>
      <c r="P6022">
        <v>10997</v>
      </c>
      <c r="Q6022">
        <v>11615</v>
      </c>
      <c r="R6022">
        <v>11778</v>
      </c>
      <c r="S6022">
        <v>11408</v>
      </c>
      <c r="T6022">
        <v>11406</v>
      </c>
      <c r="U6022">
        <v>12285</v>
      </c>
      <c r="V6022">
        <v>12720</v>
      </c>
      <c r="W6022">
        <v>12597</v>
      </c>
      <c r="X6022">
        <v>12216</v>
      </c>
      <c r="Y6022">
        <v>12051</v>
      </c>
      <c r="Z6022">
        <v>12205</v>
      </c>
      <c r="AA6022">
        <v>12129</v>
      </c>
    </row>
    <row r="6023" spans="1:27" x14ac:dyDescent="0.2">
      <c r="A6023" t="s">
        <v>354</v>
      </c>
      <c r="B6023" t="s">
        <v>355</v>
      </c>
      <c r="C6023" t="s">
        <v>188</v>
      </c>
      <c r="D6023" t="s">
        <v>189</v>
      </c>
      <c r="E6023" t="s">
        <v>258</v>
      </c>
      <c r="F6023" t="s">
        <v>258</v>
      </c>
      <c r="G6023" t="s">
        <v>258</v>
      </c>
      <c r="H6023" t="s">
        <v>258</v>
      </c>
      <c r="I6023" t="s">
        <v>258</v>
      </c>
      <c r="J6023" t="s">
        <v>258</v>
      </c>
      <c r="K6023" t="s">
        <v>258</v>
      </c>
      <c r="L6023" t="s">
        <v>258</v>
      </c>
      <c r="M6023" t="s">
        <v>258</v>
      </c>
      <c r="N6023" t="s">
        <v>258</v>
      </c>
      <c r="O6023" t="s">
        <v>258</v>
      </c>
      <c r="P6023" t="s">
        <v>380</v>
      </c>
      <c r="Q6023" t="s">
        <v>380</v>
      </c>
      <c r="R6023" t="s">
        <v>380</v>
      </c>
      <c r="S6023" t="s">
        <v>380</v>
      </c>
      <c r="T6023" t="s">
        <v>380</v>
      </c>
      <c r="U6023" t="s">
        <v>380</v>
      </c>
      <c r="V6023" t="s">
        <v>380</v>
      </c>
      <c r="W6023" t="s">
        <v>380</v>
      </c>
      <c r="X6023" t="s">
        <v>380</v>
      </c>
      <c r="Y6023" t="s">
        <v>380</v>
      </c>
      <c r="Z6023" t="s">
        <v>380</v>
      </c>
      <c r="AA6023" t="s">
        <v>380</v>
      </c>
    </row>
    <row r="6024" spans="1:27" x14ac:dyDescent="0.2">
      <c r="A6024" t="s">
        <v>354</v>
      </c>
      <c r="B6024" t="s">
        <v>355</v>
      </c>
      <c r="C6024" t="s">
        <v>190</v>
      </c>
      <c r="D6024" t="s">
        <v>191</v>
      </c>
      <c r="E6024">
        <v>16659</v>
      </c>
      <c r="F6024">
        <v>16756</v>
      </c>
      <c r="G6024">
        <v>16578</v>
      </c>
      <c r="H6024">
        <v>16837</v>
      </c>
      <c r="I6024">
        <v>17337</v>
      </c>
      <c r="J6024">
        <v>18174</v>
      </c>
      <c r="K6024">
        <v>18178</v>
      </c>
      <c r="L6024">
        <v>18833</v>
      </c>
      <c r="M6024">
        <v>18473</v>
      </c>
      <c r="N6024">
        <v>17134</v>
      </c>
      <c r="O6024">
        <v>19170</v>
      </c>
      <c r="P6024">
        <v>19211</v>
      </c>
      <c r="Q6024">
        <v>19227</v>
      </c>
      <c r="R6024">
        <v>19839</v>
      </c>
      <c r="S6024">
        <v>21205</v>
      </c>
      <c r="T6024">
        <v>22885</v>
      </c>
      <c r="U6024">
        <v>23865</v>
      </c>
      <c r="V6024">
        <v>25134</v>
      </c>
      <c r="W6024">
        <v>25444</v>
      </c>
      <c r="X6024">
        <v>24613</v>
      </c>
      <c r="Y6024">
        <v>25369</v>
      </c>
      <c r="Z6024">
        <v>26019</v>
      </c>
      <c r="AA6024">
        <v>26870</v>
      </c>
    </row>
    <row r="6025" spans="1:27" x14ac:dyDescent="0.2">
      <c r="A6025" t="s">
        <v>354</v>
      </c>
      <c r="B6025" t="s">
        <v>355</v>
      </c>
      <c r="C6025" t="s">
        <v>192</v>
      </c>
      <c r="D6025" t="s">
        <v>193</v>
      </c>
      <c r="E6025">
        <v>13705</v>
      </c>
      <c r="F6025">
        <v>13726</v>
      </c>
      <c r="G6025">
        <v>13501</v>
      </c>
      <c r="H6025">
        <v>13634</v>
      </c>
      <c r="I6025">
        <v>14018</v>
      </c>
      <c r="J6025">
        <v>14692</v>
      </c>
      <c r="K6025">
        <v>14698</v>
      </c>
      <c r="L6025">
        <v>15233</v>
      </c>
      <c r="M6025">
        <v>14861</v>
      </c>
      <c r="N6025">
        <v>13591</v>
      </c>
      <c r="O6025">
        <v>15368</v>
      </c>
      <c r="P6025">
        <v>15090</v>
      </c>
      <c r="Q6025">
        <v>15348</v>
      </c>
      <c r="R6025">
        <v>15967</v>
      </c>
      <c r="S6025">
        <v>17255</v>
      </c>
      <c r="T6025">
        <v>18884</v>
      </c>
      <c r="U6025">
        <v>19755</v>
      </c>
      <c r="V6025">
        <v>21214</v>
      </c>
      <c r="W6025">
        <v>21422</v>
      </c>
      <c r="X6025">
        <v>20879</v>
      </c>
      <c r="Y6025">
        <v>21480</v>
      </c>
      <c r="Z6025">
        <v>22576</v>
      </c>
      <c r="AA6025">
        <v>23497</v>
      </c>
    </row>
    <row r="6026" spans="1:27" x14ac:dyDescent="0.2">
      <c r="A6026" t="s">
        <v>354</v>
      </c>
      <c r="B6026" t="s">
        <v>355</v>
      </c>
      <c r="C6026" t="s">
        <v>194</v>
      </c>
      <c r="D6026" t="s">
        <v>195</v>
      </c>
      <c r="E6026">
        <v>2931</v>
      </c>
      <c r="F6026">
        <v>2970</v>
      </c>
      <c r="G6026">
        <v>3016</v>
      </c>
      <c r="H6026">
        <v>3113</v>
      </c>
      <c r="I6026">
        <v>3230</v>
      </c>
      <c r="J6026">
        <v>3402</v>
      </c>
      <c r="K6026">
        <v>3403</v>
      </c>
      <c r="L6026">
        <v>3541</v>
      </c>
      <c r="M6026">
        <v>3540</v>
      </c>
      <c r="N6026">
        <v>3484</v>
      </c>
      <c r="O6026">
        <v>3741</v>
      </c>
      <c r="P6026">
        <v>4077</v>
      </c>
      <c r="Q6026">
        <v>3835</v>
      </c>
      <c r="R6026">
        <v>3837</v>
      </c>
      <c r="S6026">
        <v>3912</v>
      </c>
      <c r="T6026">
        <v>3958</v>
      </c>
      <c r="U6026">
        <v>4064</v>
      </c>
      <c r="V6026">
        <v>3870</v>
      </c>
      <c r="W6026">
        <v>3979</v>
      </c>
      <c r="X6026">
        <v>3688</v>
      </c>
      <c r="Y6026">
        <v>3833</v>
      </c>
      <c r="Z6026">
        <v>3400</v>
      </c>
      <c r="AA6026">
        <v>3330</v>
      </c>
    </row>
    <row r="6027" spans="1:27" x14ac:dyDescent="0.2">
      <c r="A6027" t="s">
        <v>354</v>
      </c>
      <c r="B6027" t="s">
        <v>355</v>
      </c>
      <c r="C6027" t="s">
        <v>196</v>
      </c>
      <c r="D6027" t="s">
        <v>197</v>
      </c>
      <c r="E6027" t="s">
        <v>258</v>
      </c>
      <c r="F6027" t="s">
        <v>258</v>
      </c>
      <c r="G6027" t="s">
        <v>258</v>
      </c>
      <c r="H6027" t="s">
        <v>258</v>
      </c>
      <c r="I6027" t="s">
        <v>258</v>
      </c>
      <c r="J6027" t="s">
        <v>258</v>
      </c>
      <c r="K6027" t="s">
        <v>258</v>
      </c>
      <c r="L6027" t="s">
        <v>258</v>
      </c>
      <c r="M6027" t="s">
        <v>258</v>
      </c>
      <c r="N6027" t="s">
        <v>258</v>
      </c>
      <c r="O6027" t="s">
        <v>258</v>
      </c>
      <c r="P6027">
        <v>44</v>
      </c>
      <c r="Q6027">
        <v>44</v>
      </c>
      <c r="R6027">
        <v>35</v>
      </c>
      <c r="S6027">
        <v>38</v>
      </c>
      <c r="T6027">
        <v>43</v>
      </c>
      <c r="U6027">
        <v>46</v>
      </c>
      <c r="V6027">
        <v>50</v>
      </c>
      <c r="W6027">
        <v>43</v>
      </c>
      <c r="X6027">
        <v>46</v>
      </c>
      <c r="Y6027">
        <v>56</v>
      </c>
      <c r="Z6027">
        <v>43</v>
      </c>
      <c r="AA6027">
        <v>43</v>
      </c>
    </row>
    <row r="6028" spans="1:27" x14ac:dyDescent="0.2">
      <c r="A6028" t="s">
        <v>354</v>
      </c>
      <c r="B6028" t="s">
        <v>355</v>
      </c>
      <c r="C6028" t="s">
        <v>198</v>
      </c>
      <c r="D6028" t="s">
        <v>199</v>
      </c>
      <c r="E6028">
        <v>24554</v>
      </c>
      <c r="F6028">
        <v>24891</v>
      </c>
      <c r="G6028">
        <v>25504</v>
      </c>
      <c r="H6028">
        <v>26349</v>
      </c>
      <c r="I6028">
        <v>27720</v>
      </c>
      <c r="J6028">
        <v>29037</v>
      </c>
      <c r="K6028">
        <v>29738</v>
      </c>
      <c r="L6028">
        <v>30987</v>
      </c>
      <c r="M6028">
        <v>32039</v>
      </c>
      <c r="N6028">
        <v>33226</v>
      </c>
      <c r="O6028">
        <v>33510</v>
      </c>
      <c r="P6028">
        <v>34152</v>
      </c>
      <c r="Q6028">
        <v>34593</v>
      </c>
      <c r="R6028">
        <v>34951</v>
      </c>
      <c r="S6028">
        <v>36117</v>
      </c>
      <c r="T6028">
        <v>36732</v>
      </c>
      <c r="U6028">
        <v>37456</v>
      </c>
      <c r="V6028">
        <v>38565</v>
      </c>
      <c r="W6028">
        <v>38748</v>
      </c>
      <c r="X6028">
        <v>37527</v>
      </c>
      <c r="Y6028">
        <v>37595</v>
      </c>
      <c r="Z6028">
        <v>38456</v>
      </c>
      <c r="AA6028">
        <v>39105</v>
      </c>
    </row>
    <row r="6029" spans="1:27" x14ac:dyDescent="0.2">
      <c r="A6029" t="s">
        <v>354</v>
      </c>
      <c r="B6029" t="s">
        <v>355</v>
      </c>
      <c r="C6029" t="s">
        <v>200</v>
      </c>
      <c r="D6029" t="s">
        <v>201</v>
      </c>
      <c r="E6029">
        <v>2882</v>
      </c>
      <c r="F6029">
        <v>2906</v>
      </c>
      <c r="G6029">
        <v>3120</v>
      </c>
      <c r="H6029">
        <v>3240</v>
      </c>
      <c r="I6029">
        <v>3392</v>
      </c>
      <c r="J6029">
        <v>3606</v>
      </c>
      <c r="K6029">
        <v>3964</v>
      </c>
      <c r="L6029">
        <v>3745</v>
      </c>
      <c r="M6029">
        <v>2835</v>
      </c>
      <c r="N6029">
        <v>2899</v>
      </c>
      <c r="O6029">
        <v>2913</v>
      </c>
      <c r="P6029">
        <v>2996</v>
      </c>
      <c r="Q6029">
        <v>3159</v>
      </c>
      <c r="R6029">
        <v>3529</v>
      </c>
      <c r="S6029">
        <v>3903</v>
      </c>
      <c r="T6029">
        <v>4482</v>
      </c>
      <c r="U6029">
        <v>4738</v>
      </c>
      <c r="V6029">
        <v>5221</v>
      </c>
      <c r="W6029">
        <v>5725</v>
      </c>
      <c r="X6029">
        <v>5968</v>
      </c>
      <c r="Y6029">
        <v>5978</v>
      </c>
      <c r="Z6029">
        <v>6165</v>
      </c>
      <c r="AA6029">
        <v>7152</v>
      </c>
    </row>
    <row r="6030" spans="1:27" x14ac:dyDescent="0.2">
      <c r="A6030" t="s">
        <v>354</v>
      </c>
      <c r="B6030" t="s">
        <v>355</v>
      </c>
      <c r="C6030" t="s">
        <v>202</v>
      </c>
      <c r="D6030" t="s">
        <v>203</v>
      </c>
      <c r="E6030">
        <v>21050</v>
      </c>
      <c r="F6030">
        <v>21238</v>
      </c>
      <c r="G6030">
        <v>21978</v>
      </c>
      <c r="H6030">
        <v>23436</v>
      </c>
      <c r="I6030">
        <v>24967</v>
      </c>
      <c r="J6030">
        <v>27093</v>
      </c>
      <c r="K6030">
        <v>28825</v>
      </c>
      <c r="L6030">
        <v>30936</v>
      </c>
      <c r="M6030">
        <v>34266</v>
      </c>
      <c r="N6030">
        <v>36982</v>
      </c>
      <c r="O6030">
        <v>39281</v>
      </c>
      <c r="P6030">
        <v>39630</v>
      </c>
      <c r="Q6030">
        <v>38795</v>
      </c>
      <c r="R6030">
        <v>38638</v>
      </c>
      <c r="S6030">
        <v>39793</v>
      </c>
      <c r="T6030">
        <v>39439</v>
      </c>
      <c r="U6030">
        <v>40624</v>
      </c>
      <c r="V6030">
        <v>41613</v>
      </c>
      <c r="W6030">
        <v>40999</v>
      </c>
      <c r="X6030">
        <v>40306</v>
      </c>
      <c r="Y6030">
        <v>40840</v>
      </c>
      <c r="Z6030">
        <v>42279</v>
      </c>
      <c r="AA6030">
        <v>42901</v>
      </c>
    </row>
    <row r="6031" spans="1:27" x14ac:dyDescent="0.2">
      <c r="A6031" t="s">
        <v>354</v>
      </c>
      <c r="B6031" t="s">
        <v>355</v>
      </c>
      <c r="C6031" t="s">
        <v>204</v>
      </c>
      <c r="D6031" t="s">
        <v>205</v>
      </c>
      <c r="E6031">
        <v>18685</v>
      </c>
      <c r="F6031">
        <v>18711</v>
      </c>
      <c r="G6031">
        <v>19434</v>
      </c>
      <c r="H6031">
        <v>20971</v>
      </c>
      <c r="I6031">
        <v>22541</v>
      </c>
      <c r="J6031">
        <v>24453</v>
      </c>
      <c r="K6031">
        <v>26186</v>
      </c>
      <c r="L6031">
        <v>28510</v>
      </c>
      <c r="M6031">
        <v>31918</v>
      </c>
      <c r="N6031">
        <v>34677</v>
      </c>
      <c r="O6031">
        <v>37299</v>
      </c>
      <c r="P6031">
        <v>37673</v>
      </c>
      <c r="Q6031">
        <v>36783</v>
      </c>
      <c r="R6031">
        <v>36681</v>
      </c>
      <c r="S6031">
        <v>37723</v>
      </c>
      <c r="T6031">
        <v>37308</v>
      </c>
      <c r="U6031">
        <v>38423</v>
      </c>
      <c r="V6031">
        <v>39301</v>
      </c>
      <c r="W6031">
        <v>38597</v>
      </c>
      <c r="X6031">
        <v>38053</v>
      </c>
      <c r="Y6031">
        <v>38587</v>
      </c>
      <c r="Z6031">
        <v>39870</v>
      </c>
      <c r="AA6031">
        <v>40322</v>
      </c>
    </row>
    <row r="6032" spans="1:27" x14ac:dyDescent="0.2">
      <c r="A6032" t="s">
        <v>354</v>
      </c>
      <c r="B6032" t="s">
        <v>355</v>
      </c>
      <c r="C6032" t="s">
        <v>206</v>
      </c>
      <c r="D6032" t="s">
        <v>207</v>
      </c>
      <c r="E6032">
        <v>2365</v>
      </c>
      <c r="F6032">
        <v>2527</v>
      </c>
      <c r="G6032">
        <v>2544</v>
      </c>
      <c r="H6032">
        <v>2465</v>
      </c>
      <c r="I6032">
        <v>2426</v>
      </c>
      <c r="J6032">
        <v>2640</v>
      </c>
      <c r="K6032">
        <v>2639</v>
      </c>
      <c r="L6032">
        <v>2426</v>
      </c>
      <c r="M6032">
        <v>2348</v>
      </c>
      <c r="N6032">
        <v>2305</v>
      </c>
      <c r="O6032">
        <v>1982</v>
      </c>
      <c r="P6032">
        <v>1957</v>
      </c>
      <c r="Q6032">
        <v>2012</v>
      </c>
      <c r="R6032">
        <v>1957</v>
      </c>
      <c r="S6032">
        <v>2070</v>
      </c>
      <c r="T6032">
        <v>2131</v>
      </c>
      <c r="U6032">
        <v>2201</v>
      </c>
      <c r="V6032">
        <v>2312</v>
      </c>
      <c r="W6032">
        <v>2402</v>
      </c>
      <c r="X6032">
        <v>2253</v>
      </c>
      <c r="Y6032">
        <v>2253</v>
      </c>
      <c r="Z6032">
        <v>2409</v>
      </c>
      <c r="AA6032">
        <v>2579</v>
      </c>
    </row>
    <row r="6033" spans="1:27" x14ac:dyDescent="0.2">
      <c r="A6033" t="s">
        <v>354</v>
      </c>
      <c r="B6033" t="s">
        <v>355</v>
      </c>
      <c r="C6033" t="s">
        <v>208</v>
      </c>
      <c r="D6033" t="s">
        <v>209</v>
      </c>
      <c r="E6033">
        <v>6156</v>
      </c>
      <c r="F6033">
        <v>6639</v>
      </c>
      <c r="G6033">
        <v>7282</v>
      </c>
      <c r="H6033">
        <v>7857</v>
      </c>
      <c r="I6033">
        <v>8840</v>
      </c>
      <c r="J6033">
        <v>9458</v>
      </c>
      <c r="K6033">
        <v>9841</v>
      </c>
      <c r="L6033">
        <v>10219</v>
      </c>
      <c r="M6033">
        <v>10727</v>
      </c>
      <c r="N6033">
        <v>10764</v>
      </c>
      <c r="O6033">
        <v>11074</v>
      </c>
      <c r="P6033">
        <v>11746</v>
      </c>
      <c r="Q6033">
        <v>12165</v>
      </c>
      <c r="R6033">
        <v>11755</v>
      </c>
      <c r="S6033">
        <v>11287</v>
      </c>
      <c r="T6033">
        <v>11444</v>
      </c>
      <c r="U6033">
        <v>11567</v>
      </c>
      <c r="V6033">
        <v>11697</v>
      </c>
      <c r="W6033">
        <v>11754</v>
      </c>
      <c r="X6033">
        <v>12021</v>
      </c>
      <c r="Y6033">
        <v>12366</v>
      </c>
      <c r="Z6033">
        <v>12329</v>
      </c>
      <c r="AA6033">
        <v>12562</v>
      </c>
    </row>
    <row r="6034" spans="1:27" x14ac:dyDescent="0.2">
      <c r="A6034" t="s">
        <v>354</v>
      </c>
      <c r="B6034" t="s">
        <v>355</v>
      </c>
      <c r="C6034" t="s">
        <v>210</v>
      </c>
      <c r="D6034" t="s">
        <v>211</v>
      </c>
      <c r="E6034">
        <v>70845</v>
      </c>
      <c r="F6034">
        <v>76421</v>
      </c>
      <c r="G6034">
        <v>80421</v>
      </c>
      <c r="H6034">
        <v>85223</v>
      </c>
      <c r="I6034">
        <v>88113</v>
      </c>
      <c r="J6034">
        <v>90184</v>
      </c>
      <c r="K6034">
        <v>91115</v>
      </c>
      <c r="L6034">
        <v>93967</v>
      </c>
      <c r="M6034">
        <v>97682</v>
      </c>
      <c r="N6034">
        <v>99514</v>
      </c>
      <c r="O6034">
        <v>101463</v>
      </c>
      <c r="P6034">
        <v>104082</v>
      </c>
      <c r="Q6034">
        <v>107610</v>
      </c>
      <c r="R6034">
        <v>108634</v>
      </c>
      <c r="S6034">
        <v>109733</v>
      </c>
      <c r="T6034">
        <v>110569</v>
      </c>
      <c r="U6034">
        <v>111481</v>
      </c>
      <c r="V6034">
        <v>113481</v>
      </c>
      <c r="W6034">
        <v>116197</v>
      </c>
      <c r="X6034">
        <v>118847</v>
      </c>
      <c r="Y6034">
        <v>120588</v>
      </c>
      <c r="Z6034">
        <v>122005</v>
      </c>
      <c r="AA6034">
        <v>125251</v>
      </c>
    </row>
    <row r="6035" spans="1:27" x14ac:dyDescent="0.2">
      <c r="A6035" t="s">
        <v>354</v>
      </c>
      <c r="B6035" t="s">
        <v>355</v>
      </c>
      <c r="C6035" t="s">
        <v>212</v>
      </c>
      <c r="D6035" t="s">
        <v>213</v>
      </c>
      <c r="E6035">
        <v>22122</v>
      </c>
      <c r="F6035">
        <v>23293</v>
      </c>
      <c r="G6035">
        <v>24520</v>
      </c>
      <c r="H6035">
        <v>26172</v>
      </c>
      <c r="I6035">
        <v>27441</v>
      </c>
      <c r="J6035">
        <v>28867</v>
      </c>
      <c r="K6035">
        <v>29406</v>
      </c>
      <c r="L6035">
        <v>30289</v>
      </c>
      <c r="M6035">
        <v>31103</v>
      </c>
      <c r="N6035">
        <v>32221</v>
      </c>
      <c r="O6035">
        <v>33487</v>
      </c>
      <c r="P6035">
        <v>34342</v>
      </c>
      <c r="Q6035">
        <v>35836</v>
      </c>
      <c r="R6035">
        <v>37153</v>
      </c>
      <c r="S6035">
        <v>37756</v>
      </c>
      <c r="T6035">
        <v>38249</v>
      </c>
      <c r="U6035">
        <v>38959</v>
      </c>
      <c r="V6035">
        <v>39695</v>
      </c>
      <c r="W6035">
        <v>40858</v>
      </c>
      <c r="X6035">
        <v>41985</v>
      </c>
      <c r="Y6035">
        <v>42371</v>
      </c>
      <c r="Z6035">
        <v>44195</v>
      </c>
      <c r="AA6035">
        <v>46047</v>
      </c>
    </row>
    <row r="6036" spans="1:27" x14ac:dyDescent="0.2">
      <c r="A6036" t="s">
        <v>354</v>
      </c>
      <c r="B6036" t="s">
        <v>355</v>
      </c>
      <c r="C6036" t="s">
        <v>214</v>
      </c>
      <c r="D6036" t="s">
        <v>215</v>
      </c>
      <c r="E6036">
        <v>26014</v>
      </c>
      <c r="F6036">
        <v>27176</v>
      </c>
      <c r="G6036">
        <v>28264</v>
      </c>
      <c r="H6036">
        <v>29232</v>
      </c>
      <c r="I6036">
        <v>29741</v>
      </c>
      <c r="J6036">
        <v>29550</v>
      </c>
      <c r="K6036">
        <v>29748</v>
      </c>
      <c r="L6036">
        <v>30644</v>
      </c>
      <c r="M6036">
        <v>31955</v>
      </c>
      <c r="N6036">
        <v>31917</v>
      </c>
      <c r="O6036">
        <v>32117</v>
      </c>
      <c r="P6036">
        <v>32810</v>
      </c>
      <c r="Q6036">
        <v>33840</v>
      </c>
      <c r="R6036">
        <v>34211</v>
      </c>
      <c r="S6036">
        <v>34762</v>
      </c>
      <c r="T6036">
        <v>35015</v>
      </c>
      <c r="U6036">
        <v>35051</v>
      </c>
      <c r="V6036">
        <v>35588</v>
      </c>
      <c r="W6036">
        <v>36501</v>
      </c>
      <c r="X6036">
        <v>36712</v>
      </c>
      <c r="Y6036">
        <v>36692</v>
      </c>
      <c r="Z6036">
        <v>36651</v>
      </c>
      <c r="AA6036">
        <v>37202</v>
      </c>
    </row>
    <row r="6037" spans="1:27" x14ac:dyDescent="0.2">
      <c r="A6037" t="s">
        <v>354</v>
      </c>
      <c r="B6037" t="s">
        <v>355</v>
      </c>
      <c r="C6037" t="s">
        <v>216</v>
      </c>
      <c r="D6037" t="s">
        <v>217</v>
      </c>
      <c r="E6037">
        <v>12485</v>
      </c>
      <c r="F6037">
        <v>13818</v>
      </c>
      <c r="G6037">
        <v>14609</v>
      </c>
      <c r="H6037">
        <v>15131</v>
      </c>
      <c r="I6037">
        <v>15736</v>
      </c>
      <c r="J6037">
        <v>15968</v>
      </c>
      <c r="K6037">
        <v>16096</v>
      </c>
      <c r="L6037">
        <v>16238</v>
      </c>
      <c r="M6037">
        <v>16647</v>
      </c>
      <c r="N6037">
        <v>16736</v>
      </c>
      <c r="O6037">
        <v>17056</v>
      </c>
      <c r="P6037">
        <v>17457</v>
      </c>
      <c r="Q6037">
        <v>17763</v>
      </c>
      <c r="R6037">
        <v>17587</v>
      </c>
      <c r="S6037">
        <v>17938</v>
      </c>
      <c r="T6037">
        <v>18250</v>
      </c>
      <c r="U6037">
        <v>17980</v>
      </c>
      <c r="V6037">
        <v>18158</v>
      </c>
      <c r="W6037">
        <v>18594</v>
      </c>
      <c r="X6037">
        <v>18833</v>
      </c>
      <c r="Y6037">
        <v>19146</v>
      </c>
      <c r="Z6037">
        <v>19256</v>
      </c>
      <c r="AA6037">
        <v>19142</v>
      </c>
    </row>
    <row r="6038" spans="1:27" x14ac:dyDescent="0.2">
      <c r="A6038" t="s">
        <v>354</v>
      </c>
      <c r="B6038" t="s">
        <v>355</v>
      </c>
      <c r="C6038" t="s">
        <v>218</v>
      </c>
      <c r="D6038" t="s">
        <v>219</v>
      </c>
      <c r="E6038">
        <v>10224</v>
      </c>
      <c r="F6038">
        <v>12134</v>
      </c>
      <c r="G6038">
        <v>13028</v>
      </c>
      <c r="H6038">
        <v>14688</v>
      </c>
      <c r="I6038">
        <v>15195</v>
      </c>
      <c r="J6038">
        <v>15799</v>
      </c>
      <c r="K6038">
        <v>15865</v>
      </c>
      <c r="L6038">
        <v>16796</v>
      </c>
      <c r="M6038">
        <v>17977</v>
      </c>
      <c r="N6038">
        <v>18640</v>
      </c>
      <c r="O6038">
        <v>18803</v>
      </c>
      <c r="P6038">
        <v>19473</v>
      </c>
      <c r="Q6038">
        <v>20171</v>
      </c>
      <c r="R6038">
        <v>19683</v>
      </c>
      <c r="S6038">
        <v>19277</v>
      </c>
      <c r="T6038">
        <v>19055</v>
      </c>
      <c r="U6038">
        <v>19491</v>
      </c>
      <c r="V6038">
        <v>20040</v>
      </c>
      <c r="W6038">
        <v>20244</v>
      </c>
      <c r="X6038">
        <v>21317</v>
      </c>
      <c r="Y6038">
        <v>22379</v>
      </c>
      <c r="Z6038">
        <v>21903</v>
      </c>
      <c r="AA6038">
        <v>22860</v>
      </c>
    </row>
    <row r="6039" spans="1:27" x14ac:dyDescent="0.2">
      <c r="A6039" t="s">
        <v>354</v>
      </c>
      <c r="B6039" t="s">
        <v>355</v>
      </c>
      <c r="C6039" t="s">
        <v>220</v>
      </c>
      <c r="D6039" t="s">
        <v>221</v>
      </c>
      <c r="E6039">
        <v>9200</v>
      </c>
      <c r="F6039">
        <v>9272</v>
      </c>
      <c r="G6039">
        <v>9308</v>
      </c>
      <c r="H6039">
        <v>9517</v>
      </c>
      <c r="I6039">
        <v>9976</v>
      </c>
      <c r="J6039">
        <v>10534</v>
      </c>
      <c r="K6039">
        <v>10342</v>
      </c>
      <c r="L6039">
        <v>10700</v>
      </c>
      <c r="M6039">
        <v>11130</v>
      </c>
      <c r="N6039">
        <v>11749</v>
      </c>
      <c r="O6039">
        <v>12822</v>
      </c>
      <c r="P6039">
        <v>12988</v>
      </c>
      <c r="Q6039">
        <v>14002</v>
      </c>
      <c r="R6039">
        <v>14217</v>
      </c>
      <c r="S6039">
        <v>15209</v>
      </c>
      <c r="T6039">
        <v>14385</v>
      </c>
      <c r="U6039">
        <v>14497</v>
      </c>
      <c r="V6039">
        <v>15192</v>
      </c>
      <c r="W6039">
        <v>15204</v>
      </c>
      <c r="X6039">
        <v>15385</v>
      </c>
      <c r="Y6039">
        <v>15912</v>
      </c>
      <c r="Z6039">
        <v>13876</v>
      </c>
      <c r="AA6039">
        <v>14487</v>
      </c>
    </row>
    <row r="6040" spans="1:27" x14ac:dyDescent="0.2">
      <c r="A6040" t="s">
        <v>354</v>
      </c>
      <c r="B6040" t="s">
        <v>355</v>
      </c>
      <c r="C6040" t="s">
        <v>222</v>
      </c>
      <c r="D6040" t="s">
        <v>223</v>
      </c>
      <c r="E6040">
        <v>4968</v>
      </c>
      <c r="F6040">
        <v>4908</v>
      </c>
      <c r="G6040">
        <v>4813</v>
      </c>
      <c r="H6040">
        <v>4906</v>
      </c>
      <c r="I6040">
        <v>5066</v>
      </c>
      <c r="J6040">
        <v>5330</v>
      </c>
      <c r="K6040">
        <v>5002</v>
      </c>
      <c r="L6040">
        <v>5201</v>
      </c>
      <c r="M6040">
        <v>5416</v>
      </c>
      <c r="N6040">
        <v>5980</v>
      </c>
      <c r="O6040">
        <v>6915</v>
      </c>
      <c r="P6040">
        <v>7211</v>
      </c>
      <c r="Q6040" t="s">
        <v>380</v>
      </c>
      <c r="R6040" t="s">
        <v>380</v>
      </c>
      <c r="S6040">
        <v>4591</v>
      </c>
      <c r="T6040" t="s">
        <v>380</v>
      </c>
      <c r="U6040" t="s">
        <v>380</v>
      </c>
      <c r="V6040">
        <v>5113</v>
      </c>
      <c r="W6040">
        <v>5036</v>
      </c>
      <c r="X6040">
        <v>5136</v>
      </c>
      <c r="Y6040">
        <v>5225</v>
      </c>
      <c r="Z6040">
        <v>5337</v>
      </c>
      <c r="AA6040">
        <v>5436</v>
      </c>
    </row>
    <row r="6041" spans="1:27" x14ac:dyDescent="0.2">
      <c r="A6041" t="s">
        <v>354</v>
      </c>
      <c r="B6041" t="s">
        <v>355</v>
      </c>
      <c r="C6041" t="s">
        <v>224</v>
      </c>
      <c r="D6041" t="s">
        <v>225</v>
      </c>
      <c r="E6041" t="s">
        <v>258</v>
      </c>
      <c r="F6041" t="s">
        <v>258</v>
      </c>
      <c r="G6041" t="s">
        <v>258</v>
      </c>
      <c r="H6041" t="s">
        <v>258</v>
      </c>
      <c r="I6041" t="s">
        <v>258</v>
      </c>
      <c r="J6041" t="s">
        <v>258</v>
      </c>
      <c r="K6041" t="s">
        <v>258</v>
      </c>
      <c r="L6041" t="s">
        <v>258</v>
      </c>
      <c r="M6041" t="s">
        <v>258</v>
      </c>
      <c r="N6041" t="s">
        <v>258</v>
      </c>
      <c r="O6041" t="s">
        <v>258</v>
      </c>
      <c r="P6041">
        <v>197</v>
      </c>
      <c r="Q6041" t="s">
        <v>380</v>
      </c>
      <c r="R6041" t="s">
        <v>380</v>
      </c>
      <c r="S6041">
        <v>166</v>
      </c>
      <c r="T6041" t="s">
        <v>380</v>
      </c>
      <c r="U6041" t="s">
        <v>380</v>
      </c>
      <c r="V6041">
        <v>229</v>
      </c>
      <c r="W6041">
        <v>208</v>
      </c>
      <c r="X6041">
        <v>198</v>
      </c>
      <c r="Y6041">
        <v>223</v>
      </c>
      <c r="Z6041">
        <v>247</v>
      </c>
      <c r="AA6041">
        <v>260</v>
      </c>
    </row>
    <row r="6042" spans="1:27" x14ac:dyDescent="0.2">
      <c r="A6042" t="s">
        <v>354</v>
      </c>
      <c r="B6042" t="s">
        <v>355</v>
      </c>
      <c r="C6042" t="s">
        <v>226</v>
      </c>
      <c r="D6042" t="s">
        <v>227</v>
      </c>
      <c r="E6042">
        <v>4075</v>
      </c>
      <c r="F6042">
        <v>4226</v>
      </c>
      <c r="G6042">
        <v>4357</v>
      </c>
      <c r="H6042">
        <v>4476</v>
      </c>
      <c r="I6042">
        <v>4775</v>
      </c>
      <c r="J6042">
        <v>5052</v>
      </c>
      <c r="K6042">
        <v>5192</v>
      </c>
      <c r="L6042">
        <v>5358</v>
      </c>
      <c r="M6042">
        <v>5550</v>
      </c>
      <c r="N6042">
        <v>5593</v>
      </c>
      <c r="O6042">
        <v>5720</v>
      </c>
      <c r="P6042">
        <v>5580</v>
      </c>
      <c r="Q6042">
        <v>8851</v>
      </c>
      <c r="R6042">
        <v>9612</v>
      </c>
      <c r="S6042">
        <v>10452</v>
      </c>
      <c r="T6042">
        <v>9449</v>
      </c>
      <c r="U6042">
        <v>9530</v>
      </c>
      <c r="V6042">
        <v>9850</v>
      </c>
      <c r="W6042">
        <v>9960</v>
      </c>
      <c r="X6042">
        <v>10051</v>
      </c>
      <c r="Y6042">
        <v>10464</v>
      </c>
      <c r="Z6042">
        <v>8292</v>
      </c>
      <c r="AA6042">
        <v>8791</v>
      </c>
    </row>
    <row r="6043" spans="1:27" x14ac:dyDescent="0.2">
      <c r="A6043" t="s">
        <v>354</v>
      </c>
      <c r="B6043" t="s">
        <v>355</v>
      </c>
      <c r="C6043" t="s">
        <v>228</v>
      </c>
      <c r="D6043" t="s">
        <v>229</v>
      </c>
      <c r="E6043">
        <v>45479</v>
      </c>
      <c r="F6043">
        <v>45245</v>
      </c>
      <c r="G6043">
        <v>46657</v>
      </c>
      <c r="H6043">
        <v>48488</v>
      </c>
      <c r="I6043">
        <v>50697</v>
      </c>
      <c r="J6043">
        <v>53283</v>
      </c>
      <c r="K6043">
        <v>54848</v>
      </c>
      <c r="L6043">
        <v>55929</v>
      </c>
      <c r="M6043">
        <v>56312</v>
      </c>
      <c r="N6043">
        <v>56587</v>
      </c>
      <c r="O6043">
        <v>57307</v>
      </c>
      <c r="P6043">
        <v>58281</v>
      </c>
      <c r="Q6043">
        <v>59111</v>
      </c>
      <c r="R6043">
        <v>61104</v>
      </c>
      <c r="S6043">
        <v>62020</v>
      </c>
      <c r="T6043">
        <v>64246</v>
      </c>
      <c r="U6043">
        <v>66053</v>
      </c>
      <c r="V6043">
        <v>66519</v>
      </c>
      <c r="W6043">
        <v>68041</v>
      </c>
      <c r="X6043">
        <v>66973</v>
      </c>
      <c r="Y6043">
        <v>66763</v>
      </c>
      <c r="Z6043">
        <v>69867</v>
      </c>
      <c r="AA6043">
        <v>71254</v>
      </c>
    </row>
    <row r="6044" spans="1:27" x14ac:dyDescent="0.2">
      <c r="A6044" t="s">
        <v>354</v>
      </c>
      <c r="B6044" t="s">
        <v>355</v>
      </c>
      <c r="C6044" t="s">
        <v>230</v>
      </c>
      <c r="D6044" t="s">
        <v>231</v>
      </c>
      <c r="E6044">
        <v>8977</v>
      </c>
      <c r="F6044">
        <v>8851</v>
      </c>
      <c r="G6044">
        <v>9026</v>
      </c>
      <c r="H6044">
        <v>9093</v>
      </c>
      <c r="I6044">
        <v>9268</v>
      </c>
      <c r="J6044">
        <v>9545</v>
      </c>
      <c r="K6044">
        <v>9464</v>
      </c>
      <c r="L6044">
        <v>9770</v>
      </c>
      <c r="M6044">
        <v>9907</v>
      </c>
      <c r="N6044">
        <v>10012</v>
      </c>
      <c r="O6044">
        <v>10319</v>
      </c>
      <c r="P6044">
        <v>10163</v>
      </c>
      <c r="Q6044">
        <v>10199</v>
      </c>
      <c r="R6044">
        <v>10321</v>
      </c>
      <c r="S6044">
        <v>10365</v>
      </c>
      <c r="T6044">
        <v>12238</v>
      </c>
      <c r="U6044">
        <v>12357</v>
      </c>
      <c r="V6044">
        <v>12290</v>
      </c>
      <c r="W6044">
        <v>13112</v>
      </c>
      <c r="X6044">
        <v>12036</v>
      </c>
      <c r="Y6044">
        <v>12275</v>
      </c>
      <c r="Z6044">
        <v>14800</v>
      </c>
      <c r="AA6044">
        <v>14722</v>
      </c>
    </row>
    <row r="6045" spans="1:27" x14ac:dyDescent="0.2">
      <c r="A6045" t="s">
        <v>354</v>
      </c>
      <c r="B6045" t="s">
        <v>355</v>
      </c>
      <c r="C6045" t="s">
        <v>232</v>
      </c>
      <c r="D6045" t="s">
        <v>233</v>
      </c>
      <c r="E6045">
        <v>36502</v>
      </c>
      <c r="F6045">
        <v>36394</v>
      </c>
      <c r="G6045">
        <v>37631</v>
      </c>
      <c r="H6045">
        <v>39395</v>
      </c>
      <c r="I6045">
        <v>41429</v>
      </c>
      <c r="J6045">
        <v>43738</v>
      </c>
      <c r="K6045">
        <v>45384</v>
      </c>
      <c r="L6045">
        <v>46159</v>
      </c>
      <c r="M6045">
        <v>46405</v>
      </c>
      <c r="N6045">
        <v>46575</v>
      </c>
      <c r="O6045">
        <v>46988</v>
      </c>
      <c r="P6045">
        <v>48118</v>
      </c>
      <c r="Q6045">
        <v>48912</v>
      </c>
      <c r="R6045">
        <v>50783</v>
      </c>
      <c r="S6045">
        <v>51655</v>
      </c>
      <c r="T6045">
        <v>52008</v>
      </c>
      <c r="U6045">
        <v>53696</v>
      </c>
      <c r="V6045">
        <v>54229</v>
      </c>
      <c r="W6045">
        <v>54929</v>
      </c>
      <c r="X6045">
        <v>54937</v>
      </c>
      <c r="Y6045">
        <v>54488</v>
      </c>
      <c r="Z6045">
        <v>55067</v>
      </c>
      <c r="AA6045">
        <v>56532</v>
      </c>
    </row>
    <row r="6046" spans="1:27" x14ac:dyDescent="0.2">
      <c r="A6046" t="s">
        <v>354</v>
      </c>
      <c r="B6046" t="s">
        <v>355</v>
      </c>
      <c r="C6046" t="s">
        <v>234</v>
      </c>
      <c r="D6046" t="s">
        <v>235</v>
      </c>
      <c r="E6046">
        <v>47541</v>
      </c>
      <c r="F6046">
        <v>47598</v>
      </c>
      <c r="G6046">
        <v>48121</v>
      </c>
      <c r="H6046">
        <v>48306</v>
      </c>
      <c r="I6046">
        <v>47924</v>
      </c>
      <c r="J6046">
        <v>49438</v>
      </c>
      <c r="K6046">
        <v>50170</v>
      </c>
      <c r="L6046">
        <v>50179</v>
      </c>
      <c r="M6046">
        <v>51218</v>
      </c>
      <c r="N6046">
        <v>51968</v>
      </c>
      <c r="O6046">
        <v>51522</v>
      </c>
      <c r="P6046">
        <v>50515</v>
      </c>
      <c r="Q6046">
        <v>51732</v>
      </c>
      <c r="R6046">
        <v>51988</v>
      </c>
      <c r="S6046">
        <v>52766</v>
      </c>
      <c r="T6046">
        <v>52181</v>
      </c>
      <c r="U6046">
        <v>52110</v>
      </c>
      <c r="V6046">
        <v>51649</v>
      </c>
      <c r="W6046">
        <v>50443</v>
      </c>
      <c r="X6046">
        <v>49423</v>
      </c>
      <c r="Y6046">
        <v>47763</v>
      </c>
      <c r="Z6046">
        <v>48851</v>
      </c>
      <c r="AA6046">
        <v>49598</v>
      </c>
    </row>
    <row r="6047" spans="1:27" x14ac:dyDescent="0.2">
      <c r="A6047" t="s">
        <v>354</v>
      </c>
      <c r="B6047" t="s">
        <v>355</v>
      </c>
      <c r="C6047" t="s">
        <v>236</v>
      </c>
      <c r="D6047" t="s">
        <v>237</v>
      </c>
      <c r="E6047">
        <v>11498</v>
      </c>
      <c r="F6047">
        <v>11593</v>
      </c>
      <c r="G6047">
        <v>11493</v>
      </c>
      <c r="H6047">
        <v>11654</v>
      </c>
      <c r="I6047">
        <v>12184</v>
      </c>
      <c r="J6047">
        <v>12637</v>
      </c>
      <c r="K6047">
        <v>12936</v>
      </c>
      <c r="L6047">
        <v>12659</v>
      </c>
      <c r="M6047">
        <v>13114</v>
      </c>
      <c r="N6047">
        <v>13085</v>
      </c>
      <c r="O6047">
        <v>12423</v>
      </c>
      <c r="P6047">
        <v>12537</v>
      </c>
      <c r="Q6047">
        <v>12669</v>
      </c>
      <c r="R6047">
        <v>12895</v>
      </c>
      <c r="S6047">
        <v>13123</v>
      </c>
      <c r="T6047">
        <v>13525</v>
      </c>
      <c r="U6047">
        <v>13960</v>
      </c>
      <c r="V6047">
        <v>13601</v>
      </c>
      <c r="W6047">
        <v>12864</v>
      </c>
      <c r="X6047">
        <v>12696</v>
      </c>
      <c r="Y6047">
        <v>12317</v>
      </c>
      <c r="Z6047">
        <v>12781</v>
      </c>
      <c r="AA6047">
        <v>12800</v>
      </c>
    </row>
    <row r="6048" spans="1:27" x14ac:dyDescent="0.2">
      <c r="A6048" t="s">
        <v>354</v>
      </c>
      <c r="B6048" t="s">
        <v>355</v>
      </c>
      <c r="C6048" t="s">
        <v>238</v>
      </c>
      <c r="D6048" t="s">
        <v>239</v>
      </c>
      <c r="E6048">
        <v>10647</v>
      </c>
      <c r="F6048">
        <v>10676</v>
      </c>
      <c r="G6048">
        <v>10722</v>
      </c>
      <c r="H6048">
        <v>10751</v>
      </c>
      <c r="I6048">
        <v>10656</v>
      </c>
      <c r="J6048">
        <v>10780</v>
      </c>
      <c r="K6048">
        <v>10840</v>
      </c>
      <c r="L6048">
        <v>10877</v>
      </c>
      <c r="M6048">
        <v>10294</v>
      </c>
      <c r="N6048">
        <v>10252</v>
      </c>
      <c r="O6048">
        <v>10150</v>
      </c>
      <c r="P6048">
        <v>14271</v>
      </c>
      <c r="Q6048">
        <v>14047</v>
      </c>
      <c r="R6048">
        <v>13752</v>
      </c>
      <c r="S6048">
        <v>14112</v>
      </c>
      <c r="T6048">
        <v>13863</v>
      </c>
      <c r="U6048">
        <v>13559</v>
      </c>
      <c r="V6048">
        <v>14146</v>
      </c>
      <c r="W6048">
        <v>14064</v>
      </c>
      <c r="X6048">
        <v>13892</v>
      </c>
      <c r="Y6048">
        <v>13460</v>
      </c>
      <c r="Z6048">
        <v>14166</v>
      </c>
      <c r="AA6048">
        <v>14855</v>
      </c>
    </row>
    <row r="6049" spans="1:27" x14ac:dyDescent="0.2">
      <c r="A6049" t="s">
        <v>354</v>
      </c>
      <c r="B6049" t="s">
        <v>355</v>
      </c>
      <c r="C6049" t="s">
        <v>240</v>
      </c>
      <c r="D6049" t="s">
        <v>241</v>
      </c>
      <c r="E6049">
        <v>14499</v>
      </c>
      <c r="F6049">
        <v>14590</v>
      </c>
      <c r="G6049">
        <v>14633</v>
      </c>
      <c r="H6049">
        <v>14750</v>
      </c>
      <c r="I6049">
        <v>14694</v>
      </c>
      <c r="J6049">
        <v>15284</v>
      </c>
      <c r="K6049">
        <v>15714</v>
      </c>
      <c r="L6049">
        <v>15877</v>
      </c>
      <c r="M6049">
        <v>16378</v>
      </c>
      <c r="N6049">
        <v>16821</v>
      </c>
      <c r="O6049">
        <v>17088</v>
      </c>
      <c r="P6049">
        <v>17904</v>
      </c>
      <c r="Q6049">
        <v>18993</v>
      </c>
      <c r="R6049">
        <v>19448</v>
      </c>
      <c r="S6049">
        <v>19742</v>
      </c>
      <c r="T6049">
        <v>19249</v>
      </c>
      <c r="U6049">
        <v>19263</v>
      </c>
      <c r="V6049">
        <v>18598</v>
      </c>
      <c r="W6049">
        <v>18515</v>
      </c>
      <c r="X6049">
        <v>18220</v>
      </c>
      <c r="Y6049">
        <v>17911</v>
      </c>
      <c r="Z6049">
        <v>17621</v>
      </c>
      <c r="AA6049">
        <v>17624</v>
      </c>
    </row>
    <row r="6050" spans="1:27" x14ac:dyDescent="0.2">
      <c r="A6050" t="s">
        <v>354</v>
      </c>
      <c r="B6050" t="s">
        <v>355</v>
      </c>
      <c r="C6050" t="s">
        <v>242</v>
      </c>
      <c r="D6050" t="s">
        <v>243</v>
      </c>
      <c r="E6050">
        <v>10897</v>
      </c>
      <c r="F6050">
        <v>10739</v>
      </c>
      <c r="G6050">
        <v>11273</v>
      </c>
      <c r="H6050">
        <v>11151</v>
      </c>
      <c r="I6050">
        <v>10390</v>
      </c>
      <c r="J6050">
        <v>10737</v>
      </c>
      <c r="K6050">
        <v>10680</v>
      </c>
      <c r="L6050">
        <v>10766</v>
      </c>
      <c r="M6050">
        <v>11432</v>
      </c>
      <c r="N6050">
        <v>11810</v>
      </c>
      <c r="O6050">
        <v>11861</v>
      </c>
      <c r="P6050">
        <v>5803</v>
      </c>
      <c r="Q6050">
        <v>6023</v>
      </c>
      <c r="R6050">
        <v>5893</v>
      </c>
      <c r="S6050">
        <v>5789</v>
      </c>
      <c r="T6050">
        <v>5544</v>
      </c>
      <c r="U6050">
        <v>5328</v>
      </c>
      <c r="V6050">
        <v>5304</v>
      </c>
      <c r="W6050">
        <v>5000</v>
      </c>
      <c r="X6050">
        <v>4615</v>
      </c>
      <c r="Y6050">
        <v>4075</v>
      </c>
      <c r="Z6050">
        <v>4283</v>
      </c>
      <c r="AA6050">
        <v>4319</v>
      </c>
    </row>
    <row r="6051" spans="1:27" x14ac:dyDescent="0.2">
      <c r="A6051" t="s">
        <v>354</v>
      </c>
      <c r="B6051" t="s">
        <v>355</v>
      </c>
      <c r="C6051" t="s">
        <v>244</v>
      </c>
      <c r="D6051" t="s">
        <v>245</v>
      </c>
      <c r="E6051">
        <v>137197</v>
      </c>
      <c r="F6051">
        <v>137954</v>
      </c>
      <c r="G6051">
        <v>142029</v>
      </c>
      <c r="H6051">
        <v>141748</v>
      </c>
      <c r="I6051">
        <v>144998</v>
      </c>
      <c r="J6051">
        <v>144831</v>
      </c>
      <c r="K6051">
        <v>147960</v>
      </c>
      <c r="L6051">
        <v>148123</v>
      </c>
      <c r="M6051">
        <v>149444</v>
      </c>
      <c r="N6051">
        <v>149884</v>
      </c>
      <c r="O6051">
        <v>151643</v>
      </c>
      <c r="P6051">
        <v>148592</v>
      </c>
      <c r="Q6051">
        <v>151057</v>
      </c>
      <c r="R6051">
        <v>150838</v>
      </c>
      <c r="S6051">
        <v>151606</v>
      </c>
      <c r="T6051">
        <v>151327</v>
      </c>
      <c r="U6051">
        <v>151566</v>
      </c>
      <c r="V6051">
        <v>154830</v>
      </c>
      <c r="W6051">
        <v>156622</v>
      </c>
      <c r="X6051">
        <v>159303</v>
      </c>
      <c r="Y6051">
        <v>162352</v>
      </c>
      <c r="Z6051">
        <v>161404</v>
      </c>
      <c r="AA6051">
        <v>162388</v>
      </c>
    </row>
    <row r="6052" spans="1:27" x14ac:dyDescent="0.2">
      <c r="A6052" t="s">
        <v>354</v>
      </c>
      <c r="B6052" t="s">
        <v>355</v>
      </c>
      <c r="C6052" t="s">
        <v>246</v>
      </c>
      <c r="D6052" t="s">
        <v>247</v>
      </c>
      <c r="E6052">
        <v>16849</v>
      </c>
      <c r="F6052">
        <v>16625</v>
      </c>
      <c r="G6052">
        <v>17281</v>
      </c>
      <c r="H6052">
        <v>17423</v>
      </c>
      <c r="I6052">
        <v>17900</v>
      </c>
      <c r="J6052">
        <v>18618</v>
      </c>
      <c r="K6052">
        <v>19674</v>
      </c>
      <c r="L6052">
        <v>20869</v>
      </c>
      <c r="M6052">
        <v>21550</v>
      </c>
      <c r="N6052">
        <v>21258</v>
      </c>
      <c r="O6052">
        <v>22307</v>
      </c>
      <c r="P6052">
        <v>21243</v>
      </c>
      <c r="Q6052">
        <v>21978</v>
      </c>
      <c r="R6052">
        <v>22040</v>
      </c>
      <c r="S6052">
        <v>21899</v>
      </c>
      <c r="T6052">
        <v>22015</v>
      </c>
      <c r="U6052">
        <v>22196</v>
      </c>
      <c r="V6052">
        <v>22614</v>
      </c>
      <c r="W6052">
        <v>23012</v>
      </c>
      <c r="X6052">
        <v>23657</v>
      </c>
      <c r="Y6052">
        <v>24477</v>
      </c>
      <c r="Z6052">
        <v>23548</v>
      </c>
      <c r="AA6052">
        <v>23323</v>
      </c>
    </row>
    <row r="6053" spans="1:27" x14ac:dyDescent="0.2">
      <c r="A6053" t="s">
        <v>354</v>
      </c>
      <c r="B6053" t="s">
        <v>355</v>
      </c>
      <c r="C6053" t="s">
        <v>248</v>
      </c>
      <c r="D6053" t="s">
        <v>249</v>
      </c>
      <c r="E6053">
        <v>10193</v>
      </c>
      <c r="F6053">
        <v>10394</v>
      </c>
      <c r="G6053">
        <v>11096</v>
      </c>
      <c r="H6053">
        <v>10771</v>
      </c>
      <c r="I6053">
        <v>10138</v>
      </c>
      <c r="J6053">
        <v>10072</v>
      </c>
      <c r="K6053">
        <v>9803</v>
      </c>
      <c r="L6053">
        <v>9833</v>
      </c>
      <c r="M6053">
        <v>9657</v>
      </c>
      <c r="N6053">
        <v>9903</v>
      </c>
      <c r="O6053">
        <v>10151</v>
      </c>
      <c r="P6053">
        <v>10126</v>
      </c>
      <c r="Q6053">
        <v>10103</v>
      </c>
      <c r="R6053">
        <v>10034</v>
      </c>
      <c r="S6053">
        <v>10046</v>
      </c>
      <c r="T6053">
        <v>9949</v>
      </c>
      <c r="U6053">
        <v>9567</v>
      </c>
      <c r="V6053">
        <v>9689</v>
      </c>
      <c r="W6053">
        <v>10117</v>
      </c>
      <c r="X6053">
        <v>10182</v>
      </c>
      <c r="Y6053">
        <v>9996</v>
      </c>
      <c r="Z6053">
        <v>9649</v>
      </c>
      <c r="AA6053">
        <v>9603</v>
      </c>
    </row>
    <row r="6054" spans="1:27" x14ac:dyDescent="0.2">
      <c r="A6054" t="s">
        <v>354</v>
      </c>
      <c r="B6054" t="s">
        <v>355</v>
      </c>
      <c r="C6054" t="s">
        <v>250</v>
      </c>
      <c r="D6054" t="s">
        <v>251</v>
      </c>
      <c r="E6054">
        <v>110155</v>
      </c>
      <c r="F6054">
        <v>110935</v>
      </c>
      <c r="G6054">
        <v>113652</v>
      </c>
      <c r="H6054">
        <v>113554</v>
      </c>
      <c r="I6054">
        <v>116960</v>
      </c>
      <c r="J6054">
        <v>116141</v>
      </c>
      <c r="K6054">
        <v>118483</v>
      </c>
      <c r="L6054">
        <v>117421</v>
      </c>
      <c r="M6054">
        <v>118237</v>
      </c>
      <c r="N6054">
        <v>118723</v>
      </c>
      <c r="O6054">
        <v>119185</v>
      </c>
      <c r="P6054">
        <v>117223</v>
      </c>
      <c r="Q6054">
        <v>118976</v>
      </c>
      <c r="R6054">
        <v>118764</v>
      </c>
      <c r="S6054">
        <v>119661</v>
      </c>
      <c r="T6054">
        <v>119363</v>
      </c>
      <c r="U6054">
        <v>119803</v>
      </c>
      <c r="V6054">
        <v>122527</v>
      </c>
      <c r="W6054">
        <v>123493</v>
      </c>
      <c r="X6054">
        <v>125464</v>
      </c>
      <c r="Y6054">
        <v>127879</v>
      </c>
      <c r="Z6054">
        <v>128207</v>
      </c>
      <c r="AA6054">
        <v>129462</v>
      </c>
    </row>
    <row r="6055" spans="1:27" x14ac:dyDescent="0.2">
      <c r="A6055" t="s">
        <v>354</v>
      </c>
      <c r="B6055" t="s">
        <v>355</v>
      </c>
      <c r="C6055" t="s">
        <v>252</v>
      </c>
      <c r="D6055" t="s">
        <v>253</v>
      </c>
      <c r="E6055">
        <v>40511</v>
      </c>
      <c r="F6055">
        <v>41281</v>
      </c>
      <c r="G6055">
        <v>42716</v>
      </c>
      <c r="H6055">
        <v>43300</v>
      </c>
      <c r="I6055">
        <v>43971</v>
      </c>
      <c r="J6055">
        <v>44884</v>
      </c>
      <c r="K6055">
        <v>45876</v>
      </c>
      <c r="L6055">
        <v>45448</v>
      </c>
      <c r="M6055">
        <v>45447</v>
      </c>
      <c r="N6055">
        <v>46560</v>
      </c>
      <c r="O6055">
        <v>45993</v>
      </c>
      <c r="P6055">
        <v>45482</v>
      </c>
      <c r="Q6055">
        <v>46046</v>
      </c>
      <c r="R6055">
        <v>46234</v>
      </c>
      <c r="S6055">
        <v>46771</v>
      </c>
      <c r="T6055">
        <v>46433</v>
      </c>
      <c r="U6055">
        <v>45647</v>
      </c>
      <c r="V6055">
        <v>47901</v>
      </c>
      <c r="W6055">
        <v>48307</v>
      </c>
      <c r="X6055">
        <v>49222</v>
      </c>
      <c r="Y6055">
        <v>50948</v>
      </c>
      <c r="Z6055">
        <v>51452</v>
      </c>
      <c r="AA6055">
        <v>52271</v>
      </c>
    </row>
    <row r="6056" spans="1:27" x14ac:dyDescent="0.2">
      <c r="A6056" t="s">
        <v>354</v>
      </c>
      <c r="B6056" t="s">
        <v>355</v>
      </c>
      <c r="C6056" t="s">
        <v>254</v>
      </c>
      <c r="D6056" t="s">
        <v>255</v>
      </c>
      <c r="E6056">
        <v>69644</v>
      </c>
      <c r="F6056">
        <v>69654</v>
      </c>
      <c r="G6056">
        <v>70936</v>
      </c>
      <c r="H6056">
        <v>70254</v>
      </c>
      <c r="I6056">
        <v>72989</v>
      </c>
      <c r="J6056">
        <v>71257</v>
      </c>
      <c r="K6056">
        <v>72607</v>
      </c>
      <c r="L6056">
        <v>71973</v>
      </c>
      <c r="M6056">
        <v>72790</v>
      </c>
      <c r="N6056">
        <v>72163</v>
      </c>
      <c r="O6056">
        <v>73192</v>
      </c>
      <c r="P6056">
        <v>71741</v>
      </c>
      <c r="Q6056">
        <v>72930</v>
      </c>
      <c r="R6056">
        <v>72530</v>
      </c>
      <c r="S6056">
        <v>72890</v>
      </c>
      <c r="T6056">
        <v>72930</v>
      </c>
      <c r="U6056">
        <v>74156</v>
      </c>
      <c r="V6056">
        <v>74626</v>
      </c>
      <c r="W6056">
        <v>75186</v>
      </c>
      <c r="X6056">
        <v>76242</v>
      </c>
      <c r="Y6056">
        <v>76931</v>
      </c>
      <c r="Z6056">
        <v>76755</v>
      </c>
      <c r="AA6056">
        <v>77191</v>
      </c>
    </row>
    <row r="6057" spans="1:27" x14ac:dyDescent="0.2">
      <c r="A6057" t="s">
        <v>356</v>
      </c>
      <c r="B6057" t="s">
        <v>357</v>
      </c>
      <c r="C6057" t="s">
        <v>16</v>
      </c>
      <c r="D6057" t="s">
        <v>17</v>
      </c>
      <c r="E6057" t="s">
        <v>16</v>
      </c>
      <c r="F6057" t="s">
        <v>16</v>
      </c>
      <c r="G6057" t="s">
        <v>16</v>
      </c>
      <c r="H6057" t="s">
        <v>16</v>
      </c>
      <c r="I6057" t="s">
        <v>16</v>
      </c>
      <c r="J6057" t="s">
        <v>16</v>
      </c>
      <c r="K6057" t="s">
        <v>16</v>
      </c>
      <c r="L6057" t="s">
        <v>16</v>
      </c>
      <c r="M6057" t="s">
        <v>16</v>
      </c>
      <c r="N6057" t="s">
        <v>16</v>
      </c>
      <c r="O6057" t="s">
        <v>16</v>
      </c>
      <c r="P6057" t="s">
        <v>16</v>
      </c>
      <c r="Q6057" t="s">
        <v>16</v>
      </c>
      <c r="R6057" t="s">
        <v>16</v>
      </c>
      <c r="S6057" t="s">
        <v>16</v>
      </c>
      <c r="T6057" t="s">
        <v>16</v>
      </c>
      <c r="U6057" t="s">
        <v>16</v>
      </c>
      <c r="V6057" t="s">
        <v>16</v>
      </c>
      <c r="W6057" t="s">
        <v>16</v>
      </c>
      <c r="X6057" t="s">
        <v>16</v>
      </c>
      <c r="Y6057" t="s">
        <v>16</v>
      </c>
      <c r="Z6057" t="s">
        <v>16</v>
      </c>
      <c r="AA6057" t="s">
        <v>16</v>
      </c>
    </row>
    <row r="6058" spans="1:27" x14ac:dyDescent="0.2">
      <c r="A6058" t="s">
        <v>356</v>
      </c>
      <c r="B6058" t="s">
        <v>357</v>
      </c>
      <c r="C6058" t="s">
        <v>18</v>
      </c>
      <c r="D6058" t="s">
        <v>19</v>
      </c>
      <c r="E6058">
        <v>2814229</v>
      </c>
      <c r="F6058">
        <v>2840450</v>
      </c>
      <c r="G6058">
        <v>2893937</v>
      </c>
      <c r="H6058">
        <v>2949696</v>
      </c>
      <c r="I6058">
        <v>3040287</v>
      </c>
      <c r="J6058">
        <v>3119622</v>
      </c>
      <c r="K6058">
        <v>3170631</v>
      </c>
      <c r="L6058">
        <v>3225761</v>
      </c>
      <c r="M6058">
        <v>3281667</v>
      </c>
      <c r="N6058">
        <v>3346421</v>
      </c>
      <c r="O6058">
        <v>3404577</v>
      </c>
      <c r="P6058">
        <v>3392483</v>
      </c>
      <c r="Q6058">
        <v>3384710</v>
      </c>
      <c r="R6058">
        <v>3404381</v>
      </c>
      <c r="S6058">
        <v>3458398</v>
      </c>
      <c r="T6058">
        <v>3499321</v>
      </c>
      <c r="U6058">
        <v>3537314</v>
      </c>
      <c r="V6058">
        <v>3575783</v>
      </c>
      <c r="W6058">
        <v>3566285</v>
      </c>
      <c r="X6058">
        <v>3442289</v>
      </c>
      <c r="Y6058">
        <v>3414676</v>
      </c>
      <c r="Z6058">
        <v>3465808</v>
      </c>
      <c r="AA6058">
        <v>3505959</v>
      </c>
    </row>
    <row r="6059" spans="1:27" x14ac:dyDescent="0.2">
      <c r="A6059" t="s">
        <v>356</v>
      </c>
      <c r="B6059" t="s">
        <v>357</v>
      </c>
      <c r="C6059" t="s">
        <v>16</v>
      </c>
      <c r="D6059" t="s">
        <v>20</v>
      </c>
      <c r="E6059" t="s">
        <v>16</v>
      </c>
      <c r="F6059" t="s">
        <v>16</v>
      </c>
      <c r="G6059" t="s">
        <v>16</v>
      </c>
      <c r="H6059" t="s">
        <v>16</v>
      </c>
      <c r="I6059" t="s">
        <v>16</v>
      </c>
      <c r="J6059" t="s">
        <v>16</v>
      </c>
      <c r="K6059" t="s">
        <v>16</v>
      </c>
      <c r="L6059" t="s">
        <v>16</v>
      </c>
      <c r="M6059" t="s">
        <v>16</v>
      </c>
      <c r="N6059" t="s">
        <v>16</v>
      </c>
      <c r="O6059" t="s">
        <v>16</v>
      </c>
      <c r="P6059" t="s">
        <v>16</v>
      </c>
      <c r="Q6059" t="s">
        <v>16</v>
      </c>
      <c r="R6059" t="s">
        <v>16</v>
      </c>
      <c r="S6059" t="s">
        <v>16</v>
      </c>
      <c r="T6059" t="s">
        <v>16</v>
      </c>
      <c r="U6059" t="s">
        <v>16</v>
      </c>
      <c r="V6059" t="s">
        <v>16</v>
      </c>
      <c r="W6059" t="s">
        <v>16</v>
      </c>
      <c r="X6059" t="s">
        <v>16</v>
      </c>
      <c r="Y6059" t="s">
        <v>16</v>
      </c>
      <c r="Z6059" t="s">
        <v>16</v>
      </c>
      <c r="AA6059" t="s">
        <v>16</v>
      </c>
    </row>
    <row r="6060" spans="1:27" x14ac:dyDescent="0.2">
      <c r="A6060" t="s">
        <v>356</v>
      </c>
      <c r="B6060" t="s">
        <v>357</v>
      </c>
      <c r="C6060" t="s">
        <v>21</v>
      </c>
      <c r="D6060" t="s">
        <v>22</v>
      </c>
      <c r="E6060">
        <v>2389174</v>
      </c>
      <c r="F6060">
        <v>2403227</v>
      </c>
      <c r="G6060">
        <v>2455588</v>
      </c>
      <c r="H6060">
        <v>2509301</v>
      </c>
      <c r="I6060">
        <v>2580436</v>
      </c>
      <c r="J6060">
        <v>2642651</v>
      </c>
      <c r="K6060">
        <v>2681316</v>
      </c>
      <c r="L6060">
        <v>2732929</v>
      </c>
      <c r="M6060">
        <v>2786851</v>
      </c>
      <c r="N6060">
        <v>2849132</v>
      </c>
      <c r="O6060">
        <v>2892663</v>
      </c>
      <c r="P6060">
        <v>2871558</v>
      </c>
      <c r="Q6060">
        <v>2849791</v>
      </c>
      <c r="R6060">
        <v>2854849</v>
      </c>
      <c r="S6060">
        <v>2884906</v>
      </c>
      <c r="T6060">
        <v>2904066</v>
      </c>
      <c r="U6060">
        <v>2926894</v>
      </c>
      <c r="V6060">
        <v>2940820</v>
      </c>
      <c r="W6060">
        <v>2933018</v>
      </c>
      <c r="X6060">
        <v>2803849</v>
      </c>
      <c r="Y6060">
        <v>2783841</v>
      </c>
      <c r="Z6060">
        <v>2815350</v>
      </c>
      <c r="AA6060">
        <v>2840951</v>
      </c>
    </row>
    <row r="6061" spans="1:27" x14ac:dyDescent="0.2">
      <c r="A6061" t="s">
        <v>356</v>
      </c>
      <c r="B6061" t="s">
        <v>357</v>
      </c>
      <c r="C6061" t="s">
        <v>23</v>
      </c>
      <c r="D6061" t="s">
        <v>24</v>
      </c>
      <c r="E6061">
        <v>425055</v>
      </c>
      <c r="F6061">
        <v>437223</v>
      </c>
      <c r="G6061">
        <v>438349</v>
      </c>
      <c r="H6061">
        <v>440395</v>
      </c>
      <c r="I6061">
        <v>459851</v>
      </c>
      <c r="J6061">
        <v>476971</v>
      </c>
      <c r="K6061">
        <v>489315</v>
      </c>
      <c r="L6061">
        <v>492832</v>
      </c>
      <c r="M6061">
        <v>494816</v>
      </c>
      <c r="N6061">
        <v>497289</v>
      </c>
      <c r="O6061">
        <v>511914</v>
      </c>
      <c r="P6061">
        <v>520925</v>
      </c>
      <c r="Q6061">
        <v>534919</v>
      </c>
      <c r="R6061">
        <v>549532</v>
      </c>
      <c r="S6061">
        <v>573492</v>
      </c>
      <c r="T6061">
        <v>595255</v>
      </c>
      <c r="U6061">
        <v>610420</v>
      </c>
      <c r="V6061">
        <v>634963</v>
      </c>
      <c r="W6061">
        <v>633267</v>
      </c>
      <c r="X6061">
        <v>638440</v>
      </c>
      <c r="Y6061">
        <v>630835</v>
      </c>
      <c r="Z6061">
        <v>650458</v>
      </c>
      <c r="AA6061">
        <v>665008</v>
      </c>
    </row>
    <row r="6062" spans="1:27" x14ac:dyDescent="0.2">
      <c r="A6062" t="s">
        <v>356</v>
      </c>
      <c r="B6062" t="s">
        <v>357</v>
      </c>
      <c r="C6062" t="s">
        <v>25</v>
      </c>
      <c r="D6062" t="s">
        <v>26</v>
      </c>
      <c r="E6062">
        <v>84132</v>
      </c>
      <c r="F6062">
        <v>82674</v>
      </c>
      <c r="G6062">
        <v>82855</v>
      </c>
      <c r="H6062">
        <v>83218</v>
      </c>
      <c r="I6062">
        <v>82216</v>
      </c>
      <c r="J6062">
        <v>81948</v>
      </c>
      <c r="K6062">
        <v>79744</v>
      </c>
      <c r="L6062">
        <v>79855</v>
      </c>
      <c r="M6062">
        <v>80258</v>
      </c>
      <c r="N6062">
        <v>79834</v>
      </c>
      <c r="O6062">
        <v>79179</v>
      </c>
      <c r="P6062">
        <v>78867</v>
      </c>
      <c r="Q6062">
        <v>76821</v>
      </c>
      <c r="R6062">
        <v>73309</v>
      </c>
      <c r="S6062">
        <v>71490</v>
      </c>
      <c r="T6062">
        <v>71096</v>
      </c>
      <c r="U6062">
        <v>69088</v>
      </c>
      <c r="V6062">
        <v>70356</v>
      </c>
      <c r="W6062">
        <v>70067</v>
      </c>
      <c r="X6062">
        <v>69725</v>
      </c>
      <c r="Y6062">
        <v>69458</v>
      </c>
      <c r="Z6062">
        <v>68682</v>
      </c>
      <c r="AA6062">
        <v>68505</v>
      </c>
    </row>
    <row r="6063" spans="1:27" x14ac:dyDescent="0.2">
      <c r="A6063" t="s">
        <v>356</v>
      </c>
      <c r="B6063" t="s">
        <v>357</v>
      </c>
      <c r="C6063" t="s">
        <v>27</v>
      </c>
      <c r="D6063" t="s">
        <v>28</v>
      </c>
      <c r="E6063">
        <v>340923</v>
      </c>
      <c r="F6063">
        <v>354549</v>
      </c>
      <c r="G6063">
        <v>355494</v>
      </c>
      <c r="H6063">
        <v>357177</v>
      </c>
      <c r="I6063">
        <v>377635</v>
      </c>
      <c r="J6063">
        <v>395023</v>
      </c>
      <c r="K6063">
        <v>409571</v>
      </c>
      <c r="L6063">
        <v>412977</v>
      </c>
      <c r="M6063">
        <v>414558</v>
      </c>
      <c r="N6063">
        <v>417455</v>
      </c>
      <c r="O6063">
        <v>432735</v>
      </c>
      <c r="P6063">
        <v>442058</v>
      </c>
      <c r="Q6063">
        <v>458098</v>
      </c>
      <c r="R6063">
        <v>476223</v>
      </c>
      <c r="S6063">
        <v>502002</v>
      </c>
      <c r="T6063">
        <v>524159</v>
      </c>
      <c r="U6063">
        <v>541332</v>
      </c>
      <c r="V6063">
        <v>564607</v>
      </c>
      <c r="W6063">
        <v>563200</v>
      </c>
      <c r="X6063">
        <v>568715</v>
      </c>
      <c r="Y6063">
        <v>561377</v>
      </c>
      <c r="Z6063">
        <v>581776</v>
      </c>
      <c r="AA6063">
        <v>596503</v>
      </c>
    </row>
    <row r="6064" spans="1:27" x14ac:dyDescent="0.2">
      <c r="A6064" t="s">
        <v>356</v>
      </c>
      <c r="B6064" t="s">
        <v>357</v>
      </c>
      <c r="C6064" t="s">
        <v>16</v>
      </c>
      <c r="D6064" t="s">
        <v>29</v>
      </c>
      <c r="E6064" t="s">
        <v>16</v>
      </c>
      <c r="F6064" t="s">
        <v>16</v>
      </c>
      <c r="G6064" t="s">
        <v>16</v>
      </c>
      <c r="H6064" t="s">
        <v>16</v>
      </c>
      <c r="I6064" t="s">
        <v>16</v>
      </c>
      <c r="J6064" t="s">
        <v>16</v>
      </c>
      <c r="K6064" t="s">
        <v>16</v>
      </c>
      <c r="L6064" t="s">
        <v>16</v>
      </c>
      <c r="M6064" t="s">
        <v>16</v>
      </c>
      <c r="N6064" t="s">
        <v>16</v>
      </c>
      <c r="O6064" t="s">
        <v>16</v>
      </c>
      <c r="P6064" t="s">
        <v>16</v>
      </c>
      <c r="Q6064" t="s">
        <v>16</v>
      </c>
      <c r="R6064" t="s">
        <v>16</v>
      </c>
      <c r="S6064" t="s">
        <v>16</v>
      </c>
      <c r="T6064" t="s">
        <v>16</v>
      </c>
      <c r="U6064" t="s">
        <v>16</v>
      </c>
      <c r="V6064" t="s">
        <v>16</v>
      </c>
      <c r="W6064" t="s">
        <v>16</v>
      </c>
      <c r="X6064" t="s">
        <v>16</v>
      </c>
      <c r="Y6064" t="s">
        <v>16</v>
      </c>
      <c r="Z6064" t="s">
        <v>16</v>
      </c>
      <c r="AA6064" t="s">
        <v>16</v>
      </c>
    </row>
    <row r="6065" spans="1:27" x14ac:dyDescent="0.2">
      <c r="A6065" t="s">
        <v>356</v>
      </c>
      <c r="B6065" t="s">
        <v>357</v>
      </c>
      <c r="C6065" t="s">
        <v>30</v>
      </c>
      <c r="D6065" t="s">
        <v>31</v>
      </c>
      <c r="E6065">
        <v>114701</v>
      </c>
      <c r="F6065">
        <v>113370</v>
      </c>
      <c r="G6065">
        <v>109712</v>
      </c>
      <c r="H6065">
        <v>108239</v>
      </c>
      <c r="I6065">
        <v>108994</v>
      </c>
      <c r="J6065">
        <v>109000</v>
      </c>
      <c r="K6065">
        <v>103920</v>
      </c>
      <c r="L6065">
        <v>103436</v>
      </c>
      <c r="M6065">
        <v>101511</v>
      </c>
      <c r="N6065">
        <v>102896</v>
      </c>
      <c r="O6065">
        <v>101442</v>
      </c>
      <c r="P6065">
        <v>99561</v>
      </c>
      <c r="Q6065">
        <v>96029</v>
      </c>
      <c r="R6065">
        <v>97400</v>
      </c>
      <c r="S6065">
        <v>95267</v>
      </c>
      <c r="T6065">
        <v>95600</v>
      </c>
      <c r="U6065">
        <v>91783</v>
      </c>
      <c r="V6065">
        <v>93947</v>
      </c>
      <c r="W6065">
        <v>94337</v>
      </c>
      <c r="X6065">
        <v>92369</v>
      </c>
      <c r="Y6065">
        <v>92782</v>
      </c>
      <c r="Z6065">
        <v>93319</v>
      </c>
      <c r="AA6065">
        <v>87640</v>
      </c>
    </row>
    <row r="6066" spans="1:27" x14ac:dyDescent="0.2">
      <c r="A6066" t="s">
        <v>356</v>
      </c>
      <c r="B6066" t="s">
        <v>357</v>
      </c>
      <c r="C6066" t="s">
        <v>32</v>
      </c>
      <c r="D6066" t="s">
        <v>33</v>
      </c>
      <c r="E6066">
        <v>2699528</v>
      </c>
      <c r="F6066">
        <v>2727080</v>
      </c>
      <c r="G6066">
        <v>2784225</v>
      </c>
      <c r="H6066">
        <v>2841457</v>
      </c>
      <c r="I6066">
        <v>2931293</v>
      </c>
      <c r="J6066">
        <v>3010622</v>
      </c>
      <c r="K6066">
        <v>3066711</v>
      </c>
      <c r="L6066">
        <v>3122325</v>
      </c>
      <c r="M6066">
        <v>3180156</v>
      </c>
      <c r="N6066">
        <v>3243525</v>
      </c>
      <c r="O6066">
        <v>3303135</v>
      </c>
      <c r="P6066">
        <v>3292922</v>
      </c>
      <c r="Q6066">
        <v>3288681</v>
      </c>
      <c r="R6066">
        <v>3306981</v>
      </c>
      <c r="S6066">
        <v>3363131</v>
      </c>
      <c r="T6066">
        <v>3403721</v>
      </c>
      <c r="U6066">
        <v>3445531</v>
      </c>
      <c r="V6066">
        <v>3481836</v>
      </c>
      <c r="W6066">
        <v>3471948</v>
      </c>
      <c r="X6066">
        <v>3349920</v>
      </c>
      <c r="Y6066">
        <v>3321894</v>
      </c>
      <c r="Z6066">
        <v>3372489</v>
      </c>
      <c r="AA6066">
        <v>3418319</v>
      </c>
    </row>
    <row r="6067" spans="1:27" x14ac:dyDescent="0.2">
      <c r="A6067" t="s">
        <v>356</v>
      </c>
      <c r="B6067" t="s">
        <v>357</v>
      </c>
      <c r="C6067" t="s">
        <v>34</v>
      </c>
      <c r="D6067" t="s">
        <v>35</v>
      </c>
      <c r="E6067">
        <v>2332816</v>
      </c>
      <c r="F6067">
        <v>2356732</v>
      </c>
      <c r="G6067">
        <v>2400197</v>
      </c>
      <c r="H6067">
        <v>2452189</v>
      </c>
      <c r="I6067">
        <v>2538690</v>
      </c>
      <c r="J6067">
        <v>2616338</v>
      </c>
      <c r="K6067">
        <v>2668251</v>
      </c>
      <c r="L6067">
        <v>2720728</v>
      </c>
      <c r="M6067">
        <v>2775596</v>
      </c>
      <c r="N6067">
        <v>2833368</v>
      </c>
      <c r="O6067">
        <v>2885362</v>
      </c>
      <c r="P6067">
        <v>2870428</v>
      </c>
      <c r="Q6067">
        <v>2860447</v>
      </c>
      <c r="R6067">
        <v>2876967</v>
      </c>
      <c r="S6067">
        <v>2934832</v>
      </c>
      <c r="T6067">
        <v>2978788</v>
      </c>
      <c r="U6067">
        <v>3018994</v>
      </c>
      <c r="V6067">
        <v>3054396</v>
      </c>
      <c r="W6067">
        <v>3040032</v>
      </c>
      <c r="X6067">
        <v>2913895</v>
      </c>
      <c r="Y6067">
        <v>2884294</v>
      </c>
      <c r="Z6067">
        <v>2938987</v>
      </c>
      <c r="AA6067">
        <v>2986328</v>
      </c>
    </row>
    <row r="6068" spans="1:27" x14ac:dyDescent="0.2">
      <c r="A6068" t="s">
        <v>356</v>
      </c>
      <c r="B6068" t="s">
        <v>357</v>
      </c>
      <c r="C6068" t="s">
        <v>36</v>
      </c>
      <c r="D6068" t="s">
        <v>37</v>
      </c>
      <c r="E6068">
        <v>13892</v>
      </c>
      <c r="F6068">
        <v>14096</v>
      </c>
      <c r="G6068">
        <v>14019</v>
      </c>
      <c r="H6068">
        <v>14237</v>
      </c>
      <c r="I6068">
        <v>14639</v>
      </c>
      <c r="J6068">
        <v>14773</v>
      </c>
      <c r="K6068">
        <v>15067</v>
      </c>
      <c r="L6068">
        <v>14730</v>
      </c>
      <c r="M6068">
        <v>14983</v>
      </c>
      <c r="N6068">
        <v>14340</v>
      </c>
      <c r="O6068">
        <v>13108</v>
      </c>
      <c r="P6068">
        <v>13306</v>
      </c>
      <c r="Q6068">
        <v>14620</v>
      </c>
      <c r="R6068">
        <v>12995</v>
      </c>
      <c r="S6068">
        <v>13740</v>
      </c>
      <c r="T6068">
        <v>14512</v>
      </c>
      <c r="U6068">
        <v>14476</v>
      </c>
      <c r="V6068">
        <v>14808</v>
      </c>
      <c r="W6068">
        <v>15316</v>
      </c>
      <c r="X6068">
        <v>14917</v>
      </c>
      <c r="Y6068">
        <v>14419</v>
      </c>
      <c r="Z6068">
        <v>14910</v>
      </c>
      <c r="AA6068">
        <v>15149</v>
      </c>
    </row>
    <row r="6069" spans="1:27" x14ac:dyDescent="0.2">
      <c r="A6069" t="s">
        <v>356</v>
      </c>
      <c r="B6069" t="s">
        <v>357</v>
      </c>
      <c r="C6069" t="s">
        <v>38</v>
      </c>
      <c r="D6069" t="s">
        <v>39</v>
      </c>
      <c r="E6069">
        <v>4716</v>
      </c>
      <c r="F6069">
        <v>4629</v>
      </c>
      <c r="G6069">
        <v>4607</v>
      </c>
      <c r="H6069">
        <v>4792</v>
      </c>
      <c r="I6069">
        <v>5165</v>
      </c>
      <c r="J6069">
        <v>5251</v>
      </c>
      <c r="K6069">
        <v>5276</v>
      </c>
      <c r="L6069">
        <v>5120</v>
      </c>
      <c r="M6069">
        <v>5171</v>
      </c>
      <c r="N6069">
        <v>5262</v>
      </c>
      <c r="O6069">
        <v>4688</v>
      </c>
      <c r="P6069">
        <v>4998</v>
      </c>
      <c r="Q6069">
        <v>4926</v>
      </c>
      <c r="R6069">
        <v>4347</v>
      </c>
      <c r="S6069">
        <v>4628</v>
      </c>
      <c r="T6069">
        <v>5340</v>
      </c>
      <c r="U6069">
        <v>5093</v>
      </c>
      <c r="V6069">
        <v>4639</v>
      </c>
      <c r="W6069">
        <v>4768</v>
      </c>
      <c r="X6069">
        <v>4144</v>
      </c>
      <c r="Y6069">
        <v>3587</v>
      </c>
      <c r="Z6069">
        <v>4003</v>
      </c>
      <c r="AA6069">
        <v>4018</v>
      </c>
    </row>
    <row r="6070" spans="1:27" x14ac:dyDescent="0.2">
      <c r="A6070" t="s">
        <v>356</v>
      </c>
      <c r="B6070" t="s">
        <v>357</v>
      </c>
      <c r="C6070" t="s">
        <v>40</v>
      </c>
      <c r="D6070" t="s">
        <v>41</v>
      </c>
      <c r="E6070" t="s">
        <v>258</v>
      </c>
      <c r="F6070" t="s">
        <v>258</v>
      </c>
      <c r="G6070" t="s">
        <v>258</v>
      </c>
      <c r="H6070" t="s">
        <v>258</v>
      </c>
      <c r="I6070" t="s">
        <v>258</v>
      </c>
      <c r="J6070" t="s">
        <v>258</v>
      </c>
      <c r="K6070" t="s">
        <v>258</v>
      </c>
      <c r="L6070" t="s">
        <v>258</v>
      </c>
      <c r="M6070" t="s">
        <v>258</v>
      </c>
      <c r="N6070" t="s">
        <v>258</v>
      </c>
      <c r="O6070" t="s">
        <v>258</v>
      </c>
      <c r="P6070">
        <v>1125</v>
      </c>
      <c r="Q6070">
        <v>1399</v>
      </c>
      <c r="R6070">
        <v>1106</v>
      </c>
      <c r="S6070">
        <v>1354</v>
      </c>
      <c r="T6070">
        <v>1427</v>
      </c>
      <c r="U6070">
        <v>1464</v>
      </c>
      <c r="V6070">
        <v>1338</v>
      </c>
      <c r="W6070">
        <v>1359</v>
      </c>
      <c r="X6070">
        <v>1293</v>
      </c>
      <c r="Y6070">
        <v>1305</v>
      </c>
      <c r="Z6070">
        <v>1228</v>
      </c>
      <c r="AA6070">
        <v>1168</v>
      </c>
    </row>
    <row r="6071" spans="1:27" x14ac:dyDescent="0.2">
      <c r="A6071" t="s">
        <v>356</v>
      </c>
      <c r="B6071" t="s">
        <v>357</v>
      </c>
      <c r="C6071" t="s">
        <v>42</v>
      </c>
      <c r="D6071" t="s">
        <v>43</v>
      </c>
      <c r="E6071">
        <v>8115</v>
      </c>
      <c r="F6071">
        <v>8340</v>
      </c>
      <c r="G6071">
        <v>8270</v>
      </c>
      <c r="H6071">
        <v>8287</v>
      </c>
      <c r="I6071">
        <v>8202</v>
      </c>
      <c r="J6071">
        <v>8222</v>
      </c>
      <c r="K6071">
        <v>8444</v>
      </c>
      <c r="L6071">
        <v>8280</v>
      </c>
      <c r="M6071">
        <v>8447</v>
      </c>
      <c r="N6071">
        <v>7862</v>
      </c>
      <c r="O6071">
        <v>7199</v>
      </c>
      <c r="P6071">
        <v>7183</v>
      </c>
      <c r="Q6071">
        <v>8295</v>
      </c>
      <c r="R6071">
        <v>7542</v>
      </c>
      <c r="S6071">
        <v>7758</v>
      </c>
      <c r="T6071">
        <v>7745</v>
      </c>
      <c r="U6071">
        <v>7919</v>
      </c>
      <c r="V6071">
        <v>8831</v>
      </c>
      <c r="W6071">
        <v>9189</v>
      </c>
      <c r="X6071">
        <v>9480</v>
      </c>
      <c r="Y6071">
        <v>9527</v>
      </c>
      <c r="Z6071">
        <v>9679</v>
      </c>
      <c r="AA6071">
        <v>9963</v>
      </c>
    </row>
    <row r="6072" spans="1:27" x14ac:dyDescent="0.2">
      <c r="A6072" t="s">
        <v>356</v>
      </c>
      <c r="B6072" t="s">
        <v>357</v>
      </c>
      <c r="C6072" t="s">
        <v>44</v>
      </c>
      <c r="D6072" t="s">
        <v>45</v>
      </c>
      <c r="E6072">
        <v>3371</v>
      </c>
      <c r="F6072">
        <v>3315</v>
      </c>
      <c r="G6072">
        <v>3626</v>
      </c>
      <c r="H6072">
        <v>3511</v>
      </c>
      <c r="I6072">
        <v>3611</v>
      </c>
      <c r="J6072">
        <v>3752</v>
      </c>
      <c r="K6072">
        <v>3768</v>
      </c>
      <c r="L6072">
        <v>3968</v>
      </c>
      <c r="M6072">
        <v>4125</v>
      </c>
      <c r="N6072">
        <v>4080</v>
      </c>
      <c r="O6072">
        <v>3684</v>
      </c>
      <c r="P6072">
        <v>4010</v>
      </c>
      <c r="Q6072">
        <v>3783</v>
      </c>
      <c r="R6072">
        <v>4044</v>
      </c>
      <c r="S6072">
        <v>4059</v>
      </c>
      <c r="T6072">
        <v>4172</v>
      </c>
      <c r="U6072">
        <v>4430</v>
      </c>
      <c r="V6072">
        <v>4720</v>
      </c>
      <c r="W6072">
        <v>5045</v>
      </c>
      <c r="X6072">
        <v>4802</v>
      </c>
      <c r="Y6072">
        <v>5373</v>
      </c>
      <c r="Z6072">
        <v>5046</v>
      </c>
      <c r="AA6072">
        <v>5612</v>
      </c>
    </row>
    <row r="6073" spans="1:27" x14ac:dyDescent="0.2">
      <c r="A6073" t="s">
        <v>356</v>
      </c>
      <c r="B6073" t="s">
        <v>357</v>
      </c>
      <c r="C6073" t="s">
        <v>46</v>
      </c>
      <c r="D6073" t="s">
        <v>47</v>
      </c>
      <c r="E6073" t="s">
        <v>258</v>
      </c>
      <c r="F6073" t="s">
        <v>258</v>
      </c>
      <c r="G6073" t="s">
        <v>258</v>
      </c>
      <c r="H6073" t="s">
        <v>258</v>
      </c>
      <c r="I6073" t="s">
        <v>258</v>
      </c>
      <c r="J6073" t="s">
        <v>258</v>
      </c>
      <c r="K6073" t="s">
        <v>258</v>
      </c>
      <c r="L6073" t="s">
        <v>258</v>
      </c>
      <c r="M6073" t="s">
        <v>258</v>
      </c>
      <c r="N6073" t="s">
        <v>258</v>
      </c>
      <c r="O6073">
        <v>627</v>
      </c>
      <c r="P6073" t="s">
        <v>380</v>
      </c>
      <c r="Q6073" t="s">
        <v>380</v>
      </c>
      <c r="R6073" t="s">
        <v>380</v>
      </c>
      <c r="S6073" t="s">
        <v>380</v>
      </c>
      <c r="T6073" t="s">
        <v>380</v>
      </c>
      <c r="U6073" t="s">
        <v>380</v>
      </c>
      <c r="V6073" t="s">
        <v>380</v>
      </c>
      <c r="W6073" t="s">
        <v>380</v>
      </c>
      <c r="X6073" t="s">
        <v>380</v>
      </c>
      <c r="Y6073" t="s">
        <v>380</v>
      </c>
      <c r="Z6073" t="s">
        <v>380</v>
      </c>
      <c r="AA6073" t="s">
        <v>380</v>
      </c>
    </row>
    <row r="6074" spans="1:27" x14ac:dyDescent="0.2">
      <c r="A6074" t="s">
        <v>356</v>
      </c>
      <c r="B6074" t="s">
        <v>357</v>
      </c>
      <c r="C6074" t="s">
        <v>48</v>
      </c>
      <c r="D6074" t="s">
        <v>49</v>
      </c>
      <c r="E6074">
        <v>2628</v>
      </c>
      <c r="F6074">
        <v>2516</v>
      </c>
      <c r="G6074">
        <v>2849</v>
      </c>
      <c r="H6074">
        <v>2735</v>
      </c>
      <c r="I6074">
        <v>2789</v>
      </c>
      <c r="J6074">
        <v>2908</v>
      </c>
      <c r="K6074">
        <v>2852</v>
      </c>
      <c r="L6074">
        <v>3046</v>
      </c>
      <c r="M6074">
        <v>3254</v>
      </c>
      <c r="N6074">
        <v>3232</v>
      </c>
      <c r="O6074">
        <v>2931</v>
      </c>
      <c r="P6074">
        <v>3178</v>
      </c>
      <c r="Q6074">
        <v>3040</v>
      </c>
      <c r="R6074">
        <v>3118</v>
      </c>
      <c r="S6074">
        <v>3231</v>
      </c>
      <c r="T6074">
        <v>3240</v>
      </c>
      <c r="U6074">
        <v>3333</v>
      </c>
      <c r="V6074">
        <v>3456</v>
      </c>
      <c r="W6074">
        <v>3166</v>
      </c>
      <c r="X6074">
        <v>2850</v>
      </c>
      <c r="Y6074">
        <v>2902</v>
      </c>
      <c r="Z6074">
        <v>2962</v>
      </c>
      <c r="AA6074">
        <v>3421</v>
      </c>
    </row>
    <row r="6075" spans="1:27" x14ac:dyDescent="0.2">
      <c r="A6075" t="s">
        <v>356</v>
      </c>
      <c r="B6075" t="s">
        <v>357</v>
      </c>
      <c r="C6075" t="s">
        <v>50</v>
      </c>
      <c r="D6075" t="s">
        <v>51</v>
      </c>
      <c r="E6075" t="s">
        <v>258</v>
      </c>
      <c r="F6075" t="s">
        <v>258</v>
      </c>
      <c r="G6075" t="s">
        <v>258</v>
      </c>
      <c r="H6075" t="s">
        <v>258</v>
      </c>
      <c r="I6075" t="s">
        <v>258</v>
      </c>
      <c r="J6075" t="s">
        <v>258</v>
      </c>
      <c r="K6075" t="s">
        <v>258</v>
      </c>
      <c r="L6075" t="s">
        <v>258</v>
      </c>
      <c r="M6075" t="s">
        <v>258</v>
      </c>
      <c r="N6075" t="s">
        <v>258</v>
      </c>
      <c r="O6075" t="s">
        <v>258</v>
      </c>
      <c r="P6075" t="s">
        <v>380</v>
      </c>
      <c r="Q6075" t="s">
        <v>380</v>
      </c>
      <c r="R6075" t="s">
        <v>380</v>
      </c>
      <c r="S6075" t="s">
        <v>380</v>
      </c>
      <c r="T6075" t="s">
        <v>380</v>
      </c>
      <c r="U6075" t="s">
        <v>380</v>
      </c>
      <c r="V6075" t="s">
        <v>380</v>
      </c>
      <c r="W6075" t="s">
        <v>380</v>
      </c>
      <c r="X6075" t="s">
        <v>380</v>
      </c>
      <c r="Y6075" t="s">
        <v>380</v>
      </c>
      <c r="Z6075" t="s">
        <v>380</v>
      </c>
      <c r="AA6075" t="s">
        <v>380</v>
      </c>
    </row>
    <row r="6076" spans="1:27" x14ac:dyDescent="0.2">
      <c r="A6076" t="s">
        <v>356</v>
      </c>
      <c r="B6076" t="s">
        <v>357</v>
      </c>
      <c r="C6076" t="s">
        <v>52</v>
      </c>
      <c r="D6076" t="s">
        <v>53</v>
      </c>
      <c r="E6076">
        <v>15459</v>
      </c>
      <c r="F6076">
        <v>15652</v>
      </c>
      <c r="G6076">
        <v>15434</v>
      </c>
      <c r="H6076">
        <v>14951</v>
      </c>
      <c r="I6076">
        <v>13903</v>
      </c>
      <c r="J6076">
        <v>12961</v>
      </c>
      <c r="K6076">
        <v>12715</v>
      </c>
      <c r="L6076">
        <v>12720</v>
      </c>
      <c r="M6076">
        <v>12906</v>
      </c>
      <c r="N6076">
        <v>13322</v>
      </c>
      <c r="O6076">
        <v>13676</v>
      </c>
      <c r="P6076">
        <v>12480</v>
      </c>
      <c r="Q6076">
        <v>11982</v>
      </c>
      <c r="R6076">
        <v>11827</v>
      </c>
      <c r="S6076">
        <v>11871</v>
      </c>
      <c r="T6076">
        <v>11749</v>
      </c>
      <c r="U6076">
        <v>11620</v>
      </c>
      <c r="V6076">
        <v>11495</v>
      </c>
      <c r="W6076">
        <v>11747</v>
      </c>
      <c r="X6076">
        <v>11572</v>
      </c>
      <c r="Y6076">
        <v>11426</v>
      </c>
      <c r="Z6076">
        <v>11191</v>
      </c>
      <c r="AA6076">
        <v>11169</v>
      </c>
    </row>
    <row r="6077" spans="1:27" x14ac:dyDescent="0.2">
      <c r="A6077" t="s">
        <v>356</v>
      </c>
      <c r="B6077" t="s">
        <v>357</v>
      </c>
      <c r="C6077" t="s">
        <v>54</v>
      </c>
      <c r="D6077" t="s">
        <v>55</v>
      </c>
      <c r="E6077">
        <v>126993</v>
      </c>
      <c r="F6077">
        <v>126994</v>
      </c>
      <c r="G6077">
        <v>135236</v>
      </c>
      <c r="H6077">
        <v>137818</v>
      </c>
      <c r="I6077">
        <v>143823</v>
      </c>
      <c r="J6077">
        <v>147396</v>
      </c>
      <c r="K6077">
        <v>152979</v>
      </c>
      <c r="L6077">
        <v>158240</v>
      </c>
      <c r="M6077">
        <v>163006</v>
      </c>
      <c r="N6077">
        <v>170309</v>
      </c>
      <c r="O6077">
        <v>174741</v>
      </c>
      <c r="P6077">
        <v>180846</v>
      </c>
      <c r="Q6077">
        <v>180431</v>
      </c>
      <c r="R6077">
        <v>184015</v>
      </c>
      <c r="S6077">
        <v>191319</v>
      </c>
      <c r="T6077">
        <v>196880</v>
      </c>
      <c r="U6077">
        <v>196854</v>
      </c>
      <c r="V6077">
        <v>195651</v>
      </c>
      <c r="W6077">
        <v>186044</v>
      </c>
      <c r="X6077">
        <v>167546</v>
      </c>
      <c r="Y6077">
        <v>155543</v>
      </c>
      <c r="Z6077">
        <v>153616</v>
      </c>
      <c r="AA6077">
        <v>152909</v>
      </c>
    </row>
    <row r="6078" spans="1:27" x14ac:dyDescent="0.2">
      <c r="A6078" t="s">
        <v>356</v>
      </c>
      <c r="B6078" t="s">
        <v>357</v>
      </c>
      <c r="C6078" t="s">
        <v>56</v>
      </c>
      <c r="D6078" t="s">
        <v>57</v>
      </c>
      <c r="E6078">
        <v>31524</v>
      </c>
      <c r="F6078">
        <v>30449</v>
      </c>
      <c r="G6078">
        <v>32567</v>
      </c>
      <c r="H6078">
        <v>34454</v>
      </c>
      <c r="I6078">
        <v>35089</v>
      </c>
      <c r="J6078">
        <v>35363</v>
      </c>
      <c r="K6078">
        <v>36156</v>
      </c>
      <c r="L6078">
        <v>36945</v>
      </c>
      <c r="M6078">
        <v>38275</v>
      </c>
      <c r="N6078">
        <v>41496</v>
      </c>
      <c r="O6078">
        <v>42492</v>
      </c>
      <c r="P6078">
        <v>44417</v>
      </c>
      <c r="Q6078">
        <v>46064</v>
      </c>
      <c r="R6078">
        <v>44419</v>
      </c>
      <c r="S6078">
        <v>46127</v>
      </c>
      <c r="T6078">
        <v>47497</v>
      </c>
      <c r="U6078">
        <v>47153</v>
      </c>
      <c r="V6078">
        <v>45805</v>
      </c>
      <c r="W6078">
        <v>43563</v>
      </c>
      <c r="X6078">
        <v>38418</v>
      </c>
      <c r="Y6078">
        <v>35786</v>
      </c>
      <c r="Z6078">
        <v>33778</v>
      </c>
      <c r="AA6078">
        <v>33540</v>
      </c>
    </row>
    <row r="6079" spans="1:27" x14ac:dyDescent="0.2">
      <c r="A6079" t="s">
        <v>356</v>
      </c>
      <c r="B6079" t="s">
        <v>357</v>
      </c>
      <c r="C6079" t="s">
        <v>58</v>
      </c>
      <c r="D6079" t="s">
        <v>59</v>
      </c>
      <c r="E6079">
        <v>11811</v>
      </c>
      <c r="F6079">
        <v>11489</v>
      </c>
      <c r="G6079">
        <v>11836</v>
      </c>
      <c r="H6079">
        <v>11770</v>
      </c>
      <c r="I6079">
        <v>11922</v>
      </c>
      <c r="J6079">
        <v>12010</v>
      </c>
      <c r="K6079">
        <v>12545</v>
      </c>
      <c r="L6079">
        <v>13200</v>
      </c>
      <c r="M6079">
        <v>14485</v>
      </c>
      <c r="N6079">
        <v>14722</v>
      </c>
      <c r="O6079">
        <v>15320</v>
      </c>
      <c r="P6079">
        <v>15754</v>
      </c>
      <c r="Q6079">
        <v>16196</v>
      </c>
      <c r="R6079">
        <v>16406</v>
      </c>
      <c r="S6079">
        <v>16425</v>
      </c>
      <c r="T6079">
        <v>16584</v>
      </c>
      <c r="U6079">
        <v>18117</v>
      </c>
      <c r="V6079">
        <v>19577</v>
      </c>
      <c r="W6079">
        <v>18711</v>
      </c>
      <c r="X6079">
        <v>17662</v>
      </c>
      <c r="Y6079">
        <v>15278</v>
      </c>
      <c r="Z6079">
        <v>14765</v>
      </c>
      <c r="AA6079">
        <v>14796</v>
      </c>
    </row>
    <row r="6080" spans="1:27" x14ac:dyDescent="0.2">
      <c r="A6080" t="s">
        <v>356</v>
      </c>
      <c r="B6080" t="s">
        <v>357</v>
      </c>
      <c r="C6080" t="s">
        <v>60</v>
      </c>
      <c r="D6080" t="s">
        <v>61</v>
      </c>
      <c r="E6080">
        <v>83658</v>
      </c>
      <c r="F6080">
        <v>85056</v>
      </c>
      <c r="G6080">
        <v>90833</v>
      </c>
      <c r="H6080">
        <v>91594</v>
      </c>
      <c r="I6080">
        <v>96812</v>
      </c>
      <c r="J6080">
        <v>100023</v>
      </c>
      <c r="K6080">
        <v>104278</v>
      </c>
      <c r="L6080">
        <v>108095</v>
      </c>
      <c r="M6080">
        <v>110246</v>
      </c>
      <c r="N6080">
        <v>114091</v>
      </c>
      <c r="O6080">
        <v>116929</v>
      </c>
      <c r="P6080">
        <v>120675</v>
      </c>
      <c r="Q6080">
        <v>118171</v>
      </c>
      <c r="R6080">
        <v>123190</v>
      </c>
      <c r="S6080">
        <v>128767</v>
      </c>
      <c r="T6080">
        <v>132799</v>
      </c>
      <c r="U6080">
        <v>131584</v>
      </c>
      <c r="V6080">
        <v>130269</v>
      </c>
      <c r="W6080">
        <v>123770</v>
      </c>
      <c r="X6080">
        <v>111466</v>
      </c>
      <c r="Y6080">
        <v>104479</v>
      </c>
      <c r="Z6080">
        <v>105073</v>
      </c>
      <c r="AA6080">
        <v>104573</v>
      </c>
    </row>
    <row r="6081" spans="1:27" x14ac:dyDescent="0.2">
      <c r="A6081" t="s">
        <v>356</v>
      </c>
      <c r="B6081" t="s">
        <v>357</v>
      </c>
      <c r="C6081" t="s">
        <v>62</v>
      </c>
      <c r="D6081" t="s">
        <v>63</v>
      </c>
      <c r="E6081">
        <v>534601</v>
      </c>
      <c r="F6081">
        <v>524681</v>
      </c>
      <c r="G6081">
        <v>528944</v>
      </c>
      <c r="H6081">
        <v>538623</v>
      </c>
      <c r="I6081">
        <v>559939</v>
      </c>
      <c r="J6081">
        <v>579305</v>
      </c>
      <c r="K6081">
        <v>582096</v>
      </c>
      <c r="L6081">
        <v>592724</v>
      </c>
      <c r="M6081">
        <v>606810</v>
      </c>
      <c r="N6081">
        <v>605634</v>
      </c>
      <c r="O6081">
        <v>604155</v>
      </c>
      <c r="P6081">
        <v>570644</v>
      </c>
      <c r="Q6081">
        <v>538440</v>
      </c>
      <c r="R6081">
        <v>518253</v>
      </c>
      <c r="S6081">
        <v>517619</v>
      </c>
      <c r="T6081">
        <v>520252</v>
      </c>
      <c r="U6081">
        <v>521485</v>
      </c>
      <c r="V6081">
        <v>516947</v>
      </c>
      <c r="W6081">
        <v>507723</v>
      </c>
      <c r="X6081">
        <v>451879</v>
      </c>
      <c r="Y6081">
        <v>444915</v>
      </c>
      <c r="Z6081">
        <v>460225</v>
      </c>
      <c r="AA6081">
        <v>471279</v>
      </c>
    </row>
    <row r="6082" spans="1:27" x14ac:dyDescent="0.2">
      <c r="A6082" t="s">
        <v>356</v>
      </c>
      <c r="B6082" t="s">
        <v>357</v>
      </c>
      <c r="C6082" t="s">
        <v>64</v>
      </c>
      <c r="D6082" t="s">
        <v>65</v>
      </c>
      <c r="E6082">
        <v>335210</v>
      </c>
      <c r="F6082">
        <v>323078</v>
      </c>
      <c r="G6082">
        <v>326366</v>
      </c>
      <c r="H6082">
        <v>331613</v>
      </c>
      <c r="I6082">
        <v>348535</v>
      </c>
      <c r="J6082">
        <v>363509</v>
      </c>
      <c r="K6082">
        <v>366002</v>
      </c>
      <c r="L6082">
        <v>374354</v>
      </c>
      <c r="M6082">
        <v>384940</v>
      </c>
      <c r="N6082">
        <v>381690</v>
      </c>
      <c r="O6082">
        <v>379996</v>
      </c>
      <c r="P6082">
        <v>355595</v>
      </c>
      <c r="Q6082">
        <v>331886</v>
      </c>
      <c r="R6082">
        <v>319355</v>
      </c>
      <c r="S6082">
        <v>321592</v>
      </c>
      <c r="T6082">
        <v>327459</v>
      </c>
      <c r="U6082">
        <v>330315</v>
      </c>
      <c r="V6082">
        <v>326621</v>
      </c>
      <c r="W6082">
        <v>319791</v>
      </c>
      <c r="X6082">
        <v>274168</v>
      </c>
      <c r="Y6082">
        <v>268054</v>
      </c>
      <c r="Z6082">
        <v>280650</v>
      </c>
      <c r="AA6082">
        <v>289659</v>
      </c>
    </row>
    <row r="6083" spans="1:27" x14ac:dyDescent="0.2">
      <c r="A6083" t="s">
        <v>356</v>
      </c>
      <c r="B6083" t="s">
        <v>357</v>
      </c>
      <c r="C6083" t="s">
        <v>66</v>
      </c>
      <c r="D6083" t="s">
        <v>67</v>
      </c>
      <c r="E6083">
        <v>24650</v>
      </c>
      <c r="F6083">
        <v>23851</v>
      </c>
      <c r="G6083">
        <v>24125</v>
      </c>
      <c r="H6083">
        <v>25329</v>
      </c>
      <c r="I6083">
        <v>26955</v>
      </c>
      <c r="J6083">
        <v>27658</v>
      </c>
      <c r="K6083">
        <v>27821</v>
      </c>
      <c r="L6083">
        <v>29025</v>
      </c>
      <c r="M6083">
        <v>29290</v>
      </c>
      <c r="N6083">
        <v>29908</v>
      </c>
      <c r="O6083">
        <v>29597</v>
      </c>
      <c r="P6083">
        <v>29188</v>
      </c>
      <c r="Q6083">
        <v>28004</v>
      </c>
      <c r="R6083">
        <v>27837</v>
      </c>
      <c r="S6083">
        <v>28835</v>
      </c>
      <c r="T6083">
        <v>28806</v>
      </c>
      <c r="U6083">
        <v>28372</v>
      </c>
      <c r="V6083">
        <v>26520</v>
      </c>
      <c r="W6083">
        <v>23880</v>
      </c>
      <c r="X6083">
        <v>19900</v>
      </c>
      <c r="Y6083">
        <v>18373</v>
      </c>
      <c r="Z6083">
        <v>18391</v>
      </c>
      <c r="AA6083">
        <v>18124</v>
      </c>
    </row>
    <row r="6084" spans="1:27" x14ac:dyDescent="0.2">
      <c r="A6084" t="s">
        <v>356</v>
      </c>
      <c r="B6084" t="s">
        <v>357</v>
      </c>
      <c r="C6084" t="s">
        <v>68</v>
      </c>
      <c r="D6084" t="s">
        <v>69</v>
      </c>
      <c r="E6084">
        <v>9122</v>
      </c>
      <c r="F6084">
        <v>9072</v>
      </c>
      <c r="G6084">
        <v>9258</v>
      </c>
      <c r="H6084">
        <v>9576</v>
      </c>
      <c r="I6084">
        <v>9968</v>
      </c>
      <c r="J6084">
        <v>10037</v>
      </c>
      <c r="K6084">
        <v>10603</v>
      </c>
      <c r="L6084">
        <v>10995</v>
      </c>
      <c r="M6084">
        <v>11080</v>
      </c>
      <c r="N6084">
        <v>11380</v>
      </c>
      <c r="O6084">
        <v>11233</v>
      </c>
      <c r="P6084">
        <v>10965</v>
      </c>
      <c r="Q6084">
        <v>10945</v>
      </c>
      <c r="R6084">
        <v>10957</v>
      </c>
      <c r="S6084">
        <v>11424</v>
      </c>
      <c r="T6084">
        <v>11914</v>
      </c>
      <c r="U6084">
        <v>11958</v>
      </c>
      <c r="V6084">
        <v>11492</v>
      </c>
      <c r="W6084">
        <v>10748</v>
      </c>
      <c r="X6084">
        <v>9468</v>
      </c>
      <c r="Y6084">
        <v>9020</v>
      </c>
      <c r="Z6084">
        <v>9144</v>
      </c>
      <c r="AA6084">
        <v>9114</v>
      </c>
    </row>
    <row r="6085" spans="1:27" x14ac:dyDescent="0.2">
      <c r="A6085" t="s">
        <v>356</v>
      </c>
      <c r="B6085" t="s">
        <v>357</v>
      </c>
      <c r="C6085" t="s">
        <v>70</v>
      </c>
      <c r="D6085" t="s">
        <v>71</v>
      </c>
      <c r="E6085">
        <v>24361</v>
      </c>
      <c r="F6085">
        <v>23293</v>
      </c>
      <c r="G6085">
        <v>22793</v>
      </c>
      <c r="H6085">
        <v>23373</v>
      </c>
      <c r="I6085">
        <v>24847</v>
      </c>
      <c r="J6085">
        <v>24286</v>
      </c>
      <c r="K6085">
        <v>23978</v>
      </c>
      <c r="L6085">
        <v>24160</v>
      </c>
      <c r="M6085">
        <v>23954</v>
      </c>
      <c r="N6085">
        <v>23298</v>
      </c>
      <c r="O6085">
        <v>23466</v>
      </c>
      <c r="P6085">
        <v>22512</v>
      </c>
      <c r="Q6085">
        <v>21207</v>
      </c>
      <c r="R6085">
        <v>20338</v>
      </c>
      <c r="S6085">
        <v>20563</v>
      </c>
      <c r="T6085">
        <v>20481</v>
      </c>
      <c r="U6085">
        <v>20781</v>
      </c>
      <c r="V6085">
        <v>20345</v>
      </c>
      <c r="W6085">
        <v>19389</v>
      </c>
      <c r="X6085">
        <v>14966</v>
      </c>
      <c r="Y6085">
        <v>15612</v>
      </c>
      <c r="Z6085">
        <v>17318</v>
      </c>
      <c r="AA6085">
        <v>18106</v>
      </c>
    </row>
    <row r="6086" spans="1:27" x14ac:dyDescent="0.2">
      <c r="A6086" t="s">
        <v>356</v>
      </c>
      <c r="B6086" t="s">
        <v>357</v>
      </c>
      <c r="C6086" t="s">
        <v>72</v>
      </c>
      <c r="D6086" t="s">
        <v>73</v>
      </c>
      <c r="E6086">
        <v>67962</v>
      </c>
      <c r="F6086">
        <v>66992</v>
      </c>
      <c r="G6086">
        <v>66496</v>
      </c>
      <c r="H6086">
        <v>67167</v>
      </c>
      <c r="I6086">
        <v>71657</v>
      </c>
      <c r="J6086">
        <v>75419</v>
      </c>
      <c r="K6086">
        <v>75843</v>
      </c>
      <c r="L6086">
        <v>77566</v>
      </c>
      <c r="M6086">
        <v>82386</v>
      </c>
      <c r="N6086">
        <v>82011</v>
      </c>
      <c r="O6086">
        <v>81900</v>
      </c>
      <c r="P6086">
        <v>76076</v>
      </c>
      <c r="Q6086">
        <v>71696</v>
      </c>
      <c r="R6086">
        <v>69688</v>
      </c>
      <c r="S6086">
        <v>70972</v>
      </c>
      <c r="T6086">
        <v>74384</v>
      </c>
      <c r="U6086">
        <v>76416</v>
      </c>
      <c r="V6086">
        <v>77972</v>
      </c>
      <c r="W6086">
        <v>77874</v>
      </c>
      <c r="X6086">
        <v>66287</v>
      </c>
      <c r="Y6086">
        <v>65343</v>
      </c>
      <c r="Z6086">
        <v>70942</v>
      </c>
      <c r="AA6086">
        <v>74334</v>
      </c>
    </row>
    <row r="6087" spans="1:27" x14ac:dyDescent="0.2">
      <c r="A6087" t="s">
        <v>356</v>
      </c>
      <c r="B6087" t="s">
        <v>357</v>
      </c>
      <c r="C6087" t="s">
        <v>74</v>
      </c>
      <c r="D6087" t="s">
        <v>75</v>
      </c>
      <c r="E6087">
        <v>80481</v>
      </c>
      <c r="F6087">
        <v>77117</v>
      </c>
      <c r="G6087">
        <v>73605</v>
      </c>
      <c r="H6087">
        <v>74631</v>
      </c>
      <c r="I6087">
        <v>78767</v>
      </c>
      <c r="J6087">
        <v>89277</v>
      </c>
      <c r="K6087">
        <v>90843</v>
      </c>
      <c r="L6087">
        <v>92521</v>
      </c>
      <c r="M6087">
        <v>93776</v>
      </c>
      <c r="N6087">
        <v>91669</v>
      </c>
      <c r="O6087">
        <v>89559</v>
      </c>
      <c r="P6087">
        <v>82191</v>
      </c>
      <c r="Q6087">
        <v>73408</v>
      </c>
      <c r="R6087">
        <v>69628</v>
      </c>
      <c r="S6087">
        <v>69709</v>
      </c>
      <c r="T6087">
        <v>70207</v>
      </c>
      <c r="U6087">
        <v>71027</v>
      </c>
      <c r="V6087">
        <v>70654</v>
      </c>
      <c r="W6087">
        <v>71397</v>
      </c>
      <c r="X6087">
        <v>61837</v>
      </c>
      <c r="Y6087">
        <v>60291</v>
      </c>
      <c r="Z6087">
        <v>64548</v>
      </c>
      <c r="AA6087">
        <v>68188</v>
      </c>
    </row>
    <row r="6088" spans="1:27" x14ac:dyDescent="0.2">
      <c r="A6088" t="s">
        <v>356</v>
      </c>
      <c r="B6088" t="s">
        <v>357</v>
      </c>
      <c r="C6088" t="s">
        <v>76</v>
      </c>
      <c r="D6088" t="s">
        <v>77</v>
      </c>
      <c r="E6088">
        <v>23480</v>
      </c>
      <c r="F6088">
        <v>24673</v>
      </c>
      <c r="G6088">
        <v>26325</v>
      </c>
      <c r="H6088">
        <v>25911</v>
      </c>
      <c r="I6088">
        <v>26308</v>
      </c>
      <c r="J6088">
        <v>26873</v>
      </c>
      <c r="K6088">
        <v>27327</v>
      </c>
      <c r="L6088">
        <v>27935</v>
      </c>
      <c r="M6088">
        <v>29627</v>
      </c>
      <c r="N6088">
        <v>29423</v>
      </c>
      <c r="O6088">
        <v>29077</v>
      </c>
      <c r="P6088">
        <v>27359</v>
      </c>
      <c r="Q6088">
        <v>24065</v>
      </c>
      <c r="R6088">
        <v>22318</v>
      </c>
      <c r="S6088">
        <v>22257</v>
      </c>
      <c r="T6088">
        <v>23333</v>
      </c>
      <c r="U6088">
        <v>23242</v>
      </c>
      <c r="V6088">
        <v>23448</v>
      </c>
      <c r="W6088">
        <v>22917</v>
      </c>
      <c r="X6088">
        <v>20218</v>
      </c>
      <c r="Y6088">
        <v>20225</v>
      </c>
      <c r="Z6088">
        <v>20557</v>
      </c>
      <c r="AA6088">
        <v>20274</v>
      </c>
    </row>
    <row r="6089" spans="1:27" x14ac:dyDescent="0.2">
      <c r="A6089" t="s">
        <v>356</v>
      </c>
      <c r="B6089" t="s">
        <v>357</v>
      </c>
      <c r="C6089" t="s">
        <v>78</v>
      </c>
      <c r="D6089" t="s">
        <v>79</v>
      </c>
      <c r="E6089">
        <v>31135</v>
      </c>
      <c r="F6089">
        <v>30546</v>
      </c>
      <c r="G6089">
        <v>29958</v>
      </c>
      <c r="H6089">
        <v>30368</v>
      </c>
      <c r="I6089">
        <v>31730</v>
      </c>
      <c r="J6089">
        <v>33753</v>
      </c>
      <c r="K6089">
        <v>33911</v>
      </c>
      <c r="L6089">
        <v>34294</v>
      </c>
      <c r="M6089">
        <v>33596</v>
      </c>
      <c r="N6089">
        <v>33432</v>
      </c>
      <c r="O6089">
        <v>33256</v>
      </c>
      <c r="P6089">
        <v>30360</v>
      </c>
      <c r="Q6089">
        <v>27422</v>
      </c>
      <c r="R6089">
        <v>25730</v>
      </c>
      <c r="S6089">
        <v>24924</v>
      </c>
      <c r="T6089">
        <v>25046</v>
      </c>
      <c r="U6089">
        <v>25677</v>
      </c>
      <c r="V6089">
        <v>24838</v>
      </c>
      <c r="W6089">
        <v>24246</v>
      </c>
      <c r="X6089">
        <v>21802</v>
      </c>
      <c r="Y6089">
        <v>21333</v>
      </c>
      <c r="Z6089">
        <v>22083</v>
      </c>
      <c r="AA6089">
        <v>22852</v>
      </c>
    </row>
    <row r="6090" spans="1:27" x14ac:dyDescent="0.2">
      <c r="A6090" t="s">
        <v>356</v>
      </c>
      <c r="B6090" t="s">
        <v>357</v>
      </c>
      <c r="C6090" t="s">
        <v>80</v>
      </c>
      <c r="D6090" t="s">
        <v>81</v>
      </c>
      <c r="E6090">
        <v>32476</v>
      </c>
      <c r="F6090">
        <v>27007</v>
      </c>
      <c r="G6090">
        <v>30578</v>
      </c>
      <c r="H6090">
        <v>30242</v>
      </c>
      <c r="I6090">
        <v>31473</v>
      </c>
      <c r="J6090">
        <v>27784</v>
      </c>
      <c r="K6090">
        <v>27004</v>
      </c>
      <c r="L6090">
        <v>28506</v>
      </c>
      <c r="M6090">
        <v>31399</v>
      </c>
      <c r="N6090">
        <v>30987</v>
      </c>
      <c r="O6090">
        <v>31128</v>
      </c>
      <c r="P6090">
        <v>27146</v>
      </c>
      <c r="Q6090" t="s">
        <v>380</v>
      </c>
      <c r="R6090" t="s">
        <v>380</v>
      </c>
      <c r="S6090" t="s">
        <v>380</v>
      </c>
      <c r="T6090" t="s">
        <v>380</v>
      </c>
      <c r="U6090" t="s">
        <v>380</v>
      </c>
      <c r="V6090" t="s">
        <v>380</v>
      </c>
      <c r="W6090" t="s">
        <v>380</v>
      </c>
      <c r="X6090" t="s">
        <v>380</v>
      </c>
      <c r="Y6090" t="s">
        <v>380</v>
      </c>
      <c r="Z6090" t="s">
        <v>380</v>
      </c>
      <c r="AA6090" t="s">
        <v>380</v>
      </c>
    </row>
    <row r="6091" spans="1:27" x14ac:dyDescent="0.2">
      <c r="A6091" t="s">
        <v>356</v>
      </c>
      <c r="B6091" t="s">
        <v>357</v>
      </c>
      <c r="C6091" t="s">
        <v>82</v>
      </c>
      <c r="D6091" t="s">
        <v>83</v>
      </c>
      <c r="E6091">
        <v>7735</v>
      </c>
      <c r="F6091">
        <v>6891</v>
      </c>
      <c r="G6091">
        <v>8502</v>
      </c>
      <c r="H6091">
        <v>9009</v>
      </c>
      <c r="I6091">
        <v>9244</v>
      </c>
      <c r="J6091">
        <v>9981</v>
      </c>
      <c r="K6091">
        <v>10522</v>
      </c>
      <c r="L6091">
        <v>9321</v>
      </c>
      <c r="M6091">
        <v>9979</v>
      </c>
      <c r="N6091">
        <v>10847</v>
      </c>
      <c r="O6091">
        <v>11617</v>
      </c>
      <c r="P6091">
        <v>11158</v>
      </c>
      <c r="Q6091" t="s">
        <v>380</v>
      </c>
      <c r="R6091" t="s">
        <v>380</v>
      </c>
      <c r="S6091" t="s">
        <v>380</v>
      </c>
      <c r="T6091" t="s">
        <v>380</v>
      </c>
      <c r="U6091" t="s">
        <v>380</v>
      </c>
      <c r="V6091" t="s">
        <v>380</v>
      </c>
      <c r="W6091" t="s">
        <v>380</v>
      </c>
      <c r="X6091" t="s">
        <v>380</v>
      </c>
      <c r="Y6091" t="s">
        <v>380</v>
      </c>
      <c r="Z6091" t="s">
        <v>380</v>
      </c>
      <c r="AA6091" t="s">
        <v>380</v>
      </c>
    </row>
    <row r="6092" spans="1:27" x14ac:dyDescent="0.2">
      <c r="A6092" t="s">
        <v>356</v>
      </c>
      <c r="B6092" t="s">
        <v>357</v>
      </c>
      <c r="C6092" t="s">
        <v>84</v>
      </c>
      <c r="D6092" t="s">
        <v>85</v>
      </c>
      <c r="E6092">
        <v>13592</v>
      </c>
      <c r="F6092">
        <v>13236</v>
      </c>
      <c r="G6092">
        <v>13830</v>
      </c>
      <c r="H6092">
        <v>14714</v>
      </c>
      <c r="I6092">
        <v>16062</v>
      </c>
      <c r="J6092">
        <v>16371</v>
      </c>
      <c r="K6092">
        <v>16323</v>
      </c>
      <c r="L6092">
        <v>18083</v>
      </c>
      <c r="M6092">
        <v>18570</v>
      </c>
      <c r="N6092">
        <v>18863</v>
      </c>
      <c r="O6092">
        <v>19471</v>
      </c>
      <c r="P6092">
        <v>19485</v>
      </c>
      <c r="Q6092">
        <v>19161</v>
      </c>
      <c r="R6092">
        <v>18098</v>
      </c>
      <c r="S6092">
        <v>17965</v>
      </c>
      <c r="T6092">
        <v>17684</v>
      </c>
      <c r="U6092">
        <v>17824</v>
      </c>
      <c r="V6092">
        <v>18442</v>
      </c>
      <c r="W6092">
        <v>18169</v>
      </c>
      <c r="X6092">
        <v>16219</v>
      </c>
      <c r="Y6092">
        <v>15801</v>
      </c>
      <c r="Z6092">
        <v>15937</v>
      </c>
      <c r="AA6092">
        <v>15686</v>
      </c>
    </row>
    <row r="6093" spans="1:27" x14ac:dyDescent="0.2">
      <c r="A6093" t="s">
        <v>356</v>
      </c>
      <c r="B6093" t="s">
        <v>357</v>
      </c>
      <c r="C6093" t="s">
        <v>86</v>
      </c>
      <c r="D6093" t="s">
        <v>87</v>
      </c>
      <c r="E6093">
        <v>20216</v>
      </c>
      <c r="F6093">
        <v>20400</v>
      </c>
      <c r="G6093">
        <v>20896</v>
      </c>
      <c r="H6093">
        <v>21293</v>
      </c>
      <c r="I6093">
        <v>21524</v>
      </c>
      <c r="J6093">
        <v>22070</v>
      </c>
      <c r="K6093">
        <v>21827</v>
      </c>
      <c r="L6093">
        <v>21948</v>
      </c>
      <c r="M6093">
        <v>21283</v>
      </c>
      <c r="N6093">
        <v>19872</v>
      </c>
      <c r="O6093">
        <v>19692</v>
      </c>
      <c r="P6093">
        <v>19155</v>
      </c>
      <c r="Q6093">
        <v>19008</v>
      </c>
      <c r="R6093">
        <v>18341</v>
      </c>
      <c r="S6093">
        <v>17940</v>
      </c>
      <c r="T6093">
        <v>18074</v>
      </c>
      <c r="U6093">
        <v>17964</v>
      </c>
      <c r="V6093">
        <v>17793</v>
      </c>
      <c r="W6093">
        <v>17756</v>
      </c>
      <c r="X6093">
        <v>16821</v>
      </c>
      <c r="Y6093">
        <v>16063</v>
      </c>
      <c r="Z6093">
        <v>16133</v>
      </c>
      <c r="AA6093">
        <v>16216</v>
      </c>
    </row>
    <row r="6094" spans="1:27" x14ac:dyDescent="0.2">
      <c r="A6094" t="s">
        <v>356</v>
      </c>
      <c r="B6094" t="s">
        <v>357</v>
      </c>
      <c r="C6094" t="s">
        <v>88</v>
      </c>
      <c r="D6094" t="s">
        <v>89</v>
      </c>
      <c r="E6094">
        <v>199391</v>
      </c>
      <c r="F6094">
        <v>201603</v>
      </c>
      <c r="G6094">
        <v>202578</v>
      </c>
      <c r="H6094">
        <v>207010</v>
      </c>
      <c r="I6094">
        <v>211404</v>
      </c>
      <c r="J6094">
        <v>215796</v>
      </c>
      <c r="K6094">
        <v>216094</v>
      </c>
      <c r="L6094">
        <v>218370</v>
      </c>
      <c r="M6094">
        <v>221870</v>
      </c>
      <c r="N6094">
        <v>223944</v>
      </c>
      <c r="O6094">
        <v>224159</v>
      </c>
      <c r="P6094">
        <v>215049</v>
      </c>
      <c r="Q6094">
        <v>206554</v>
      </c>
      <c r="R6094">
        <v>198898</v>
      </c>
      <c r="S6094">
        <v>196027</v>
      </c>
      <c r="T6094">
        <v>192793</v>
      </c>
      <c r="U6094">
        <v>191170</v>
      </c>
      <c r="V6094">
        <v>190326</v>
      </c>
      <c r="W6094">
        <v>187932</v>
      </c>
      <c r="X6094">
        <v>177711</v>
      </c>
      <c r="Y6094">
        <v>176861</v>
      </c>
      <c r="Z6094">
        <v>179575</v>
      </c>
      <c r="AA6094">
        <v>181620</v>
      </c>
    </row>
    <row r="6095" spans="1:27" x14ac:dyDescent="0.2">
      <c r="A6095" t="s">
        <v>356</v>
      </c>
      <c r="B6095" t="s">
        <v>357</v>
      </c>
      <c r="C6095" t="s">
        <v>90</v>
      </c>
      <c r="D6095" t="s">
        <v>91</v>
      </c>
      <c r="E6095">
        <v>59477</v>
      </c>
      <c r="F6095">
        <v>60308</v>
      </c>
      <c r="G6095">
        <v>59304</v>
      </c>
      <c r="H6095">
        <v>60539</v>
      </c>
      <c r="I6095">
        <v>62382</v>
      </c>
      <c r="J6095">
        <v>62931</v>
      </c>
      <c r="K6095">
        <v>63754</v>
      </c>
      <c r="L6095">
        <v>63480</v>
      </c>
      <c r="M6095">
        <v>63134</v>
      </c>
      <c r="N6095">
        <v>64712</v>
      </c>
      <c r="O6095">
        <v>65834</v>
      </c>
      <c r="P6095">
        <v>65566</v>
      </c>
      <c r="Q6095">
        <v>64867</v>
      </c>
      <c r="R6095">
        <v>62883</v>
      </c>
      <c r="S6095">
        <v>62882</v>
      </c>
      <c r="T6095">
        <v>61431</v>
      </c>
      <c r="U6095">
        <v>60318</v>
      </c>
      <c r="V6095">
        <v>61044</v>
      </c>
      <c r="W6095">
        <v>61345</v>
      </c>
      <c r="X6095">
        <v>61356</v>
      </c>
      <c r="Y6095">
        <v>61302</v>
      </c>
      <c r="Z6095">
        <v>62447</v>
      </c>
      <c r="AA6095">
        <v>64026</v>
      </c>
    </row>
    <row r="6096" spans="1:27" x14ac:dyDescent="0.2">
      <c r="A6096" t="s">
        <v>356</v>
      </c>
      <c r="B6096" t="s">
        <v>357</v>
      </c>
      <c r="C6096" t="s">
        <v>92</v>
      </c>
      <c r="D6096" t="s">
        <v>93</v>
      </c>
      <c r="E6096">
        <v>3797</v>
      </c>
      <c r="F6096">
        <v>3969</v>
      </c>
      <c r="G6096">
        <v>3716</v>
      </c>
      <c r="H6096">
        <v>3802</v>
      </c>
      <c r="I6096">
        <v>3596</v>
      </c>
      <c r="J6096">
        <v>3636</v>
      </c>
      <c r="K6096">
        <v>3652</v>
      </c>
      <c r="L6096">
        <v>3308</v>
      </c>
      <c r="M6096">
        <v>3152</v>
      </c>
      <c r="N6096">
        <v>2816</v>
      </c>
      <c r="O6096">
        <v>2487</v>
      </c>
      <c r="P6096">
        <v>2776</v>
      </c>
      <c r="Q6096">
        <v>2946</v>
      </c>
      <c r="R6096">
        <v>2889</v>
      </c>
      <c r="S6096">
        <v>3100</v>
      </c>
      <c r="T6096">
        <v>2873</v>
      </c>
      <c r="U6096">
        <v>2965</v>
      </c>
      <c r="V6096">
        <v>3000</v>
      </c>
      <c r="W6096">
        <v>2889</v>
      </c>
      <c r="X6096">
        <v>2953</v>
      </c>
      <c r="Y6096">
        <v>3093</v>
      </c>
      <c r="Z6096">
        <v>3103</v>
      </c>
      <c r="AA6096">
        <v>3064</v>
      </c>
    </row>
    <row r="6097" spans="1:27" x14ac:dyDescent="0.2">
      <c r="A6097" t="s">
        <v>356</v>
      </c>
      <c r="B6097" t="s">
        <v>357</v>
      </c>
      <c r="C6097" t="s">
        <v>94</v>
      </c>
      <c r="D6097" t="s">
        <v>95</v>
      </c>
      <c r="E6097">
        <v>2479</v>
      </c>
      <c r="F6097">
        <v>2392</v>
      </c>
      <c r="G6097">
        <v>2153</v>
      </c>
      <c r="H6097">
        <v>2057</v>
      </c>
      <c r="I6097">
        <v>2251</v>
      </c>
      <c r="J6097">
        <v>2367</v>
      </c>
      <c r="K6097">
        <v>2191</v>
      </c>
      <c r="L6097">
        <v>1959</v>
      </c>
      <c r="M6097">
        <v>1873</v>
      </c>
      <c r="N6097">
        <v>1635</v>
      </c>
      <c r="O6097">
        <v>1474</v>
      </c>
      <c r="P6097">
        <v>1337</v>
      </c>
      <c r="Q6097">
        <v>1362</v>
      </c>
      <c r="R6097">
        <v>1579</v>
      </c>
      <c r="S6097">
        <v>1811</v>
      </c>
      <c r="T6097">
        <v>1845</v>
      </c>
      <c r="U6097">
        <v>1813</v>
      </c>
      <c r="V6097">
        <v>1788</v>
      </c>
      <c r="W6097">
        <v>1670</v>
      </c>
      <c r="X6097">
        <v>1522</v>
      </c>
      <c r="Y6097">
        <v>1632</v>
      </c>
      <c r="Z6097">
        <v>1662</v>
      </c>
      <c r="AA6097">
        <v>1594</v>
      </c>
    </row>
    <row r="6098" spans="1:27" x14ac:dyDescent="0.2">
      <c r="A6098" t="s">
        <v>356</v>
      </c>
      <c r="B6098" t="s">
        <v>357</v>
      </c>
      <c r="C6098" t="s">
        <v>96</v>
      </c>
      <c r="D6098" t="s">
        <v>97</v>
      </c>
      <c r="E6098">
        <v>2891</v>
      </c>
      <c r="F6098">
        <v>2740</v>
      </c>
      <c r="G6098">
        <v>2632</v>
      </c>
      <c r="H6098">
        <v>2747</v>
      </c>
      <c r="I6098">
        <v>2672</v>
      </c>
      <c r="J6098">
        <v>2867</v>
      </c>
      <c r="K6098">
        <v>2802</v>
      </c>
      <c r="L6098">
        <v>2886</v>
      </c>
      <c r="M6098">
        <v>2964</v>
      </c>
      <c r="N6098">
        <v>2932</v>
      </c>
      <c r="O6098">
        <v>2996</v>
      </c>
      <c r="P6098">
        <v>2878</v>
      </c>
      <c r="Q6098">
        <v>2658</v>
      </c>
      <c r="R6098">
        <v>2377</v>
      </c>
      <c r="S6098">
        <v>2232</v>
      </c>
      <c r="T6098">
        <v>2131</v>
      </c>
      <c r="U6098">
        <v>2173</v>
      </c>
      <c r="V6098">
        <v>2087</v>
      </c>
      <c r="W6098">
        <v>1982</v>
      </c>
      <c r="X6098">
        <v>1820</v>
      </c>
      <c r="Y6098">
        <v>1710</v>
      </c>
      <c r="Z6098">
        <v>1770</v>
      </c>
      <c r="AA6098">
        <v>1875</v>
      </c>
    </row>
    <row r="6099" spans="1:27" x14ac:dyDescent="0.2">
      <c r="A6099" t="s">
        <v>356</v>
      </c>
      <c r="B6099" t="s">
        <v>357</v>
      </c>
      <c r="C6099" t="s">
        <v>98</v>
      </c>
      <c r="D6099" t="s">
        <v>99</v>
      </c>
      <c r="E6099">
        <v>6188</v>
      </c>
      <c r="F6099">
        <v>6029</v>
      </c>
      <c r="G6099">
        <v>5995</v>
      </c>
      <c r="H6099">
        <v>5832</v>
      </c>
      <c r="I6099">
        <v>5310</v>
      </c>
      <c r="J6099">
        <v>5047</v>
      </c>
      <c r="K6099">
        <v>4492</v>
      </c>
      <c r="L6099">
        <v>4255</v>
      </c>
      <c r="M6099">
        <v>3765</v>
      </c>
      <c r="N6099">
        <v>3373</v>
      </c>
      <c r="O6099">
        <v>3060</v>
      </c>
      <c r="P6099">
        <v>2954</v>
      </c>
      <c r="Q6099">
        <v>2718</v>
      </c>
      <c r="R6099">
        <v>2417</v>
      </c>
      <c r="S6099">
        <v>2016</v>
      </c>
      <c r="T6099">
        <v>1866</v>
      </c>
      <c r="U6099">
        <v>1800</v>
      </c>
      <c r="V6099">
        <v>1698</v>
      </c>
      <c r="W6099">
        <v>1471</v>
      </c>
      <c r="X6099">
        <v>1464</v>
      </c>
      <c r="Y6099">
        <v>1396</v>
      </c>
      <c r="Z6099">
        <v>1256</v>
      </c>
      <c r="AA6099">
        <v>1218</v>
      </c>
    </row>
    <row r="6100" spans="1:27" x14ac:dyDescent="0.2">
      <c r="A6100" t="s">
        <v>356</v>
      </c>
      <c r="B6100" t="s">
        <v>357</v>
      </c>
      <c r="C6100" t="s">
        <v>100</v>
      </c>
      <c r="D6100" t="s">
        <v>101</v>
      </c>
      <c r="E6100">
        <v>6410</v>
      </c>
      <c r="F6100">
        <v>6164</v>
      </c>
      <c r="G6100">
        <v>6072</v>
      </c>
      <c r="H6100">
        <v>6340</v>
      </c>
      <c r="I6100">
        <v>6505</v>
      </c>
      <c r="J6100">
        <v>6066</v>
      </c>
      <c r="K6100">
        <v>5674</v>
      </c>
      <c r="L6100">
        <v>5312</v>
      </c>
      <c r="M6100">
        <v>4952</v>
      </c>
      <c r="N6100">
        <v>4506</v>
      </c>
      <c r="O6100">
        <v>3814</v>
      </c>
      <c r="P6100">
        <v>3077</v>
      </c>
      <c r="Q6100">
        <v>1865</v>
      </c>
      <c r="R6100">
        <v>1702</v>
      </c>
      <c r="S6100">
        <v>1568</v>
      </c>
      <c r="T6100">
        <v>1514</v>
      </c>
      <c r="U6100">
        <v>1520</v>
      </c>
      <c r="V6100">
        <v>1458</v>
      </c>
      <c r="W6100">
        <v>1396</v>
      </c>
      <c r="X6100">
        <v>1279</v>
      </c>
      <c r="Y6100">
        <v>1243</v>
      </c>
      <c r="Z6100">
        <v>1392</v>
      </c>
      <c r="AA6100">
        <v>1578</v>
      </c>
    </row>
    <row r="6101" spans="1:27" x14ac:dyDescent="0.2">
      <c r="A6101" t="s">
        <v>356</v>
      </c>
      <c r="B6101" t="s">
        <v>357</v>
      </c>
      <c r="C6101" t="s">
        <v>102</v>
      </c>
      <c r="D6101" t="s">
        <v>103</v>
      </c>
      <c r="E6101">
        <v>49242</v>
      </c>
      <c r="F6101">
        <v>49272</v>
      </c>
      <c r="G6101">
        <v>49463</v>
      </c>
      <c r="H6101">
        <v>49749</v>
      </c>
      <c r="I6101">
        <v>49819</v>
      </c>
      <c r="J6101">
        <v>50563</v>
      </c>
      <c r="K6101">
        <v>50787</v>
      </c>
      <c r="L6101">
        <v>51286</v>
      </c>
      <c r="M6101">
        <v>51362</v>
      </c>
      <c r="N6101">
        <v>50566</v>
      </c>
      <c r="O6101">
        <v>49837</v>
      </c>
      <c r="P6101">
        <v>46017</v>
      </c>
      <c r="Q6101">
        <v>44263</v>
      </c>
      <c r="R6101">
        <v>41264</v>
      </c>
      <c r="S6101">
        <v>38695</v>
      </c>
      <c r="T6101">
        <v>37452</v>
      </c>
      <c r="U6101">
        <v>36215</v>
      </c>
      <c r="V6101">
        <v>35932</v>
      </c>
      <c r="W6101">
        <v>35016</v>
      </c>
      <c r="X6101">
        <v>32455</v>
      </c>
      <c r="Y6101">
        <v>32244</v>
      </c>
      <c r="Z6101">
        <v>31360</v>
      </c>
      <c r="AA6101">
        <v>30953</v>
      </c>
    </row>
    <row r="6102" spans="1:27" x14ac:dyDescent="0.2">
      <c r="A6102" t="s">
        <v>356</v>
      </c>
      <c r="B6102" t="s">
        <v>357</v>
      </c>
      <c r="C6102" t="s">
        <v>104</v>
      </c>
      <c r="D6102" t="s">
        <v>105</v>
      </c>
      <c r="E6102">
        <v>29832</v>
      </c>
      <c r="F6102">
        <v>31282</v>
      </c>
      <c r="G6102">
        <v>32509</v>
      </c>
      <c r="H6102">
        <v>33401</v>
      </c>
      <c r="I6102">
        <v>34125</v>
      </c>
      <c r="J6102">
        <v>35961</v>
      </c>
      <c r="K6102">
        <v>36633</v>
      </c>
      <c r="L6102">
        <v>38558</v>
      </c>
      <c r="M6102">
        <v>39728</v>
      </c>
      <c r="N6102">
        <v>40295</v>
      </c>
      <c r="O6102">
        <v>40379</v>
      </c>
      <c r="P6102">
        <v>38729</v>
      </c>
      <c r="Q6102">
        <v>36051</v>
      </c>
      <c r="R6102">
        <v>35003</v>
      </c>
      <c r="S6102">
        <v>34544</v>
      </c>
      <c r="T6102">
        <v>34353</v>
      </c>
      <c r="U6102">
        <v>34806</v>
      </c>
      <c r="V6102">
        <v>34415</v>
      </c>
      <c r="W6102">
        <v>33479</v>
      </c>
      <c r="X6102">
        <v>30682</v>
      </c>
      <c r="Y6102">
        <v>29979</v>
      </c>
      <c r="Z6102">
        <v>30558</v>
      </c>
      <c r="AA6102">
        <v>30336</v>
      </c>
    </row>
    <row r="6103" spans="1:27" x14ac:dyDescent="0.2">
      <c r="A6103" t="s">
        <v>356</v>
      </c>
      <c r="B6103" t="s">
        <v>357</v>
      </c>
      <c r="C6103" t="s">
        <v>106</v>
      </c>
      <c r="D6103" t="s">
        <v>107</v>
      </c>
      <c r="E6103">
        <v>394</v>
      </c>
      <c r="F6103">
        <v>402</v>
      </c>
      <c r="G6103">
        <v>415</v>
      </c>
      <c r="H6103">
        <v>405</v>
      </c>
      <c r="I6103">
        <v>405</v>
      </c>
      <c r="J6103">
        <v>395</v>
      </c>
      <c r="K6103">
        <v>396</v>
      </c>
      <c r="L6103">
        <v>404</v>
      </c>
      <c r="M6103">
        <v>409</v>
      </c>
      <c r="N6103">
        <v>425</v>
      </c>
      <c r="O6103">
        <v>446</v>
      </c>
      <c r="P6103">
        <v>437</v>
      </c>
      <c r="Q6103">
        <v>437</v>
      </c>
      <c r="R6103">
        <v>433</v>
      </c>
      <c r="S6103">
        <v>387</v>
      </c>
      <c r="T6103">
        <v>368</v>
      </c>
      <c r="U6103">
        <v>400</v>
      </c>
      <c r="V6103">
        <v>436</v>
      </c>
      <c r="W6103">
        <v>436</v>
      </c>
      <c r="X6103">
        <v>445</v>
      </c>
      <c r="Y6103">
        <v>457</v>
      </c>
      <c r="Z6103">
        <v>527</v>
      </c>
      <c r="AA6103">
        <v>483</v>
      </c>
    </row>
    <row r="6104" spans="1:27" x14ac:dyDescent="0.2">
      <c r="A6104" t="s">
        <v>356</v>
      </c>
      <c r="B6104" t="s">
        <v>357</v>
      </c>
      <c r="C6104" t="s">
        <v>108</v>
      </c>
      <c r="D6104" t="s">
        <v>109</v>
      </c>
      <c r="E6104">
        <v>10927</v>
      </c>
      <c r="F6104">
        <v>11530</v>
      </c>
      <c r="G6104">
        <v>11880</v>
      </c>
      <c r="H6104">
        <v>12422</v>
      </c>
      <c r="I6104">
        <v>12957</v>
      </c>
      <c r="J6104">
        <v>13350</v>
      </c>
      <c r="K6104">
        <v>13244</v>
      </c>
      <c r="L6104">
        <v>13660</v>
      </c>
      <c r="M6104">
        <v>15017</v>
      </c>
      <c r="N6104">
        <v>15088</v>
      </c>
      <c r="O6104">
        <v>15171</v>
      </c>
      <c r="P6104">
        <v>14959</v>
      </c>
      <c r="Q6104">
        <v>14718</v>
      </c>
      <c r="R6104">
        <v>14688</v>
      </c>
      <c r="S6104">
        <v>15013</v>
      </c>
      <c r="T6104">
        <v>15165</v>
      </c>
      <c r="U6104">
        <v>15273</v>
      </c>
      <c r="V6104">
        <v>15704</v>
      </c>
      <c r="W6104">
        <v>16055</v>
      </c>
      <c r="X6104">
        <v>15540</v>
      </c>
      <c r="Y6104">
        <v>15578</v>
      </c>
      <c r="Z6104">
        <v>16674</v>
      </c>
      <c r="AA6104">
        <v>16834</v>
      </c>
    </row>
    <row r="6105" spans="1:27" x14ac:dyDescent="0.2">
      <c r="A6105" t="s">
        <v>356</v>
      </c>
      <c r="B6105" t="s">
        <v>357</v>
      </c>
      <c r="C6105" t="s">
        <v>110</v>
      </c>
      <c r="D6105" t="s">
        <v>111</v>
      </c>
      <c r="E6105">
        <v>27754</v>
      </c>
      <c r="F6105">
        <v>27515</v>
      </c>
      <c r="G6105">
        <v>28439</v>
      </c>
      <c r="H6105">
        <v>29716</v>
      </c>
      <c r="I6105">
        <v>31382</v>
      </c>
      <c r="J6105">
        <v>32613</v>
      </c>
      <c r="K6105">
        <v>32469</v>
      </c>
      <c r="L6105">
        <v>33262</v>
      </c>
      <c r="M6105">
        <v>35514</v>
      </c>
      <c r="N6105">
        <v>37596</v>
      </c>
      <c r="O6105">
        <v>38661</v>
      </c>
      <c r="P6105">
        <v>36319</v>
      </c>
      <c r="Q6105">
        <v>34669</v>
      </c>
      <c r="R6105">
        <v>33663</v>
      </c>
      <c r="S6105">
        <v>33779</v>
      </c>
      <c r="T6105">
        <v>33795</v>
      </c>
      <c r="U6105">
        <v>33887</v>
      </c>
      <c r="V6105">
        <v>32764</v>
      </c>
      <c r="W6105">
        <v>32193</v>
      </c>
      <c r="X6105">
        <v>28195</v>
      </c>
      <c r="Y6105">
        <v>28227</v>
      </c>
      <c r="Z6105">
        <v>28826</v>
      </c>
      <c r="AA6105">
        <v>29659</v>
      </c>
    </row>
    <row r="6106" spans="1:27" x14ac:dyDescent="0.2">
      <c r="A6106" t="s">
        <v>356</v>
      </c>
      <c r="B6106" t="s">
        <v>357</v>
      </c>
      <c r="C6106" t="s">
        <v>112</v>
      </c>
      <c r="D6106" t="s">
        <v>113</v>
      </c>
      <c r="E6106">
        <v>104892</v>
      </c>
      <c r="F6106">
        <v>107274</v>
      </c>
      <c r="G6106">
        <v>108480</v>
      </c>
      <c r="H6106">
        <v>109865</v>
      </c>
      <c r="I6106">
        <v>111399</v>
      </c>
      <c r="J6106">
        <v>114830</v>
      </c>
      <c r="K6106">
        <v>115425</v>
      </c>
      <c r="L6106">
        <v>118641</v>
      </c>
      <c r="M6106">
        <v>120525</v>
      </c>
      <c r="N6106">
        <v>123539</v>
      </c>
      <c r="O6106">
        <v>125454</v>
      </c>
      <c r="P6106">
        <v>125225</v>
      </c>
      <c r="Q6106">
        <v>123215</v>
      </c>
      <c r="R6106">
        <v>121699</v>
      </c>
      <c r="S6106">
        <v>125400</v>
      </c>
      <c r="T6106">
        <v>128895</v>
      </c>
      <c r="U6106">
        <v>133085</v>
      </c>
      <c r="V6106">
        <v>133597</v>
      </c>
      <c r="W6106">
        <v>133186</v>
      </c>
      <c r="X6106">
        <v>126289</v>
      </c>
      <c r="Y6106">
        <v>122742</v>
      </c>
      <c r="Z6106">
        <v>125300</v>
      </c>
      <c r="AA6106">
        <v>128159</v>
      </c>
    </row>
    <row r="6107" spans="1:27" x14ac:dyDescent="0.2">
      <c r="A6107" t="s">
        <v>356</v>
      </c>
      <c r="B6107" t="s">
        <v>357</v>
      </c>
      <c r="C6107" t="s">
        <v>114</v>
      </c>
      <c r="D6107" t="s">
        <v>115</v>
      </c>
      <c r="E6107">
        <v>343916</v>
      </c>
      <c r="F6107">
        <v>345007</v>
      </c>
      <c r="G6107">
        <v>347450</v>
      </c>
      <c r="H6107">
        <v>351224</v>
      </c>
      <c r="I6107">
        <v>365382</v>
      </c>
      <c r="J6107">
        <v>377746</v>
      </c>
      <c r="K6107">
        <v>386742</v>
      </c>
      <c r="L6107">
        <v>390726</v>
      </c>
      <c r="M6107">
        <v>392012</v>
      </c>
      <c r="N6107">
        <v>392349</v>
      </c>
      <c r="O6107">
        <v>400107</v>
      </c>
      <c r="P6107">
        <v>396556</v>
      </c>
      <c r="Q6107">
        <v>393867</v>
      </c>
      <c r="R6107">
        <v>398050</v>
      </c>
      <c r="S6107">
        <v>399068</v>
      </c>
      <c r="T6107">
        <v>400559</v>
      </c>
      <c r="U6107">
        <v>399269</v>
      </c>
      <c r="V6107">
        <v>398576</v>
      </c>
      <c r="W6107">
        <v>387024</v>
      </c>
      <c r="X6107">
        <v>374400</v>
      </c>
      <c r="Y6107">
        <v>363846</v>
      </c>
      <c r="Z6107">
        <v>367682</v>
      </c>
      <c r="AA6107">
        <v>368310</v>
      </c>
    </row>
    <row r="6108" spans="1:27" x14ac:dyDescent="0.2">
      <c r="A6108" t="s">
        <v>356</v>
      </c>
      <c r="B6108" t="s">
        <v>357</v>
      </c>
      <c r="C6108" t="s">
        <v>116</v>
      </c>
      <c r="D6108" t="s">
        <v>117</v>
      </c>
      <c r="E6108">
        <v>34274</v>
      </c>
      <c r="F6108">
        <v>34082</v>
      </c>
      <c r="G6108">
        <v>34695</v>
      </c>
      <c r="H6108">
        <v>35166</v>
      </c>
      <c r="I6108">
        <v>36835</v>
      </c>
      <c r="J6108">
        <v>38030</v>
      </c>
      <c r="K6108">
        <v>39418</v>
      </c>
      <c r="L6108">
        <v>39988</v>
      </c>
      <c r="M6108">
        <v>39962</v>
      </c>
      <c r="N6108">
        <v>40839</v>
      </c>
      <c r="O6108">
        <v>41559</v>
      </c>
      <c r="P6108">
        <v>42288</v>
      </c>
      <c r="Q6108">
        <v>43273</v>
      </c>
      <c r="R6108">
        <v>42873</v>
      </c>
      <c r="S6108">
        <v>43149</v>
      </c>
      <c r="T6108">
        <v>42590</v>
      </c>
      <c r="U6108">
        <v>40673</v>
      </c>
      <c r="V6108">
        <v>40521</v>
      </c>
      <c r="W6108">
        <v>39683</v>
      </c>
      <c r="X6108">
        <v>36895</v>
      </c>
      <c r="Y6108">
        <v>36686</v>
      </c>
      <c r="Z6108">
        <v>37681</v>
      </c>
      <c r="AA6108">
        <v>38746</v>
      </c>
    </row>
    <row r="6109" spans="1:27" x14ac:dyDescent="0.2">
      <c r="A6109" t="s">
        <v>356</v>
      </c>
      <c r="B6109" t="s">
        <v>357</v>
      </c>
      <c r="C6109" t="s">
        <v>118</v>
      </c>
      <c r="D6109" t="s">
        <v>119</v>
      </c>
      <c r="E6109">
        <v>8472</v>
      </c>
      <c r="F6109">
        <v>8403</v>
      </c>
      <c r="G6109">
        <v>8607</v>
      </c>
      <c r="H6109">
        <v>9098</v>
      </c>
      <c r="I6109">
        <v>9606</v>
      </c>
      <c r="J6109">
        <v>9977</v>
      </c>
      <c r="K6109">
        <v>10176</v>
      </c>
      <c r="L6109">
        <v>10452</v>
      </c>
      <c r="M6109">
        <v>10644</v>
      </c>
      <c r="N6109">
        <v>10813</v>
      </c>
      <c r="O6109">
        <v>11117</v>
      </c>
      <c r="P6109">
        <v>11233</v>
      </c>
      <c r="Q6109">
        <v>11622</v>
      </c>
      <c r="R6109">
        <v>11601</v>
      </c>
      <c r="S6109">
        <v>12089</v>
      </c>
      <c r="T6109">
        <v>11785</v>
      </c>
      <c r="U6109">
        <v>11563</v>
      </c>
      <c r="V6109">
        <v>10875</v>
      </c>
      <c r="W6109">
        <v>9804</v>
      </c>
      <c r="X6109">
        <v>8532</v>
      </c>
      <c r="Y6109">
        <v>7907</v>
      </c>
      <c r="Z6109">
        <v>7862</v>
      </c>
      <c r="AA6109">
        <v>7762</v>
      </c>
    </row>
    <row r="6110" spans="1:27" x14ac:dyDescent="0.2">
      <c r="A6110" t="s">
        <v>356</v>
      </c>
      <c r="B6110" t="s">
        <v>357</v>
      </c>
      <c r="C6110" t="s">
        <v>120</v>
      </c>
      <c r="D6110" t="s">
        <v>121</v>
      </c>
      <c r="E6110">
        <v>9033</v>
      </c>
      <c r="F6110">
        <v>7366</v>
      </c>
      <c r="G6110">
        <v>7323</v>
      </c>
      <c r="H6110">
        <v>7850</v>
      </c>
      <c r="I6110">
        <v>8473</v>
      </c>
      <c r="J6110">
        <v>9107</v>
      </c>
      <c r="K6110">
        <v>9215</v>
      </c>
      <c r="L6110">
        <v>9147</v>
      </c>
      <c r="M6110">
        <v>9369</v>
      </c>
      <c r="N6110">
        <v>9773</v>
      </c>
      <c r="O6110">
        <v>9586</v>
      </c>
      <c r="P6110">
        <v>9411</v>
      </c>
      <c r="Q6110">
        <v>9387</v>
      </c>
      <c r="R6110">
        <v>9379</v>
      </c>
      <c r="S6110">
        <v>9775</v>
      </c>
      <c r="T6110">
        <v>9871</v>
      </c>
      <c r="U6110">
        <v>10181</v>
      </c>
      <c r="V6110">
        <v>10395</v>
      </c>
      <c r="W6110">
        <v>10550</v>
      </c>
      <c r="X6110">
        <v>10145</v>
      </c>
      <c r="Y6110">
        <v>10155</v>
      </c>
      <c r="Z6110">
        <v>10210</v>
      </c>
      <c r="AA6110">
        <v>9222</v>
      </c>
    </row>
    <row r="6111" spans="1:27" x14ac:dyDescent="0.2">
      <c r="A6111" t="s">
        <v>356</v>
      </c>
      <c r="B6111" t="s">
        <v>357</v>
      </c>
      <c r="C6111" t="s">
        <v>122</v>
      </c>
      <c r="D6111" t="s">
        <v>123</v>
      </c>
      <c r="E6111">
        <v>23905</v>
      </c>
      <c r="F6111">
        <v>23860</v>
      </c>
      <c r="G6111">
        <v>24031</v>
      </c>
      <c r="H6111">
        <v>24552</v>
      </c>
      <c r="I6111">
        <v>25684</v>
      </c>
      <c r="J6111">
        <v>26554</v>
      </c>
      <c r="K6111">
        <v>27764</v>
      </c>
      <c r="L6111">
        <v>27922</v>
      </c>
      <c r="M6111">
        <v>28294</v>
      </c>
      <c r="N6111">
        <v>29546</v>
      </c>
      <c r="O6111">
        <v>30844</v>
      </c>
      <c r="P6111">
        <v>29985</v>
      </c>
      <c r="Q6111">
        <v>28997</v>
      </c>
      <c r="R6111">
        <v>28790</v>
      </c>
      <c r="S6111">
        <v>29968</v>
      </c>
      <c r="T6111">
        <v>29628</v>
      </c>
      <c r="U6111">
        <v>30190</v>
      </c>
      <c r="V6111">
        <v>29772</v>
      </c>
      <c r="W6111">
        <v>28195</v>
      </c>
      <c r="X6111">
        <v>26850</v>
      </c>
      <c r="Y6111">
        <v>26149</v>
      </c>
      <c r="Z6111">
        <v>26116</v>
      </c>
      <c r="AA6111">
        <v>26178</v>
      </c>
    </row>
    <row r="6112" spans="1:27" x14ac:dyDescent="0.2">
      <c r="A6112" t="s">
        <v>356</v>
      </c>
      <c r="B6112" t="s">
        <v>357</v>
      </c>
      <c r="C6112" t="s">
        <v>124</v>
      </c>
      <c r="D6112" t="s">
        <v>125</v>
      </c>
      <c r="E6112">
        <v>60762</v>
      </c>
      <c r="F6112">
        <v>60381</v>
      </c>
      <c r="G6112">
        <v>58893</v>
      </c>
      <c r="H6112">
        <v>58851</v>
      </c>
      <c r="I6112">
        <v>61287</v>
      </c>
      <c r="J6112">
        <v>63375</v>
      </c>
      <c r="K6112">
        <v>64835</v>
      </c>
      <c r="L6112">
        <v>65095</v>
      </c>
      <c r="M6112">
        <v>65106</v>
      </c>
      <c r="N6112">
        <v>65337</v>
      </c>
      <c r="O6112">
        <v>66355</v>
      </c>
      <c r="P6112">
        <v>65544</v>
      </c>
      <c r="Q6112">
        <v>63786</v>
      </c>
      <c r="R6112">
        <v>62148</v>
      </c>
      <c r="S6112">
        <v>61303</v>
      </c>
      <c r="T6112">
        <v>61142</v>
      </c>
      <c r="U6112">
        <v>60994</v>
      </c>
      <c r="V6112">
        <v>60712</v>
      </c>
      <c r="W6112">
        <v>59802</v>
      </c>
      <c r="X6112">
        <v>58440</v>
      </c>
      <c r="Y6112">
        <v>56860</v>
      </c>
      <c r="Z6112">
        <v>56309</v>
      </c>
      <c r="AA6112">
        <v>56584</v>
      </c>
    </row>
    <row r="6113" spans="1:27" x14ac:dyDescent="0.2">
      <c r="A6113" t="s">
        <v>356</v>
      </c>
      <c r="B6113" t="s">
        <v>357</v>
      </c>
      <c r="C6113" t="s">
        <v>126</v>
      </c>
      <c r="D6113" t="s">
        <v>127</v>
      </c>
      <c r="E6113">
        <v>16890</v>
      </c>
      <c r="F6113">
        <v>17243</v>
      </c>
      <c r="G6113">
        <v>17546</v>
      </c>
      <c r="H6113">
        <v>17187</v>
      </c>
      <c r="I6113">
        <v>17703</v>
      </c>
      <c r="J6113">
        <v>18404</v>
      </c>
      <c r="K6113">
        <v>18253</v>
      </c>
      <c r="L6113">
        <v>18464</v>
      </c>
      <c r="M6113">
        <v>18701</v>
      </c>
      <c r="N6113">
        <v>18901</v>
      </c>
      <c r="O6113">
        <v>19364</v>
      </c>
      <c r="P6113">
        <v>19648</v>
      </c>
      <c r="Q6113">
        <v>19944</v>
      </c>
      <c r="R6113">
        <v>20300</v>
      </c>
      <c r="S6113">
        <v>20291</v>
      </c>
      <c r="T6113">
        <v>19860</v>
      </c>
      <c r="U6113">
        <v>20442</v>
      </c>
      <c r="V6113">
        <v>19872</v>
      </c>
      <c r="W6113">
        <v>20269</v>
      </c>
      <c r="X6113">
        <v>19521</v>
      </c>
      <c r="Y6113">
        <v>18534</v>
      </c>
      <c r="Z6113">
        <v>19042</v>
      </c>
      <c r="AA6113">
        <v>19028</v>
      </c>
    </row>
    <row r="6114" spans="1:27" x14ac:dyDescent="0.2">
      <c r="A6114" t="s">
        <v>356</v>
      </c>
      <c r="B6114" t="s">
        <v>357</v>
      </c>
      <c r="C6114" t="s">
        <v>128</v>
      </c>
      <c r="D6114" t="s">
        <v>129</v>
      </c>
      <c r="E6114">
        <v>22738</v>
      </c>
      <c r="F6114">
        <v>22038</v>
      </c>
      <c r="G6114">
        <v>21820</v>
      </c>
      <c r="H6114">
        <v>21789</v>
      </c>
      <c r="I6114">
        <v>22271</v>
      </c>
      <c r="J6114">
        <v>23551</v>
      </c>
      <c r="K6114">
        <v>24603</v>
      </c>
      <c r="L6114">
        <v>25543</v>
      </c>
      <c r="M6114">
        <v>25440</v>
      </c>
      <c r="N6114">
        <v>25498</v>
      </c>
      <c r="O6114">
        <v>25646</v>
      </c>
      <c r="P6114">
        <v>25224</v>
      </c>
      <c r="Q6114">
        <v>24679</v>
      </c>
      <c r="R6114">
        <v>24993</v>
      </c>
      <c r="S6114">
        <v>24647</v>
      </c>
      <c r="T6114">
        <v>24547</v>
      </c>
      <c r="U6114">
        <v>25036</v>
      </c>
      <c r="V6114">
        <v>25087</v>
      </c>
      <c r="W6114">
        <v>24771</v>
      </c>
      <c r="X6114">
        <v>24417</v>
      </c>
      <c r="Y6114">
        <v>23948</v>
      </c>
      <c r="Z6114">
        <v>23902</v>
      </c>
      <c r="AA6114">
        <v>23998</v>
      </c>
    </row>
    <row r="6115" spans="1:27" x14ac:dyDescent="0.2">
      <c r="A6115" t="s">
        <v>356</v>
      </c>
      <c r="B6115" t="s">
        <v>357</v>
      </c>
      <c r="C6115" t="s">
        <v>130</v>
      </c>
      <c r="D6115" t="s">
        <v>131</v>
      </c>
      <c r="E6115">
        <v>23600</v>
      </c>
      <c r="F6115">
        <v>22770</v>
      </c>
      <c r="G6115">
        <v>23193</v>
      </c>
      <c r="H6115">
        <v>22918</v>
      </c>
      <c r="I6115">
        <v>22770</v>
      </c>
      <c r="J6115">
        <v>22090</v>
      </c>
      <c r="K6115">
        <v>21013</v>
      </c>
      <c r="L6115">
        <v>20534</v>
      </c>
      <c r="M6115">
        <v>20771</v>
      </c>
      <c r="N6115">
        <v>20728</v>
      </c>
      <c r="O6115">
        <v>20415</v>
      </c>
      <c r="P6115">
        <v>20318</v>
      </c>
      <c r="Q6115">
        <v>19903</v>
      </c>
      <c r="R6115">
        <v>20398</v>
      </c>
      <c r="S6115">
        <v>21220</v>
      </c>
      <c r="T6115">
        <v>21772</v>
      </c>
      <c r="U6115">
        <v>22811</v>
      </c>
      <c r="V6115">
        <v>23642</v>
      </c>
      <c r="W6115">
        <v>23115</v>
      </c>
      <c r="X6115">
        <v>21981</v>
      </c>
      <c r="Y6115">
        <v>21928</v>
      </c>
      <c r="Z6115">
        <v>21158</v>
      </c>
      <c r="AA6115">
        <v>21576</v>
      </c>
    </row>
    <row r="6116" spans="1:27" x14ac:dyDescent="0.2">
      <c r="A6116" t="s">
        <v>356</v>
      </c>
      <c r="B6116" t="s">
        <v>357</v>
      </c>
      <c r="C6116" t="s">
        <v>132</v>
      </c>
      <c r="D6116" t="s">
        <v>133</v>
      </c>
      <c r="E6116">
        <v>14749</v>
      </c>
      <c r="F6116">
        <v>15092</v>
      </c>
      <c r="G6116">
        <v>15292</v>
      </c>
      <c r="H6116">
        <v>15604</v>
      </c>
      <c r="I6116">
        <v>16019</v>
      </c>
      <c r="J6116">
        <v>16966</v>
      </c>
      <c r="K6116">
        <v>17445</v>
      </c>
      <c r="L6116">
        <v>17486</v>
      </c>
      <c r="M6116">
        <v>17731</v>
      </c>
      <c r="N6116">
        <v>17419</v>
      </c>
      <c r="O6116">
        <v>18065</v>
      </c>
      <c r="P6116">
        <v>17833</v>
      </c>
      <c r="Q6116">
        <v>17554</v>
      </c>
      <c r="R6116">
        <v>18018</v>
      </c>
      <c r="S6116">
        <v>18044</v>
      </c>
      <c r="T6116">
        <v>18339</v>
      </c>
      <c r="U6116">
        <v>18095</v>
      </c>
      <c r="V6116">
        <v>18435</v>
      </c>
      <c r="W6116">
        <v>17932</v>
      </c>
      <c r="X6116">
        <v>16958</v>
      </c>
      <c r="Y6116">
        <v>16232</v>
      </c>
      <c r="Z6116">
        <v>15758</v>
      </c>
      <c r="AA6116">
        <v>15700</v>
      </c>
    </row>
    <row r="6117" spans="1:27" x14ac:dyDescent="0.2">
      <c r="A6117" t="s">
        <v>356</v>
      </c>
      <c r="B6117" t="s">
        <v>357</v>
      </c>
      <c r="C6117" t="s">
        <v>134</v>
      </c>
      <c r="D6117" t="s">
        <v>135</v>
      </c>
      <c r="E6117">
        <v>53013</v>
      </c>
      <c r="F6117">
        <v>53737</v>
      </c>
      <c r="G6117">
        <v>55687</v>
      </c>
      <c r="H6117">
        <v>55816</v>
      </c>
      <c r="I6117">
        <v>55340</v>
      </c>
      <c r="J6117">
        <v>56586</v>
      </c>
      <c r="K6117">
        <v>57207</v>
      </c>
      <c r="L6117">
        <v>58454</v>
      </c>
      <c r="M6117">
        <v>58970</v>
      </c>
      <c r="N6117">
        <v>60915</v>
      </c>
      <c r="O6117">
        <v>62560</v>
      </c>
      <c r="P6117">
        <v>60580</v>
      </c>
      <c r="Q6117">
        <v>59626</v>
      </c>
      <c r="R6117">
        <v>62126</v>
      </c>
      <c r="S6117">
        <v>63316</v>
      </c>
      <c r="T6117">
        <v>63741</v>
      </c>
      <c r="U6117">
        <v>63025</v>
      </c>
      <c r="V6117">
        <v>64249</v>
      </c>
      <c r="W6117">
        <v>64533</v>
      </c>
      <c r="X6117">
        <v>63462</v>
      </c>
      <c r="Y6117">
        <v>61952</v>
      </c>
      <c r="Z6117">
        <v>63725</v>
      </c>
      <c r="AA6117">
        <v>63026</v>
      </c>
    </row>
    <row r="6118" spans="1:27" x14ac:dyDescent="0.2">
      <c r="A6118" t="s">
        <v>356</v>
      </c>
      <c r="B6118" t="s">
        <v>357</v>
      </c>
      <c r="C6118" t="s">
        <v>136</v>
      </c>
      <c r="D6118" t="s">
        <v>137</v>
      </c>
      <c r="E6118">
        <v>24877</v>
      </c>
      <c r="F6118">
        <v>26218</v>
      </c>
      <c r="G6118">
        <v>27317</v>
      </c>
      <c r="H6118">
        <v>28344</v>
      </c>
      <c r="I6118">
        <v>30128</v>
      </c>
      <c r="J6118">
        <v>32198</v>
      </c>
      <c r="K6118">
        <v>34636</v>
      </c>
      <c r="L6118">
        <v>34991</v>
      </c>
      <c r="M6118">
        <v>32802</v>
      </c>
      <c r="N6118">
        <v>33038</v>
      </c>
      <c r="O6118">
        <v>33366</v>
      </c>
      <c r="P6118">
        <v>35510</v>
      </c>
      <c r="Q6118">
        <v>34855</v>
      </c>
      <c r="R6118">
        <v>34815</v>
      </c>
      <c r="S6118">
        <v>33998</v>
      </c>
      <c r="T6118">
        <v>32444</v>
      </c>
      <c r="U6118">
        <v>32355</v>
      </c>
      <c r="V6118">
        <v>33357</v>
      </c>
      <c r="W6118">
        <v>30395</v>
      </c>
      <c r="X6118">
        <v>32029</v>
      </c>
      <c r="Y6118">
        <v>31139</v>
      </c>
      <c r="Z6118">
        <v>31367</v>
      </c>
      <c r="AA6118">
        <v>32586</v>
      </c>
    </row>
    <row r="6119" spans="1:27" x14ac:dyDescent="0.2">
      <c r="A6119" t="s">
        <v>356</v>
      </c>
      <c r="B6119" t="s">
        <v>357</v>
      </c>
      <c r="C6119" t="s">
        <v>138</v>
      </c>
      <c r="D6119" t="s">
        <v>139</v>
      </c>
      <c r="E6119">
        <v>51603</v>
      </c>
      <c r="F6119">
        <v>53817</v>
      </c>
      <c r="G6119">
        <v>53046</v>
      </c>
      <c r="H6119">
        <v>54049</v>
      </c>
      <c r="I6119">
        <v>59266</v>
      </c>
      <c r="J6119">
        <v>60908</v>
      </c>
      <c r="K6119">
        <v>62177</v>
      </c>
      <c r="L6119">
        <v>62650</v>
      </c>
      <c r="M6119">
        <v>64222</v>
      </c>
      <c r="N6119">
        <v>59542</v>
      </c>
      <c r="O6119">
        <v>61230</v>
      </c>
      <c r="P6119">
        <v>58982</v>
      </c>
      <c r="Q6119">
        <v>60241</v>
      </c>
      <c r="R6119">
        <v>62609</v>
      </c>
      <c r="S6119">
        <v>61268</v>
      </c>
      <c r="T6119">
        <v>64840</v>
      </c>
      <c r="U6119">
        <v>63904</v>
      </c>
      <c r="V6119">
        <v>61659</v>
      </c>
      <c r="W6119">
        <v>57975</v>
      </c>
      <c r="X6119">
        <v>55170</v>
      </c>
      <c r="Y6119">
        <v>52356</v>
      </c>
      <c r="Z6119">
        <v>54552</v>
      </c>
      <c r="AA6119">
        <v>53904</v>
      </c>
    </row>
    <row r="6120" spans="1:27" x14ac:dyDescent="0.2">
      <c r="A6120" t="s">
        <v>356</v>
      </c>
      <c r="B6120" t="s">
        <v>357</v>
      </c>
      <c r="C6120" t="s">
        <v>140</v>
      </c>
      <c r="D6120" t="s">
        <v>141</v>
      </c>
      <c r="E6120">
        <v>85329</v>
      </c>
      <c r="F6120">
        <v>87732</v>
      </c>
      <c r="G6120">
        <v>90380</v>
      </c>
      <c r="H6120">
        <v>93883</v>
      </c>
      <c r="I6120">
        <v>97045</v>
      </c>
      <c r="J6120">
        <v>101569</v>
      </c>
      <c r="K6120">
        <v>102355</v>
      </c>
      <c r="L6120">
        <v>103084</v>
      </c>
      <c r="M6120">
        <v>107466</v>
      </c>
      <c r="N6120">
        <v>108557</v>
      </c>
      <c r="O6120">
        <v>112959</v>
      </c>
      <c r="P6120">
        <v>113503</v>
      </c>
      <c r="Q6120">
        <v>113487</v>
      </c>
      <c r="R6120">
        <v>114454</v>
      </c>
      <c r="S6120">
        <v>115694</v>
      </c>
      <c r="T6120">
        <v>117703</v>
      </c>
      <c r="U6120">
        <v>120107</v>
      </c>
      <c r="V6120">
        <v>122147</v>
      </c>
      <c r="W6120">
        <v>117482</v>
      </c>
      <c r="X6120">
        <v>112193</v>
      </c>
      <c r="Y6120">
        <v>109798</v>
      </c>
      <c r="Z6120">
        <v>112528</v>
      </c>
      <c r="AA6120">
        <v>113318</v>
      </c>
    </row>
    <row r="6121" spans="1:27" x14ac:dyDescent="0.2">
      <c r="A6121" t="s">
        <v>356</v>
      </c>
      <c r="B6121" t="s">
        <v>357</v>
      </c>
      <c r="C6121" t="s">
        <v>142</v>
      </c>
      <c r="D6121" t="s">
        <v>143</v>
      </c>
      <c r="E6121">
        <v>3081</v>
      </c>
      <c r="F6121">
        <v>3154</v>
      </c>
      <c r="G6121">
        <v>3139</v>
      </c>
      <c r="H6121">
        <v>3251</v>
      </c>
      <c r="I6121">
        <v>3361</v>
      </c>
      <c r="J6121">
        <v>3624</v>
      </c>
      <c r="K6121">
        <v>3640</v>
      </c>
      <c r="L6121">
        <v>3861</v>
      </c>
      <c r="M6121">
        <v>4374</v>
      </c>
      <c r="N6121">
        <v>4824</v>
      </c>
      <c r="O6121">
        <v>5397</v>
      </c>
      <c r="P6121">
        <v>5685</v>
      </c>
      <c r="Q6121">
        <v>5216</v>
      </c>
      <c r="R6121">
        <v>5549</v>
      </c>
      <c r="S6121">
        <v>5345</v>
      </c>
      <c r="T6121">
        <v>4782</v>
      </c>
      <c r="U6121">
        <v>4367</v>
      </c>
      <c r="V6121">
        <v>4590</v>
      </c>
      <c r="W6121">
        <v>4343</v>
      </c>
      <c r="X6121">
        <v>3340</v>
      </c>
      <c r="Y6121">
        <v>2817</v>
      </c>
      <c r="Z6121">
        <v>2920</v>
      </c>
      <c r="AA6121">
        <v>2629</v>
      </c>
    </row>
    <row r="6122" spans="1:27" x14ac:dyDescent="0.2">
      <c r="A6122" t="s">
        <v>356</v>
      </c>
      <c r="B6122" t="s">
        <v>357</v>
      </c>
      <c r="C6122" t="s">
        <v>144</v>
      </c>
      <c r="D6122" t="s">
        <v>145</v>
      </c>
      <c r="E6122">
        <v>4356</v>
      </c>
      <c r="F6122">
        <v>4662</v>
      </c>
      <c r="G6122">
        <v>4322</v>
      </c>
      <c r="H6122">
        <v>4280</v>
      </c>
      <c r="I6122">
        <v>4287</v>
      </c>
      <c r="J6122">
        <v>4434</v>
      </c>
      <c r="K6122">
        <v>4046</v>
      </c>
      <c r="L6122">
        <v>4039</v>
      </c>
      <c r="M6122">
        <v>4003</v>
      </c>
      <c r="N6122">
        <v>4003</v>
      </c>
      <c r="O6122">
        <v>3876</v>
      </c>
      <c r="P6122">
        <v>3687</v>
      </c>
      <c r="Q6122">
        <v>3546</v>
      </c>
      <c r="R6122">
        <v>3389</v>
      </c>
      <c r="S6122">
        <v>3312</v>
      </c>
      <c r="T6122">
        <v>3352</v>
      </c>
      <c r="U6122">
        <v>3364</v>
      </c>
      <c r="V6122">
        <v>3287</v>
      </c>
      <c r="W6122">
        <v>3243</v>
      </c>
      <c r="X6122" t="s">
        <v>380</v>
      </c>
      <c r="Y6122" t="s">
        <v>380</v>
      </c>
      <c r="Z6122" t="s">
        <v>380</v>
      </c>
      <c r="AA6122" t="s">
        <v>380</v>
      </c>
    </row>
    <row r="6123" spans="1:27" x14ac:dyDescent="0.2">
      <c r="A6123" t="s">
        <v>356</v>
      </c>
      <c r="B6123" t="s">
        <v>357</v>
      </c>
      <c r="C6123" t="s">
        <v>146</v>
      </c>
      <c r="D6123" t="s">
        <v>147</v>
      </c>
      <c r="E6123" t="s">
        <v>258</v>
      </c>
      <c r="F6123" t="s">
        <v>258</v>
      </c>
      <c r="G6123" t="s">
        <v>258</v>
      </c>
      <c r="H6123" t="s">
        <v>258</v>
      </c>
      <c r="I6123" t="s">
        <v>258</v>
      </c>
      <c r="J6123" t="s">
        <v>258</v>
      </c>
      <c r="K6123" t="s">
        <v>258</v>
      </c>
      <c r="L6123" t="s">
        <v>258</v>
      </c>
      <c r="M6123" t="s">
        <v>258</v>
      </c>
      <c r="N6123" t="s">
        <v>258</v>
      </c>
      <c r="O6123" t="s">
        <v>258</v>
      </c>
      <c r="P6123" t="s">
        <v>380</v>
      </c>
      <c r="Q6123" t="s">
        <v>380</v>
      </c>
      <c r="R6123" t="s">
        <v>380</v>
      </c>
      <c r="S6123">
        <v>140</v>
      </c>
      <c r="T6123">
        <v>149</v>
      </c>
      <c r="U6123" t="s">
        <v>380</v>
      </c>
      <c r="V6123" t="s">
        <v>380</v>
      </c>
      <c r="W6123" t="s">
        <v>380</v>
      </c>
      <c r="X6123">
        <v>179</v>
      </c>
      <c r="Y6123">
        <v>159</v>
      </c>
      <c r="Z6123">
        <v>183</v>
      </c>
      <c r="AA6123">
        <v>208</v>
      </c>
    </row>
    <row r="6124" spans="1:27" x14ac:dyDescent="0.2">
      <c r="A6124" t="s">
        <v>356</v>
      </c>
      <c r="B6124" t="s">
        <v>357</v>
      </c>
      <c r="C6124" t="s">
        <v>148</v>
      </c>
      <c r="D6124" t="s">
        <v>149</v>
      </c>
      <c r="E6124">
        <v>46047</v>
      </c>
      <c r="F6124">
        <v>46523</v>
      </c>
      <c r="G6124">
        <v>47855</v>
      </c>
      <c r="H6124">
        <v>49723</v>
      </c>
      <c r="I6124">
        <v>50602</v>
      </c>
      <c r="J6124">
        <v>52236</v>
      </c>
      <c r="K6124">
        <v>53662</v>
      </c>
      <c r="L6124">
        <v>54451</v>
      </c>
      <c r="M6124">
        <v>56298</v>
      </c>
      <c r="N6124">
        <v>56216</v>
      </c>
      <c r="O6124">
        <v>58443</v>
      </c>
      <c r="P6124">
        <v>58597</v>
      </c>
      <c r="Q6124">
        <v>58224</v>
      </c>
      <c r="R6124">
        <v>58156</v>
      </c>
      <c r="S6124">
        <v>59843</v>
      </c>
      <c r="T6124">
        <v>62013</v>
      </c>
      <c r="U6124">
        <v>63380</v>
      </c>
      <c r="V6124">
        <v>63192</v>
      </c>
      <c r="W6124">
        <v>58721</v>
      </c>
      <c r="X6124">
        <v>56003</v>
      </c>
      <c r="Y6124">
        <v>54187</v>
      </c>
      <c r="Z6124">
        <v>55448</v>
      </c>
      <c r="AA6124">
        <v>55589</v>
      </c>
    </row>
    <row r="6125" spans="1:27" x14ac:dyDescent="0.2">
      <c r="A6125" t="s">
        <v>356</v>
      </c>
      <c r="B6125" t="s">
        <v>357</v>
      </c>
      <c r="C6125" t="s">
        <v>150</v>
      </c>
      <c r="D6125" t="s">
        <v>151</v>
      </c>
      <c r="E6125">
        <v>12963</v>
      </c>
      <c r="F6125">
        <v>13681</v>
      </c>
      <c r="G6125">
        <v>14121</v>
      </c>
      <c r="H6125">
        <v>13974</v>
      </c>
      <c r="I6125">
        <v>14433</v>
      </c>
      <c r="J6125">
        <v>14724</v>
      </c>
      <c r="K6125">
        <v>14548</v>
      </c>
      <c r="L6125">
        <v>14645</v>
      </c>
      <c r="M6125">
        <v>15883</v>
      </c>
      <c r="N6125">
        <v>16105</v>
      </c>
      <c r="O6125">
        <v>16118</v>
      </c>
      <c r="P6125">
        <v>15898</v>
      </c>
      <c r="Q6125">
        <v>15834</v>
      </c>
      <c r="R6125">
        <v>16048</v>
      </c>
      <c r="S6125">
        <v>16176</v>
      </c>
      <c r="T6125">
        <v>16101</v>
      </c>
      <c r="U6125">
        <v>16014</v>
      </c>
      <c r="V6125">
        <v>16403</v>
      </c>
      <c r="W6125">
        <v>16498</v>
      </c>
      <c r="X6125">
        <v>16582</v>
      </c>
      <c r="Y6125">
        <v>16238</v>
      </c>
      <c r="Z6125">
        <v>16333</v>
      </c>
      <c r="AA6125">
        <v>16365</v>
      </c>
    </row>
    <row r="6126" spans="1:27" x14ac:dyDescent="0.2">
      <c r="A6126" t="s">
        <v>356</v>
      </c>
      <c r="B6126" t="s">
        <v>357</v>
      </c>
      <c r="C6126" t="s">
        <v>152</v>
      </c>
      <c r="D6126" t="s">
        <v>153</v>
      </c>
      <c r="E6126">
        <v>376</v>
      </c>
      <c r="F6126">
        <v>401</v>
      </c>
      <c r="G6126">
        <v>384</v>
      </c>
      <c r="H6126">
        <v>420</v>
      </c>
      <c r="I6126">
        <v>352</v>
      </c>
      <c r="J6126">
        <v>342</v>
      </c>
      <c r="K6126">
        <v>225</v>
      </c>
      <c r="L6126">
        <v>220</v>
      </c>
      <c r="M6126">
        <v>240</v>
      </c>
      <c r="N6126">
        <v>174</v>
      </c>
      <c r="O6126">
        <v>192</v>
      </c>
      <c r="P6126">
        <v>196</v>
      </c>
      <c r="Q6126">
        <v>176</v>
      </c>
      <c r="R6126">
        <v>218</v>
      </c>
      <c r="S6126">
        <v>213</v>
      </c>
      <c r="T6126">
        <v>224</v>
      </c>
      <c r="U6126">
        <v>241</v>
      </c>
      <c r="V6126">
        <v>256</v>
      </c>
      <c r="W6126">
        <v>304</v>
      </c>
      <c r="X6126">
        <v>331</v>
      </c>
      <c r="Y6126">
        <v>322</v>
      </c>
      <c r="Z6126">
        <v>340</v>
      </c>
      <c r="AA6126">
        <v>374</v>
      </c>
    </row>
    <row r="6127" spans="1:27" x14ac:dyDescent="0.2">
      <c r="A6127" t="s">
        <v>356</v>
      </c>
      <c r="B6127" t="s">
        <v>357</v>
      </c>
      <c r="C6127" t="s">
        <v>154</v>
      </c>
      <c r="D6127" t="s">
        <v>155</v>
      </c>
      <c r="E6127" t="s">
        <v>258</v>
      </c>
      <c r="F6127">
        <v>376</v>
      </c>
      <c r="G6127">
        <v>418</v>
      </c>
      <c r="H6127">
        <v>488</v>
      </c>
      <c r="I6127">
        <v>565</v>
      </c>
      <c r="J6127">
        <v>601</v>
      </c>
      <c r="K6127">
        <v>553</v>
      </c>
      <c r="L6127">
        <v>573</v>
      </c>
      <c r="M6127">
        <v>561</v>
      </c>
      <c r="N6127">
        <v>496</v>
      </c>
      <c r="O6127">
        <v>554</v>
      </c>
      <c r="P6127">
        <v>429</v>
      </c>
      <c r="Q6127" t="s">
        <v>380</v>
      </c>
      <c r="R6127">
        <v>445</v>
      </c>
      <c r="S6127">
        <v>423</v>
      </c>
      <c r="T6127">
        <v>428</v>
      </c>
      <c r="U6127">
        <v>401</v>
      </c>
      <c r="V6127">
        <v>517</v>
      </c>
      <c r="W6127">
        <v>571</v>
      </c>
      <c r="X6127">
        <v>543</v>
      </c>
      <c r="Y6127">
        <v>517</v>
      </c>
      <c r="Z6127">
        <v>432</v>
      </c>
      <c r="AA6127">
        <v>449</v>
      </c>
    </row>
    <row r="6128" spans="1:27" x14ac:dyDescent="0.2">
      <c r="A6128" t="s">
        <v>356</v>
      </c>
      <c r="B6128" t="s">
        <v>357</v>
      </c>
      <c r="C6128" t="s">
        <v>156</v>
      </c>
      <c r="D6128" t="s">
        <v>157</v>
      </c>
      <c r="E6128">
        <v>3645</v>
      </c>
      <c r="F6128">
        <v>3650</v>
      </c>
      <c r="G6128">
        <v>3747</v>
      </c>
      <c r="H6128">
        <v>3985</v>
      </c>
      <c r="I6128">
        <v>4288</v>
      </c>
      <c r="J6128">
        <v>4545</v>
      </c>
      <c r="K6128">
        <v>4445</v>
      </c>
      <c r="L6128">
        <v>4506</v>
      </c>
      <c r="M6128">
        <v>4692</v>
      </c>
      <c r="N6128">
        <v>5082</v>
      </c>
      <c r="O6128">
        <v>5258</v>
      </c>
      <c r="P6128">
        <v>5458</v>
      </c>
      <c r="Q6128">
        <v>5129</v>
      </c>
      <c r="R6128">
        <v>5169</v>
      </c>
      <c r="S6128">
        <v>5569</v>
      </c>
      <c r="T6128">
        <v>5831</v>
      </c>
      <c r="U6128">
        <v>6038</v>
      </c>
      <c r="V6128">
        <v>6349</v>
      </c>
      <c r="W6128">
        <v>6312</v>
      </c>
      <c r="X6128">
        <v>6065</v>
      </c>
      <c r="Y6128">
        <v>6302</v>
      </c>
      <c r="Z6128">
        <v>6663</v>
      </c>
      <c r="AA6128">
        <v>6567</v>
      </c>
    </row>
    <row r="6129" spans="1:27" x14ac:dyDescent="0.2">
      <c r="A6129" t="s">
        <v>356</v>
      </c>
      <c r="B6129" t="s">
        <v>357</v>
      </c>
      <c r="C6129" t="s">
        <v>158</v>
      </c>
      <c r="D6129" t="s">
        <v>159</v>
      </c>
      <c r="E6129">
        <v>8545</v>
      </c>
      <c r="F6129">
        <v>8857</v>
      </c>
      <c r="G6129">
        <v>9064</v>
      </c>
      <c r="H6129">
        <v>9946</v>
      </c>
      <c r="I6129">
        <v>11103</v>
      </c>
      <c r="J6129">
        <v>11984</v>
      </c>
      <c r="K6129">
        <v>12194</v>
      </c>
      <c r="L6129">
        <v>12213</v>
      </c>
      <c r="M6129">
        <v>12476</v>
      </c>
      <c r="N6129">
        <v>12339</v>
      </c>
      <c r="O6129">
        <v>12905</v>
      </c>
      <c r="P6129" t="s">
        <v>380</v>
      </c>
      <c r="Q6129" t="s">
        <v>380</v>
      </c>
      <c r="R6129" t="s">
        <v>380</v>
      </c>
      <c r="S6129">
        <v>12862</v>
      </c>
      <c r="T6129">
        <v>12653</v>
      </c>
      <c r="U6129" t="s">
        <v>380</v>
      </c>
      <c r="V6129" t="s">
        <v>380</v>
      </c>
      <c r="W6129" t="s">
        <v>380</v>
      </c>
      <c r="X6129" t="s">
        <v>380</v>
      </c>
      <c r="Y6129" t="s">
        <v>380</v>
      </c>
      <c r="Z6129" t="s">
        <v>380</v>
      </c>
      <c r="AA6129" t="s">
        <v>380</v>
      </c>
    </row>
    <row r="6130" spans="1:27" x14ac:dyDescent="0.2">
      <c r="A6130" t="s">
        <v>356</v>
      </c>
      <c r="B6130" t="s">
        <v>357</v>
      </c>
      <c r="C6130" t="s">
        <v>160</v>
      </c>
      <c r="D6130" t="s">
        <v>161</v>
      </c>
      <c r="E6130">
        <v>5715</v>
      </c>
      <c r="F6130">
        <v>6235</v>
      </c>
      <c r="G6130">
        <v>7095</v>
      </c>
      <c r="H6130">
        <v>7636</v>
      </c>
      <c r="I6130">
        <v>7874</v>
      </c>
      <c r="J6130">
        <v>8890</v>
      </c>
      <c r="K6130">
        <v>8861</v>
      </c>
      <c r="L6130">
        <v>8438</v>
      </c>
      <c r="M6130">
        <v>8793</v>
      </c>
      <c r="N6130">
        <v>9156</v>
      </c>
      <c r="O6130">
        <v>10059</v>
      </c>
      <c r="P6130">
        <v>10311</v>
      </c>
      <c r="Q6130">
        <v>12315</v>
      </c>
      <c r="R6130">
        <v>12401</v>
      </c>
      <c r="S6130">
        <v>11811</v>
      </c>
      <c r="T6130">
        <v>12170</v>
      </c>
      <c r="U6130">
        <v>13301</v>
      </c>
      <c r="V6130">
        <v>14430</v>
      </c>
      <c r="W6130">
        <v>14569</v>
      </c>
      <c r="X6130">
        <v>14159</v>
      </c>
      <c r="Y6130">
        <v>14556</v>
      </c>
      <c r="Z6130">
        <v>14813</v>
      </c>
      <c r="AA6130">
        <v>15429</v>
      </c>
    </row>
    <row r="6131" spans="1:27" x14ac:dyDescent="0.2">
      <c r="A6131" t="s">
        <v>356</v>
      </c>
      <c r="B6131" t="s">
        <v>357</v>
      </c>
      <c r="C6131" t="s">
        <v>162</v>
      </c>
      <c r="D6131" t="s">
        <v>163</v>
      </c>
      <c r="E6131">
        <v>52975</v>
      </c>
      <c r="F6131">
        <v>52494</v>
      </c>
      <c r="G6131">
        <v>52045</v>
      </c>
      <c r="H6131">
        <v>52259</v>
      </c>
      <c r="I6131">
        <v>50297</v>
      </c>
      <c r="J6131">
        <v>51509</v>
      </c>
      <c r="K6131">
        <v>51968</v>
      </c>
      <c r="L6131">
        <v>52763</v>
      </c>
      <c r="M6131">
        <v>56769</v>
      </c>
      <c r="N6131">
        <v>57322</v>
      </c>
      <c r="O6131">
        <v>59992</v>
      </c>
      <c r="P6131">
        <v>59787</v>
      </c>
      <c r="Q6131">
        <v>56229</v>
      </c>
      <c r="R6131">
        <v>56088</v>
      </c>
      <c r="S6131">
        <v>57198</v>
      </c>
      <c r="T6131">
        <v>57076</v>
      </c>
      <c r="U6131">
        <v>56651</v>
      </c>
      <c r="V6131">
        <v>57490</v>
      </c>
      <c r="W6131">
        <v>57558</v>
      </c>
      <c r="X6131">
        <v>54927</v>
      </c>
      <c r="Y6131">
        <v>53719</v>
      </c>
      <c r="Z6131">
        <v>54422</v>
      </c>
      <c r="AA6131">
        <v>54249</v>
      </c>
    </row>
    <row r="6132" spans="1:27" x14ac:dyDescent="0.2">
      <c r="A6132" t="s">
        <v>356</v>
      </c>
      <c r="B6132" t="s">
        <v>357</v>
      </c>
      <c r="C6132" t="s">
        <v>164</v>
      </c>
      <c r="D6132" t="s">
        <v>165</v>
      </c>
      <c r="E6132">
        <v>21043</v>
      </c>
      <c r="F6132">
        <v>20889</v>
      </c>
      <c r="G6132">
        <v>21157</v>
      </c>
      <c r="H6132">
        <v>21729</v>
      </c>
      <c r="I6132">
        <v>21666</v>
      </c>
      <c r="J6132">
        <v>21998</v>
      </c>
      <c r="K6132">
        <v>22217</v>
      </c>
      <c r="L6132">
        <v>22379</v>
      </c>
      <c r="M6132">
        <v>22664</v>
      </c>
      <c r="N6132">
        <v>21960</v>
      </c>
      <c r="O6132">
        <v>22224</v>
      </c>
      <c r="P6132">
        <v>21778</v>
      </c>
      <c r="Q6132">
        <v>19882</v>
      </c>
      <c r="R6132">
        <v>19995</v>
      </c>
      <c r="S6132">
        <v>21567</v>
      </c>
      <c r="T6132">
        <v>22057</v>
      </c>
      <c r="U6132">
        <v>21937</v>
      </c>
      <c r="V6132">
        <v>22400</v>
      </c>
      <c r="W6132">
        <v>22280</v>
      </c>
      <c r="X6132">
        <v>20749</v>
      </c>
      <c r="Y6132">
        <v>20045</v>
      </c>
      <c r="Z6132">
        <v>20743</v>
      </c>
      <c r="AA6132">
        <v>21288</v>
      </c>
    </row>
    <row r="6133" spans="1:27" x14ac:dyDescent="0.2">
      <c r="A6133" t="s">
        <v>356</v>
      </c>
      <c r="B6133" t="s">
        <v>357</v>
      </c>
      <c r="C6133" t="s">
        <v>166</v>
      </c>
      <c r="D6133" t="s">
        <v>167</v>
      </c>
      <c r="E6133">
        <v>3404</v>
      </c>
      <c r="F6133">
        <v>3250</v>
      </c>
      <c r="G6133">
        <v>3320</v>
      </c>
      <c r="H6133">
        <v>3371</v>
      </c>
      <c r="I6133">
        <v>3610</v>
      </c>
      <c r="J6133">
        <v>3993</v>
      </c>
      <c r="K6133">
        <v>4475</v>
      </c>
      <c r="L6133">
        <v>4396</v>
      </c>
      <c r="M6133">
        <v>4676</v>
      </c>
      <c r="N6133">
        <v>4812</v>
      </c>
      <c r="O6133">
        <v>4631</v>
      </c>
      <c r="P6133">
        <v>4759</v>
      </c>
      <c r="Q6133">
        <v>4664</v>
      </c>
      <c r="R6133">
        <v>4735</v>
      </c>
      <c r="S6133">
        <v>4652</v>
      </c>
      <c r="T6133">
        <v>4638</v>
      </c>
      <c r="U6133">
        <v>4593</v>
      </c>
      <c r="V6133">
        <v>4766</v>
      </c>
      <c r="W6133">
        <v>4816</v>
      </c>
      <c r="X6133">
        <v>4593</v>
      </c>
      <c r="Y6133">
        <v>4496</v>
      </c>
      <c r="Z6133">
        <v>4380</v>
      </c>
      <c r="AA6133">
        <v>4305</v>
      </c>
    </row>
    <row r="6134" spans="1:27" x14ac:dyDescent="0.2">
      <c r="A6134" t="s">
        <v>356</v>
      </c>
      <c r="B6134" t="s">
        <v>357</v>
      </c>
      <c r="C6134" t="s">
        <v>168</v>
      </c>
      <c r="D6134" t="s">
        <v>169</v>
      </c>
      <c r="E6134">
        <v>5712</v>
      </c>
      <c r="F6134">
        <v>5765</v>
      </c>
      <c r="G6134">
        <v>5644</v>
      </c>
      <c r="H6134">
        <v>5605</v>
      </c>
      <c r="I6134">
        <v>5712</v>
      </c>
      <c r="J6134">
        <v>6045</v>
      </c>
      <c r="K6134">
        <v>6147</v>
      </c>
      <c r="L6134">
        <v>6225</v>
      </c>
      <c r="M6134">
        <v>5590</v>
      </c>
      <c r="N6134">
        <v>5519</v>
      </c>
      <c r="O6134">
        <v>5600</v>
      </c>
      <c r="P6134">
        <v>5568</v>
      </c>
      <c r="Q6134">
        <v>5422</v>
      </c>
      <c r="R6134">
        <v>5484</v>
      </c>
      <c r="S6134">
        <v>5510</v>
      </c>
      <c r="T6134">
        <v>5613</v>
      </c>
      <c r="U6134">
        <v>5612</v>
      </c>
      <c r="V6134">
        <v>5617</v>
      </c>
      <c r="W6134">
        <v>5478</v>
      </c>
      <c r="X6134">
        <v>5032</v>
      </c>
      <c r="Y6134">
        <v>4945</v>
      </c>
      <c r="Z6134">
        <v>4984</v>
      </c>
      <c r="AA6134">
        <v>5039</v>
      </c>
    </row>
    <row r="6135" spans="1:27" x14ac:dyDescent="0.2">
      <c r="A6135" t="s">
        <v>356</v>
      </c>
      <c r="B6135" t="s">
        <v>357</v>
      </c>
      <c r="C6135" t="s">
        <v>170</v>
      </c>
      <c r="D6135" t="s">
        <v>171</v>
      </c>
      <c r="E6135" t="s">
        <v>258</v>
      </c>
      <c r="F6135">
        <v>479</v>
      </c>
      <c r="G6135">
        <v>335</v>
      </c>
      <c r="H6135">
        <v>332</v>
      </c>
      <c r="I6135" t="s">
        <v>258</v>
      </c>
      <c r="J6135" t="s">
        <v>258</v>
      </c>
      <c r="K6135" t="s">
        <v>258</v>
      </c>
      <c r="L6135" t="s">
        <v>258</v>
      </c>
      <c r="M6135" t="s">
        <v>258</v>
      </c>
      <c r="N6135" t="s">
        <v>258</v>
      </c>
      <c r="O6135" t="s">
        <v>258</v>
      </c>
      <c r="P6135">
        <v>204</v>
      </c>
      <c r="Q6135">
        <v>181</v>
      </c>
      <c r="R6135">
        <v>175</v>
      </c>
      <c r="S6135">
        <v>190</v>
      </c>
      <c r="T6135">
        <v>221</v>
      </c>
      <c r="U6135">
        <v>208</v>
      </c>
      <c r="V6135" t="s">
        <v>379</v>
      </c>
      <c r="W6135" t="s">
        <v>379</v>
      </c>
      <c r="X6135" t="s">
        <v>379</v>
      </c>
      <c r="Y6135" t="s">
        <v>379</v>
      </c>
      <c r="Z6135" t="s">
        <v>379</v>
      </c>
      <c r="AA6135" t="s">
        <v>379</v>
      </c>
    </row>
    <row r="6136" spans="1:27" x14ac:dyDescent="0.2">
      <c r="A6136" t="s">
        <v>356</v>
      </c>
      <c r="B6136" t="s">
        <v>357</v>
      </c>
      <c r="C6136" t="s">
        <v>172</v>
      </c>
      <c r="D6136" t="s">
        <v>173</v>
      </c>
      <c r="E6136">
        <v>15396</v>
      </c>
      <c r="F6136">
        <v>15002</v>
      </c>
      <c r="G6136">
        <v>14347</v>
      </c>
      <c r="H6136">
        <v>13974</v>
      </c>
      <c r="I6136">
        <v>13290</v>
      </c>
      <c r="J6136">
        <v>13022</v>
      </c>
      <c r="K6136">
        <v>13314</v>
      </c>
      <c r="L6136">
        <v>13809</v>
      </c>
      <c r="M6136">
        <v>14553</v>
      </c>
      <c r="N6136">
        <v>14837</v>
      </c>
      <c r="O6136">
        <v>16323</v>
      </c>
      <c r="P6136">
        <v>17038</v>
      </c>
      <c r="Q6136">
        <v>16267</v>
      </c>
      <c r="R6136">
        <v>15857</v>
      </c>
      <c r="S6136">
        <v>15543</v>
      </c>
      <c r="T6136">
        <v>15183</v>
      </c>
      <c r="U6136">
        <v>14869</v>
      </c>
      <c r="V6136">
        <v>15476</v>
      </c>
      <c r="W6136">
        <v>15771</v>
      </c>
      <c r="X6136">
        <v>15449</v>
      </c>
      <c r="Y6136">
        <v>14578</v>
      </c>
      <c r="Z6136">
        <v>14161</v>
      </c>
      <c r="AA6136">
        <v>13722</v>
      </c>
    </row>
    <row r="6137" spans="1:27" x14ac:dyDescent="0.2">
      <c r="A6137" t="s">
        <v>356</v>
      </c>
      <c r="B6137" t="s">
        <v>357</v>
      </c>
      <c r="C6137" t="s">
        <v>174</v>
      </c>
      <c r="D6137" t="s">
        <v>175</v>
      </c>
      <c r="E6137">
        <v>6916</v>
      </c>
      <c r="F6137">
        <v>6964</v>
      </c>
      <c r="G6137">
        <v>7090</v>
      </c>
      <c r="H6137">
        <v>7106</v>
      </c>
      <c r="I6137">
        <v>5671</v>
      </c>
      <c r="J6137">
        <v>6127</v>
      </c>
      <c r="K6137">
        <v>5437</v>
      </c>
      <c r="L6137">
        <v>5614</v>
      </c>
      <c r="M6137">
        <v>8963</v>
      </c>
      <c r="N6137">
        <v>9889</v>
      </c>
      <c r="O6137">
        <v>10875</v>
      </c>
      <c r="P6137">
        <v>10267</v>
      </c>
      <c r="Q6137">
        <v>9587</v>
      </c>
      <c r="R6137">
        <v>9567</v>
      </c>
      <c r="S6137">
        <v>9408</v>
      </c>
      <c r="T6137">
        <v>9020</v>
      </c>
      <c r="U6137">
        <v>9092</v>
      </c>
      <c r="V6137">
        <v>8594</v>
      </c>
      <c r="W6137">
        <v>8597</v>
      </c>
      <c r="X6137">
        <v>8551</v>
      </c>
      <c r="Y6137">
        <v>9108</v>
      </c>
      <c r="Z6137">
        <v>9605</v>
      </c>
      <c r="AA6137">
        <v>9309</v>
      </c>
    </row>
    <row r="6138" spans="1:27" x14ac:dyDescent="0.2">
      <c r="A6138" t="s">
        <v>356</v>
      </c>
      <c r="B6138" t="s">
        <v>357</v>
      </c>
      <c r="C6138" t="s">
        <v>176</v>
      </c>
      <c r="D6138" t="s">
        <v>177</v>
      </c>
      <c r="E6138" t="s">
        <v>258</v>
      </c>
      <c r="F6138" t="s">
        <v>258</v>
      </c>
      <c r="G6138" t="s">
        <v>258</v>
      </c>
      <c r="H6138" t="s">
        <v>258</v>
      </c>
      <c r="I6138" t="s">
        <v>258</v>
      </c>
      <c r="J6138" t="s">
        <v>258</v>
      </c>
      <c r="K6138" t="s">
        <v>258</v>
      </c>
      <c r="L6138" t="s">
        <v>258</v>
      </c>
      <c r="M6138" t="s">
        <v>258</v>
      </c>
      <c r="N6138" t="s">
        <v>258</v>
      </c>
      <c r="O6138" t="s">
        <v>258</v>
      </c>
      <c r="P6138">
        <v>173</v>
      </c>
      <c r="Q6138">
        <v>226</v>
      </c>
      <c r="R6138">
        <v>275</v>
      </c>
      <c r="S6138">
        <v>328</v>
      </c>
      <c r="T6138">
        <v>344</v>
      </c>
      <c r="U6138">
        <v>340</v>
      </c>
      <c r="V6138">
        <v>637</v>
      </c>
      <c r="W6138">
        <v>616</v>
      </c>
      <c r="X6138">
        <v>553</v>
      </c>
      <c r="Y6138">
        <v>547</v>
      </c>
      <c r="Z6138">
        <v>549</v>
      </c>
      <c r="AA6138">
        <v>586</v>
      </c>
    </row>
    <row r="6139" spans="1:27" x14ac:dyDescent="0.2">
      <c r="A6139" t="s">
        <v>356</v>
      </c>
      <c r="B6139" t="s">
        <v>357</v>
      </c>
      <c r="C6139" t="s">
        <v>178</v>
      </c>
      <c r="D6139" t="s">
        <v>179</v>
      </c>
      <c r="E6139">
        <v>127504</v>
      </c>
      <c r="F6139">
        <v>130296</v>
      </c>
      <c r="G6139">
        <v>131457</v>
      </c>
      <c r="H6139">
        <v>132665</v>
      </c>
      <c r="I6139">
        <v>136689</v>
      </c>
      <c r="J6139">
        <v>138839</v>
      </c>
      <c r="K6139">
        <v>141023</v>
      </c>
      <c r="L6139">
        <v>141285</v>
      </c>
      <c r="M6139">
        <v>147810</v>
      </c>
      <c r="N6139">
        <v>151524</v>
      </c>
      <c r="O6139">
        <v>154577</v>
      </c>
      <c r="P6139">
        <v>158286</v>
      </c>
      <c r="Q6139">
        <v>161363</v>
      </c>
      <c r="R6139">
        <v>163787</v>
      </c>
      <c r="S6139">
        <v>166280</v>
      </c>
      <c r="T6139">
        <v>167600</v>
      </c>
      <c r="U6139">
        <v>168761</v>
      </c>
      <c r="V6139">
        <v>175838</v>
      </c>
      <c r="W6139">
        <v>182332</v>
      </c>
      <c r="X6139">
        <v>188953</v>
      </c>
      <c r="Y6139">
        <v>183672</v>
      </c>
      <c r="Z6139">
        <v>189546</v>
      </c>
      <c r="AA6139">
        <v>192221</v>
      </c>
    </row>
    <row r="6140" spans="1:27" x14ac:dyDescent="0.2">
      <c r="A6140" t="s">
        <v>356</v>
      </c>
      <c r="B6140" t="s">
        <v>357</v>
      </c>
      <c r="C6140" t="s">
        <v>180</v>
      </c>
      <c r="D6140" t="s">
        <v>181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 t="s">
        <v>380</v>
      </c>
      <c r="Q6140" t="s">
        <v>380</v>
      </c>
      <c r="R6140" t="s">
        <v>380</v>
      </c>
      <c r="S6140" t="s">
        <v>380</v>
      </c>
      <c r="T6140" t="s">
        <v>380</v>
      </c>
      <c r="U6140" t="s">
        <v>380</v>
      </c>
      <c r="V6140" t="s">
        <v>380</v>
      </c>
      <c r="W6140" t="s">
        <v>380</v>
      </c>
      <c r="X6140" t="s">
        <v>380</v>
      </c>
      <c r="Y6140" t="s">
        <v>380</v>
      </c>
      <c r="Z6140" t="s">
        <v>380</v>
      </c>
      <c r="AA6140" t="s">
        <v>380</v>
      </c>
    </row>
    <row r="6141" spans="1:27" x14ac:dyDescent="0.2">
      <c r="A6141" t="s">
        <v>356</v>
      </c>
      <c r="B6141" t="s">
        <v>357</v>
      </c>
      <c r="C6141" t="s">
        <v>182</v>
      </c>
      <c r="D6141" t="s">
        <v>183</v>
      </c>
      <c r="E6141">
        <v>46030</v>
      </c>
      <c r="F6141">
        <v>46672</v>
      </c>
      <c r="G6141">
        <v>47897</v>
      </c>
      <c r="H6141">
        <v>48596</v>
      </c>
      <c r="I6141">
        <v>48782</v>
      </c>
      <c r="J6141">
        <v>47874</v>
      </c>
      <c r="K6141">
        <v>47130</v>
      </c>
      <c r="L6141">
        <v>48587</v>
      </c>
      <c r="M6141">
        <v>49696</v>
      </c>
      <c r="N6141">
        <v>50784</v>
      </c>
      <c r="O6141">
        <v>50918</v>
      </c>
      <c r="P6141">
        <v>52355</v>
      </c>
      <c r="Q6141">
        <v>53864</v>
      </c>
      <c r="R6141">
        <v>56711</v>
      </c>
      <c r="S6141">
        <v>56893</v>
      </c>
      <c r="T6141">
        <v>57655</v>
      </c>
      <c r="U6141">
        <v>57801</v>
      </c>
      <c r="V6141">
        <v>58014</v>
      </c>
      <c r="W6141">
        <v>58123</v>
      </c>
      <c r="X6141">
        <v>58009</v>
      </c>
      <c r="Y6141">
        <v>55954</v>
      </c>
      <c r="Z6141">
        <v>54712</v>
      </c>
      <c r="AA6141">
        <v>54139</v>
      </c>
    </row>
    <row r="6142" spans="1:27" x14ac:dyDescent="0.2">
      <c r="A6142" t="s">
        <v>356</v>
      </c>
      <c r="B6142" t="s">
        <v>357</v>
      </c>
      <c r="C6142" t="s">
        <v>184</v>
      </c>
      <c r="D6142" t="s">
        <v>185</v>
      </c>
      <c r="E6142">
        <v>22424</v>
      </c>
      <c r="F6142">
        <v>22944</v>
      </c>
      <c r="G6142">
        <v>22763</v>
      </c>
      <c r="H6142">
        <v>23267</v>
      </c>
      <c r="I6142">
        <v>24304</v>
      </c>
      <c r="J6142">
        <v>25129</v>
      </c>
      <c r="K6142">
        <v>26463</v>
      </c>
      <c r="L6142">
        <v>26592</v>
      </c>
      <c r="M6142">
        <v>27388</v>
      </c>
      <c r="N6142">
        <v>25971</v>
      </c>
      <c r="O6142">
        <v>27995</v>
      </c>
      <c r="P6142">
        <v>27440</v>
      </c>
      <c r="Q6142">
        <v>27772</v>
      </c>
      <c r="R6142">
        <v>26993</v>
      </c>
      <c r="S6142">
        <v>27756</v>
      </c>
      <c r="T6142">
        <v>27429</v>
      </c>
      <c r="U6142">
        <v>27940</v>
      </c>
      <c r="V6142">
        <v>32892</v>
      </c>
      <c r="W6142">
        <v>39023</v>
      </c>
      <c r="X6142">
        <v>44043</v>
      </c>
      <c r="Y6142">
        <v>42649</v>
      </c>
      <c r="Z6142">
        <v>47233</v>
      </c>
      <c r="AA6142">
        <v>49319</v>
      </c>
    </row>
    <row r="6143" spans="1:27" x14ac:dyDescent="0.2">
      <c r="A6143" t="s">
        <v>356</v>
      </c>
      <c r="B6143" t="s">
        <v>357</v>
      </c>
      <c r="C6143" t="s">
        <v>186</v>
      </c>
      <c r="D6143" t="s">
        <v>187</v>
      </c>
      <c r="E6143">
        <v>56751</v>
      </c>
      <c r="F6143">
        <v>58495</v>
      </c>
      <c r="G6143">
        <v>58854</v>
      </c>
      <c r="H6143">
        <v>58698</v>
      </c>
      <c r="I6143">
        <v>61299</v>
      </c>
      <c r="J6143">
        <v>63138</v>
      </c>
      <c r="K6143">
        <v>64394</v>
      </c>
      <c r="L6143">
        <v>63244</v>
      </c>
      <c r="M6143">
        <v>67880</v>
      </c>
      <c r="N6143">
        <v>72070</v>
      </c>
      <c r="O6143">
        <v>72889</v>
      </c>
      <c r="P6143">
        <v>74943</v>
      </c>
      <c r="Q6143">
        <v>76425</v>
      </c>
      <c r="R6143">
        <v>76679</v>
      </c>
      <c r="S6143">
        <v>77887</v>
      </c>
      <c r="T6143">
        <v>78644</v>
      </c>
      <c r="U6143">
        <v>79178</v>
      </c>
      <c r="V6143">
        <v>80377</v>
      </c>
      <c r="W6143">
        <v>80779</v>
      </c>
      <c r="X6143">
        <v>81149</v>
      </c>
      <c r="Y6143">
        <v>79825</v>
      </c>
      <c r="Z6143">
        <v>82053</v>
      </c>
      <c r="AA6143">
        <v>83085</v>
      </c>
    </row>
    <row r="6144" spans="1:27" x14ac:dyDescent="0.2">
      <c r="A6144" t="s">
        <v>356</v>
      </c>
      <c r="B6144" t="s">
        <v>357</v>
      </c>
      <c r="C6144" t="s">
        <v>188</v>
      </c>
      <c r="D6144" t="s">
        <v>189</v>
      </c>
      <c r="E6144">
        <v>2299</v>
      </c>
      <c r="F6144">
        <v>2185</v>
      </c>
      <c r="G6144">
        <v>1943</v>
      </c>
      <c r="H6144">
        <v>2104</v>
      </c>
      <c r="I6144">
        <v>2304</v>
      </c>
      <c r="J6144">
        <v>2698</v>
      </c>
      <c r="K6144">
        <v>3036</v>
      </c>
      <c r="L6144">
        <v>2862</v>
      </c>
      <c r="M6144">
        <v>2846</v>
      </c>
      <c r="N6144">
        <v>2699</v>
      </c>
      <c r="O6144">
        <v>2775</v>
      </c>
      <c r="P6144" t="s">
        <v>380</v>
      </c>
      <c r="Q6144" t="s">
        <v>380</v>
      </c>
      <c r="R6144" t="s">
        <v>380</v>
      </c>
      <c r="S6144" t="s">
        <v>380</v>
      </c>
      <c r="T6144" t="s">
        <v>380</v>
      </c>
      <c r="U6144" t="s">
        <v>380</v>
      </c>
      <c r="V6144" t="s">
        <v>380</v>
      </c>
      <c r="W6144" t="s">
        <v>380</v>
      </c>
      <c r="X6144" t="s">
        <v>380</v>
      </c>
      <c r="Y6144" t="s">
        <v>380</v>
      </c>
      <c r="Z6144" t="s">
        <v>380</v>
      </c>
      <c r="AA6144" t="s">
        <v>380</v>
      </c>
    </row>
    <row r="6145" spans="1:27" x14ac:dyDescent="0.2">
      <c r="A6145" t="s">
        <v>356</v>
      </c>
      <c r="B6145" t="s">
        <v>357</v>
      </c>
      <c r="C6145" t="s">
        <v>190</v>
      </c>
      <c r="D6145" t="s">
        <v>191</v>
      </c>
      <c r="E6145">
        <v>63563</v>
      </c>
      <c r="F6145">
        <v>65719</v>
      </c>
      <c r="G6145">
        <v>66497</v>
      </c>
      <c r="H6145">
        <v>67532</v>
      </c>
      <c r="I6145">
        <v>70740</v>
      </c>
      <c r="J6145">
        <v>73253</v>
      </c>
      <c r="K6145">
        <v>76028</v>
      </c>
      <c r="L6145">
        <v>78704</v>
      </c>
      <c r="M6145">
        <v>77612</v>
      </c>
      <c r="N6145">
        <v>80439</v>
      </c>
      <c r="O6145">
        <v>87658</v>
      </c>
      <c r="P6145">
        <v>77662</v>
      </c>
      <c r="Q6145">
        <v>79133</v>
      </c>
      <c r="R6145">
        <v>83540</v>
      </c>
      <c r="S6145">
        <v>90892</v>
      </c>
      <c r="T6145">
        <v>97457</v>
      </c>
      <c r="U6145">
        <v>99429</v>
      </c>
      <c r="V6145">
        <v>102208</v>
      </c>
      <c r="W6145">
        <v>101719</v>
      </c>
      <c r="X6145">
        <v>98395</v>
      </c>
      <c r="Y6145">
        <v>100061</v>
      </c>
      <c r="Z6145">
        <v>102023</v>
      </c>
      <c r="AA6145">
        <v>105507</v>
      </c>
    </row>
    <row r="6146" spans="1:27" x14ac:dyDescent="0.2">
      <c r="A6146" t="s">
        <v>356</v>
      </c>
      <c r="B6146" t="s">
        <v>357</v>
      </c>
      <c r="C6146" t="s">
        <v>192</v>
      </c>
      <c r="D6146" t="s">
        <v>193</v>
      </c>
      <c r="E6146">
        <v>53973</v>
      </c>
      <c r="F6146">
        <v>55907</v>
      </c>
      <c r="G6146">
        <v>56572</v>
      </c>
      <c r="H6146">
        <v>57471</v>
      </c>
      <c r="I6146">
        <v>60482</v>
      </c>
      <c r="J6146">
        <v>62533</v>
      </c>
      <c r="K6146">
        <v>64662</v>
      </c>
      <c r="L6146">
        <v>67064</v>
      </c>
      <c r="M6146">
        <v>65667</v>
      </c>
      <c r="N6146">
        <v>68654</v>
      </c>
      <c r="O6146">
        <v>75383</v>
      </c>
      <c r="P6146">
        <v>65197</v>
      </c>
      <c r="Q6146">
        <v>67344</v>
      </c>
      <c r="R6146">
        <v>71518</v>
      </c>
      <c r="S6146">
        <v>78659</v>
      </c>
      <c r="T6146">
        <v>84930</v>
      </c>
      <c r="U6146">
        <v>86781</v>
      </c>
      <c r="V6146">
        <v>90292</v>
      </c>
      <c r="W6146">
        <v>89805</v>
      </c>
      <c r="X6146">
        <v>87201</v>
      </c>
      <c r="Y6146">
        <v>88925</v>
      </c>
      <c r="Z6146">
        <v>91570</v>
      </c>
      <c r="AA6146">
        <v>95120</v>
      </c>
    </row>
    <row r="6147" spans="1:27" x14ac:dyDescent="0.2">
      <c r="A6147" t="s">
        <v>356</v>
      </c>
      <c r="B6147" t="s">
        <v>357</v>
      </c>
      <c r="C6147" t="s">
        <v>194</v>
      </c>
      <c r="D6147" t="s">
        <v>195</v>
      </c>
      <c r="E6147">
        <v>9414</v>
      </c>
      <c r="F6147">
        <v>9620</v>
      </c>
      <c r="G6147">
        <v>9714</v>
      </c>
      <c r="H6147">
        <v>9863</v>
      </c>
      <c r="I6147">
        <v>10059</v>
      </c>
      <c r="J6147">
        <v>10492</v>
      </c>
      <c r="K6147">
        <v>11130</v>
      </c>
      <c r="L6147">
        <v>11393</v>
      </c>
      <c r="M6147">
        <v>11627</v>
      </c>
      <c r="N6147">
        <v>11445</v>
      </c>
      <c r="O6147">
        <v>11907</v>
      </c>
      <c r="P6147">
        <v>12090</v>
      </c>
      <c r="Q6147">
        <v>11419</v>
      </c>
      <c r="R6147">
        <v>11576</v>
      </c>
      <c r="S6147">
        <v>11784</v>
      </c>
      <c r="T6147">
        <v>11995</v>
      </c>
      <c r="U6147">
        <v>12063</v>
      </c>
      <c r="V6147">
        <v>11300</v>
      </c>
      <c r="W6147">
        <v>11318</v>
      </c>
      <c r="X6147">
        <v>10654</v>
      </c>
      <c r="Y6147">
        <v>10577</v>
      </c>
      <c r="Z6147">
        <v>9952</v>
      </c>
      <c r="AA6147">
        <v>9896</v>
      </c>
    </row>
    <row r="6148" spans="1:27" x14ac:dyDescent="0.2">
      <c r="A6148" t="s">
        <v>356</v>
      </c>
      <c r="B6148" t="s">
        <v>357</v>
      </c>
      <c r="C6148" t="s">
        <v>196</v>
      </c>
      <c r="D6148" t="s">
        <v>197</v>
      </c>
      <c r="E6148" t="s">
        <v>258</v>
      </c>
      <c r="F6148" t="s">
        <v>258</v>
      </c>
      <c r="G6148" t="s">
        <v>258</v>
      </c>
      <c r="H6148" t="s">
        <v>258</v>
      </c>
      <c r="I6148" t="s">
        <v>258</v>
      </c>
      <c r="J6148" t="s">
        <v>258</v>
      </c>
      <c r="K6148" t="s">
        <v>258</v>
      </c>
      <c r="L6148" t="s">
        <v>258</v>
      </c>
      <c r="M6148">
        <v>318</v>
      </c>
      <c r="N6148">
        <v>340</v>
      </c>
      <c r="O6148">
        <v>368</v>
      </c>
      <c r="P6148">
        <v>375</v>
      </c>
      <c r="Q6148">
        <v>370</v>
      </c>
      <c r="R6148">
        <v>446</v>
      </c>
      <c r="S6148">
        <v>449</v>
      </c>
      <c r="T6148">
        <v>532</v>
      </c>
      <c r="U6148">
        <v>585</v>
      </c>
      <c r="V6148">
        <v>616</v>
      </c>
      <c r="W6148">
        <v>596</v>
      </c>
      <c r="X6148">
        <v>540</v>
      </c>
      <c r="Y6148">
        <v>559</v>
      </c>
      <c r="Z6148">
        <v>501</v>
      </c>
      <c r="AA6148">
        <v>491</v>
      </c>
    </row>
    <row r="6149" spans="1:27" x14ac:dyDescent="0.2">
      <c r="A6149" t="s">
        <v>356</v>
      </c>
      <c r="B6149" t="s">
        <v>357</v>
      </c>
      <c r="C6149" t="s">
        <v>198</v>
      </c>
      <c r="D6149" t="s">
        <v>199</v>
      </c>
      <c r="E6149">
        <v>101051</v>
      </c>
      <c r="F6149">
        <v>102646</v>
      </c>
      <c r="G6149">
        <v>104366</v>
      </c>
      <c r="H6149">
        <v>107618</v>
      </c>
      <c r="I6149">
        <v>114320</v>
      </c>
      <c r="J6149">
        <v>119312</v>
      </c>
      <c r="K6149">
        <v>123397</v>
      </c>
      <c r="L6149">
        <v>125159</v>
      </c>
      <c r="M6149">
        <v>122915</v>
      </c>
      <c r="N6149">
        <v>130108</v>
      </c>
      <c r="O6149">
        <v>132742</v>
      </c>
      <c r="P6149">
        <v>137948</v>
      </c>
      <c r="Q6149">
        <v>139706</v>
      </c>
      <c r="R6149">
        <v>141455</v>
      </c>
      <c r="S6149">
        <v>145966</v>
      </c>
      <c r="T6149">
        <v>148853</v>
      </c>
      <c r="U6149">
        <v>153301</v>
      </c>
      <c r="V6149">
        <v>160116</v>
      </c>
      <c r="W6149">
        <v>162349</v>
      </c>
      <c r="X6149">
        <v>157087</v>
      </c>
      <c r="Y6149">
        <v>154686</v>
      </c>
      <c r="Z6149">
        <v>157428</v>
      </c>
      <c r="AA6149">
        <v>160604</v>
      </c>
    </row>
    <row r="6150" spans="1:27" x14ac:dyDescent="0.2">
      <c r="A6150" t="s">
        <v>356</v>
      </c>
      <c r="B6150" t="s">
        <v>357</v>
      </c>
      <c r="C6150" t="s">
        <v>200</v>
      </c>
      <c r="D6150" t="s">
        <v>201</v>
      </c>
      <c r="E6150">
        <v>24596</v>
      </c>
      <c r="F6150">
        <v>28590</v>
      </c>
      <c r="G6150">
        <v>27797</v>
      </c>
      <c r="H6150">
        <v>30246</v>
      </c>
      <c r="I6150">
        <v>32143</v>
      </c>
      <c r="J6150">
        <v>31636</v>
      </c>
      <c r="K6150">
        <v>31456</v>
      </c>
      <c r="L6150">
        <v>32104</v>
      </c>
      <c r="M6150">
        <v>32811</v>
      </c>
      <c r="N6150">
        <v>33397</v>
      </c>
      <c r="O6150">
        <v>34420</v>
      </c>
      <c r="P6150">
        <v>36783</v>
      </c>
      <c r="Q6150">
        <v>37913</v>
      </c>
      <c r="R6150">
        <v>40454</v>
      </c>
      <c r="S6150">
        <v>40914</v>
      </c>
      <c r="T6150">
        <v>42464</v>
      </c>
      <c r="U6150">
        <v>43019</v>
      </c>
      <c r="V6150">
        <v>44682</v>
      </c>
      <c r="W6150">
        <v>47972</v>
      </c>
      <c r="X6150">
        <v>48271</v>
      </c>
      <c r="Y6150">
        <v>48862</v>
      </c>
      <c r="Z6150">
        <v>52355</v>
      </c>
      <c r="AA6150">
        <v>54614</v>
      </c>
    </row>
    <row r="6151" spans="1:27" x14ac:dyDescent="0.2">
      <c r="A6151" t="s">
        <v>356</v>
      </c>
      <c r="B6151" t="s">
        <v>357</v>
      </c>
      <c r="C6151" t="s">
        <v>202</v>
      </c>
      <c r="D6151" t="s">
        <v>203</v>
      </c>
      <c r="E6151">
        <v>85847</v>
      </c>
      <c r="F6151">
        <v>88381</v>
      </c>
      <c r="G6151">
        <v>96721</v>
      </c>
      <c r="H6151">
        <v>103770</v>
      </c>
      <c r="I6151">
        <v>114763</v>
      </c>
      <c r="J6151">
        <v>119879</v>
      </c>
      <c r="K6151">
        <v>124594</v>
      </c>
      <c r="L6151">
        <v>135240</v>
      </c>
      <c r="M6151">
        <v>139505</v>
      </c>
      <c r="N6151">
        <v>148184</v>
      </c>
      <c r="O6151">
        <v>152770</v>
      </c>
      <c r="P6151">
        <v>144794</v>
      </c>
      <c r="Q6151">
        <v>147450</v>
      </c>
      <c r="R6151">
        <v>147466</v>
      </c>
      <c r="S6151">
        <v>155436</v>
      </c>
      <c r="T6151">
        <v>161081</v>
      </c>
      <c r="U6151">
        <v>167445</v>
      </c>
      <c r="V6151">
        <v>172561</v>
      </c>
      <c r="W6151">
        <v>172930</v>
      </c>
      <c r="X6151">
        <v>154986</v>
      </c>
      <c r="Y6151">
        <v>167162</v>
      </c>
      <c r="Z6151">
        <v>174112</v>
      </c>
      <c r="AA6151">
        <v>176601</v>
      </c>
    </row>
    <row r="6152" spans="1:27" x14ac:dyDescent="0.2">
      <c r="A6152" t="s">
        <v>356</v>
      </c>
      <c r="B6152" t="s">
        <v>357</v>
      </c>
      <c r="C6152" t="s">
        <v>204</v>
      </c>
      <c r="D6152" t="s">
        <v>205</v>
      </c>
      <c r="E6152">
        <v>82115</v>
      </c>
      <c r="F6152">
        <v>84389</v>
      </c>
      <c r="G6152">
        <v>92395</v>
      </c>
      <c r="H6152">
        <v>99006</v>
      </c>
      <c r="I6152">
        <v>109741</v>
      </c>
      <c r="J6152">
        <v>114378</v>
      </c>
      <c r="K6152">
        <v>119027</v>
      </c>
      <c r="L6152">
        <v>129728</v>
      </c>
      <c r="M6152">
        <v>133947</v>
      </c>
      <c r="N6152">
        <v>142636</v>
      </c>
      <c r="O6152">
        <v>147332</v>
      </c>
      <c r="P6152">
        <v>138992</v>
      </c>
      <c r="Q6152">
        <v>141617</v>
      </c>
      <c r="R6152">
        <v>141703</v>
      </c>
      <c r="S6152">
        <v>149411</v>
      </c>
      <c r="T6152">
        <v>154971</v>
      </c>
      <c r="U6152">
        <v>161205</v>
      </c>
      <c r="V6152">
        <v>166339</v>
      </c>
      <c r="W6152">
        <v>166769</v>
      </c>
      <c r="X6152">
        <v>149131</v>
      </c>
      <c r="Y6152">
        <v>161258</v>
      </c>
      <c r="Z6152">
        <v>168052</v>
      </c>
      <c r="AA6152">
        <v>170531</v>
      </c>
    </row>
    <row r="6153" spans="1:27" x14ac:dyDescent="0.2">
      <c r="A6153" t="s">
        <v>356</v>
      </c>
      <c r="B6153" t="s">
        <v>357</v>
      </c>
      <c r="C6153" t="s">
        <v>206</v>
      </c>
      <c r="D6153" t="s">
        <v>207</v>
      </c>
      <c r="E6153">
        <v>3732</v>
      </c>
      <c r="F6153">
        <v>3992</v>
      </c>
      <c r="G6153">
        <v>4326</v>
      </c>
      <c r="H6153">
        <v>4764</v>
      </c>
      <c r="I6153">
        <v>5022</v>
      </c>
      <c r="J6153">
        <v>5501</v>
      </c>
      <c r="K6153">
        <v>5567</v>
      </c>
      <c r="L6153">
        <v>5512</v>
      </c>
      <c r="M6153">
        <v>5558</v>
      </c>
      <c r="N6153">
        <v>5548</v>
      </c>
      <c r="O6153">
        <v>5438</v>
      </c>
      <c r="P6153">
        <v>5802</v>
      </c>
      <c r="Q6153">
        <v>5833</v>
      </c>
      <c r="R6153">
        <v>5763</v>
      </c>
      <c r="S6153">
        <v>6025</v>
      </c>
      <c r="T6153">
        <v>6110</v>
      </c>
      <c r="U6153">
        <v>6240</v>
      </c>
      <c r="V6153">
        <v>6222</v>
      </c>
      <c r="W6153">
        <v>6161</v>
      </c>
      <c r="X6153">
        <v>5855</v>
      </c>
      <c r="Y6153">
        <v>5904</v>
      </c>
      <c r="Z6153">
        <v>6060</v>
      </c>
      <c r="AA6153">
        <v>6070</v>
      </c>
    </row>
    <row r="6154" spans="1:27" x14ac:dyDescent="0.2">
      <c r="A6154" t="s">
        <v>356</v>
      </c>
      <c r="B6154" t="s">
        <v>357</v>
      </c>
      <c r="C6154" t="s">
        <v>208</v>
      </c>
      <c r="D6154" t="s">
        <v>209</v>
      </c>
      <c r="E6154">
        <v>34196</v>
      </c>
      <c r="F6154">
        <v>35674</v>
      </c>
      <c r="G6154">
        <v>36706</v>
      </c>
      <c r="H6154">
        <v>38215</v>
      </c>
      <c r="I6154">
        <v>40259</v>
      </c>
      <c r="J6154">
        <v>41066</v>
      </c>
      <c r="K6154">
        <v>42759</v>
      </c>
      <c r="L6154">
        <v>43767</v>
      </c>
      <c r="M6154">
        <v>45676</v>
      </c>
      <c r="N6154">
        <v>47506</v>
      </c>
      <c r="O6154">
        <v>49227</v>
      </c>
      <c r="P6154">
        <v>51874</v>
      </c>
      <c r="Q6154">
        <v>53359</v>
      </c>
      <c r="R6154">
        <v>54354</v>
      </c>
      <c r="S6154">
        <v>58466</v>
      </c>
      <c r="T6154">
        <v>58227</v>
      </c>
      <c r="U6154">
        <v>59573</v>
      </c>
      <c r="V6154">
        <v>60968</v>
      </c>
      <c r="W6154">
        <v>62753</v>
      </c>
      <c r="X6154">
        <v>64771</v>
      </c>
      <c r="Y6154">
        <v>67006</v>
      </c>
      <c r="Z6154">
        <v>66946</v>
      </c>
      <c r="AA6154">
        <v>67812</v>
      </c>
    </row>
    <row r="6155" spans="1:27" x14ac:dyDescent="0.2">
      <c r="A6155" t="s">
        <v>356</v>
      </c>
      <c r="B6155" t="s">
        <v>357</v>
      </c>
      <c r="C6155" t="s">
        <v>210</v>
      </c>
      <c r="D6155" t="s">
        <v>211</v>
      </c>
      <c r="E6155">
        <v>241658</v>
      </c>
      <c r="F6155">
        <v>252708</v>
      </c>
      <c r="G6155">
        <v>263057</v>
      </c>
      <c r="H6155">
        <v>273502</v>
      </c>
      <c r="I6155">
        <v>279773</v>
      </c>
      <c r="J6155">
        <v>286603</v>
      </c>
      <c r="K6155">
        <v>297590</v>
      </c>
      <c r="L6155">
        <v>303329</v>
      </c>
      <c r="M6155">
        <v>311111</v>
      </c>
      <c r="N6155">
        <v>316241</v>
      </c>
      <c r="O6155">
        <v>325680</v>
      </c>
      <c r="P6155">
        <v>334214</v>
      </c>
      <c r="Q6155">
        <v>343283</v>
      </c>
      <c r="R6155">
        <v>352322</v>
      </c>
      <c r="S6155">
        <v>358720</v>
      </c>
      <c r="T6155">
        <v>363643</v>
      </c>
      <c r="U6155">
        <v>372927</v>
      </c>
      <c r="V6155">
        <v>381161</v>
      </c>
      <c r="W6155">
        <v>389251</v>
      </c>
      <c r="X6155">
        <v>393196</v>
      </c>
      <c r="Y6155">
        <v>395854</v>
      </c>
      <c r="Z6155">
        <v>398291</v>
      </c>
      <c r="AA6155">
        <v>405332</v>
      </c>
    </row>
    <row r="6156" spans="1:27" x14ac:dyDescent="0.2">
      <c r="A6156" t="s">
        <v>356</v>
      </c>
      <c r="B6156" t="s">
        <v>357</v>
      </c>
      <c r="C6156" t="s">
        <v>212</v>
      </c>
      <c r="D6156" t="s">
        <v>213</v>
      </c>
      <c r="E6156">
        <v>71735</v>
      </c>
      <c r="F6156">
        <v>75198</v>
      </c>
      <c r="G6156">
        <v>78716</v>
      </c>
      <c r="H6156">
        <v>82835</v>
      </c>
      <c r="I6156">
        <v>86737</v>
      </c>
      <c r="J6156">
        <v>89550</v>
      </c>
      <c r="K6156">
        <v>94028</v>
      </c>
      <c r="L6156">
        <v>96778</v>
      </c>
      <c r="M6156">
        <v>99679</v>
      </c>
      <c r="N6156">
        <v>98343</v>
      </c>
      <c r="O6156">
        <v>100817</v>
      </c>
      <c r="P6156">
        <v>104904</v>
      </c>
      <c r="Q6156">
        <v>108059</v>
      </c>
      <c r="R6156">
        <v>110860</v>
      </c>
      <c r="S6156">
        <v>113766</v>
      </c>
      <c r="T6156">
        <v>116516</v>
      </c>
      <c r="U6156">
        <v>118827</v>
      </c>
      <c r="V6156">
        <v>119098</v>
      </c>
      <c r="W6156">
        <v>121702</v>
      </c>
      <c r="X6156">
        <v>122761</v>
      </c>
      <c r="Y6156">
        <v>124249</v>
      </c>
      <c r="Z6156">
        <v>129129</v>
      </c>
      <c r="AA6156">
        <v>131728</v>
      </c>
    </row>
    <row r="6157" spans="1:27" x14ac:dyDescent="0.2">
      <c r="A6157" t="s">
        <v>356</v>
      </c>
      <c r="B6157" t="s">
        <v>357</v>
      </c>
      <c r="C6157" t="s">
        <v>214</v>
      </c>
      <c r="D6157" t="s">
        <v>215</v>
      </c>
      <c r="E6157">
        <v>79354</v>
      </c>
      <c r="F6157">
        <v>81117</v>
      </c>
      <c r="G6157">
        <v>83246</v>
      </c>
      <c r="H6157">
        <v>84498</v>
      </c>
      <c r="I6157">
        <v>82628</v>
      </c>
      <c r="J6157">
        <v>82827</v>
      </c>
      <c r="K6157">
        <v>84792</v>
      </c>
      <c r="L6157">
        <v>85309</v>
      </c>
      <c r="M6157">
        <v>87617</v>
      </c>
      <c r="N6157">
        <v>90118</v>
      </c>
      <c r="O6157">
        <v>92334</v>
      </c>
      <c r="P6157">
        <v>92071</v>
      </c>
      <c r="Q6157">
        <v>95491</v>
      </c>
      <c r="R6157">
        <v>98608</v>
      </c>
      <c r="S6157">
        <v>100567</v>
      </c>
      <c r="T6157">
        <v>102113</v>
      </c>
      <c r="U6157">
        <v>104440</v>
      </c>
      <c r="V6157">
        <v>108020</v>
      </c>
      <c r="W6157">
        <v>110281</v>
      </c>
      <c r="X6157">
        <v>110650</v>
      </c>
      <c r="Y6157">
        <v>109685</v>
      </c>
      <c r="Z6157">
        <v>108350</v>
      </c>
      <c r="AA6157">
        <v>109403</v>
      </c>
    </row>
    <row r="6158" spans="1:27" x14ac:dyDescent="0.2">
      <c r="A6158" t="s">
        <v>356</v>
      </c>
      <c r="B6158" t="s">
        <v>357</v>
      </c>
      <c r="C6158" t="s">
        <v>216</v>
      </c>
      <c r="D6158" t="s">
        <v>217</v>
      </c>
      <c r="E6158">
        <v>53593</v>
      </c>
      <c r="F6158">
        <v>56430</v>
      </c>
      <c r="G6158">
        <v>59056</v>
      </c>
      <c r="H6158">
        <v>61609</v>
      </c>
      <c r="I6158">
        <v>63007</v>
      </c>
      <c r="J6158">
        <v>64930</v>
      </c>
      <c r="K6158">
        <v>67302</v>
      </c>
      <c r="L6158">
        <v>68174</v>
      </c>
      <c r="M6158">
        <v>67393</v>
      </c>
      <c r="N6158">
        <v>66799</v>
      </c>
      <c r="O6158">
        <v>67932</v>
      </c>
      <c r="P6158">
        <v>69456</v>
      </c>
      <c r="Q6158">
        <v>69945</v>
      </c>
      <c r="R6158">
        <v>71089</v>
      </c>
      <c r="S6158">
        <v>71101</v>
      </c>
      <c r="T6158">
        <v>71070</v>
      </c>
      <c r="U6158">
        <v>71727</v>
      </c>
      <c r="V6158">
        <v>72909</v>
      </c>
      <c r="W6158">
        <v>74693</v>
      </c>
      <c r="X6158">
        <v>77657</v>
      </c>
      <c r="Y6158">
        <v>79712</v>
      </c>
      <c r="Z6158">
        <v>80013</v>
      </c>
      <c r="AA6158">
        <v>81169</v>
      </c>
    </row>
    <row r="6159" spans="1:27" x14ac:dyDescent="0.2">
      <c r="A6159" t="s">
        <v>356</v>
      </c>
      <c r="B6159" t="s">
        <v>357</v>
      </c>
      <c r="C6159" t="s">
        <v>218</v>
      </c>
      <c r="D6159" t="s">
        <v>219</v>
      </c>
      <c r="E6159">
        <v>36976</v>
      </c>
      <c r="F6159">
        <v>39963</v>
      </c>
      <c r="G6159">
        <v>42039</v>
      </c>
      <c r="H6159">
        <v>44560</v>
      </c>
      <c r="I6159">
        <v>47401</v>
      </c>
      <c r="J6159">
        <v>49296</v>
      </c>
      <c r="K6159">
        <v>51468</v>
      </c>
      <c r="L6159">
        <v>53068</v>
      </c>
      <c r="M6159">
        <v>56422</v>
      </c>
      <c r="N6159">
        <v>60981</v>
      </c>
      <c r="O6159">
        <v>64597</v>
      </c>
      <c r="P6159">
        <v>67783</v>
      </c>
      <c r="Q6159">
        <v>69788</v>
      </c>
      <c r="R6159">
        <v>71765</v>
      </c>
      <c r="S6159">
        <v>73286</v>
      </c>
      <c r="T6159">
        <v>73944</v>
      </c>
      <c r="U6159">
        <v>77933</v>
      </c>
      <c r="V6159">
        <v>81134</v>
      </c>
      <c r="W6159">
        <v>82575</v>
      </c>
      <c r="X6159">
        <v>82128</v>
      </c>
      <c r="Y6159">
        <v>82208</v>
      </c>
      <c r="Z6159">
        <v>80799</v>
      </c>
      <c r="AA6159">
        <v>83032</v>
      </c>
    </row>
    <row r="6160" spans="1:27" x14ac:dyDescent="0.2">
      <c r="A6160" t="s">
        <v>356</v>
      </c>
      <c r="B6160" t="s">
        <v>357</v>
      </c>
      <c r="C6160" t="s">
        <v>220</v>
      </c>
      <c r="D6160" t="s">
        <v>221</v>
      </c>
      <c r="E6160">
        <v>41278</v>
      </c>
      <c r="F6160">
        <v>43532</v>
      </c>
      <c r="G6160">
        <v>43424</v>
      </c>
      <c r="H6160">
        <v>43746</v>
      </c>
      <c r="I6160">
        <v>44589</v>
      </c>
      <c r="J6160">
        <v>46375</v>
      </c>
      <c r="K6160">
        <v>48148</v>
      </c>
      <c r="L6160">
        <v>48916</v>
      </c>
      <c r="M6160">
        <v>50017</v>
      </c>
      <c r="N6160">
        <v>53085</v>
      </c>
      <c r="O6160">
        <v>55150</v>
      </c>
      <c r="P6160">
        <v>55741</v>
      </c>
      <c r="Q6160">
        <v>58200</v>
      </c>
      <c r="R6160">
        <v>60232</v>
      </c>
      <c r="S6160">
        <v>61319</v>
      </c>
      <c r="T6160">
        <v>62225</v>
      </c>
      <c r="U6160">
        <v>64474</v>
      </c>
      <c r="V6160">
        <v>66861</v>
      </c>
      <c r="W6160">
        <v>67389</v>
      </c>
      <c r="X6160">
        <v>66094</v>
      </c>
      <c r="Y6160">
        <v>66505</v>
      </c>
      <c r="Z6160">
        <v>67926</v>
      </c>
      <c r="AA6160">
        <v>69794</v>
      </c>
    </row>
    <row r="6161" spans="1:27" x14ac:dyDescent="0.2">
      <c r="A6161" t="s">
        <v>356</v>
      </c>
      <c r="B6161" t="s">
        <v>357</v>
      </c>
      <c r="C6161" t="s">
        <v>222</v>
      </c>
      <c r="D6161" t="s">
        <v>223</v>
      </c>
      <c r="E6161">
        <v>19498</v>
      </c>
      <c r="F6161">
        <v>21049</v>
      </c>
      <c r="G6161">
        <v>20253</v>
      </c>
      <c r="H6161">
        <v>20170</v>
      </c>
      <c r="I6161">
        <v>20310</v>
      </c>
      <c r="J6161">
        <v>20878</v>
      </c>
      <c r="K6161">
        <v>21683</v>
      </c>
      <c r="L6161">
        <v>21862</v>
      </c>
      <c r="M6161">
        <v>22097</v>
      </c>
      <c r="N6161">
        <v>23653</v>
      </c>
      <c r="O6161">
        <v>24990</v>
      </c>
      <c r="P6161">
        <v>24965</v>
      </c>
      <c r="Q6161">
        <v>26157</v>
      </c>
      <c r="R6161">
        <v>27493</v>
      </c>
      <c r="S6161">
        <v>27739</v>
      </c>
      <c r="T6161">
        <v>28224</v>
      </c>
      <c r="U6161">
        <v>30167</v>
      </c>
      <c r="V6161">
        <v>31217</v>
      </c>
      <c r="W6161">
        <v>31199</v>
      </c>
      <c r="X6161">
        <v>31249</v>
      </c>
      <c r="Y6161">
        <v>31273</v>
      </c>
      <c r="Z6161">
        <v>31695</v>
      </c>
      <c r="AA6161">
        <v>32539</v>
      </c>
    </row>
    <row r="6162" spans="1:27" x14ac:dyDescent="0.2">
      <c r="A6162" t="s">
        <v>356</v>
      </c>
      <c r="B6162" t="s">
        <v>357</v>
      </c>
      <c r="C6162" t="s">
        <v>224</v>
      </c>
      <c r="D6162" t="s">
        <v>225</v>
      </c>
      <c r="E6162">
        <v>833</v>
      </c>
      <c r="F6162">
        <v>965</v>
      </c>
      <c r="G6162">
        <v>1151</v>
      </c>
      <c r="H6162">
        <v>1223</v>
      </c>
      <c r="I6162">
        <v>1292</v>
      </c>
      <c r="J6162">
        <v>1296</v>
      </c>
      <c r="K6162">
        <v>1353</v>
      </c>
      <c r="L6162">
        <v>1426</v>
      </c>
      <c r="M6162">
        <v>1487</v>
      </c>
      <c r="N6162">
        <v>1509</v>
      </c>
      <c r="O6162">
        <v>1548</v>
      </c>
      <c r="P6162">
        <v>1628</v>
      </c>
      <c r="Q6162">
        <v>1701</v>
      </c>
      <c r="R6162">
        <v>1701</v>
      </c>
      <c r="S6162">
        <v>1708</v>
      </c>
      <c r="T6162">
        <v>1697</v>
      </c>
      <c r="U6162">
        <v>1829</v>
      </c>
      <c r="V6162">
        <v>1778</v>
      </c>
      <c r="W6162">
        <v>1967</v>
      </c>
      <c r="X6162">
        <v>1781</v>
      </c>
      <c r="Y6162">
        <v>1807</v>
      </c>
      <c r="Z6162">
        <v>1883</v>
      </c>
      <c r="AA6162">
        <v>2045</v>
      </c>
    </row>
    <row r="6163" spans="1:27" x14ac:dyDescent="0.2">
      <c r="A6163" t="s">
        <v>356</v>
      </c>
      <c r="B6163" t="s">
        <v>357</v>
      </c>
      <c r="C6163" t="s">
        <v>226</v>
      </c>
      <c r="D6163" t="s">
        <v>227</v>
      </c>
      <c r="E6163">
        <v>20947</v>
      </c>
      <c r="F6163">
        <v>21518</v>
      </c>
      <c r="G6163">
        <v>22020</v>
      </c>
      <c r="H6163">
        <v>22353</v>
      </c>
      <c r="I6163">
        <v>22987</v>
      </c>
      <c r="J6163">
        <v>24201</v>
      </c>
      <c r="K6163">
        <v>25112</v>
      </c>
      <c r="L6163">
        <v>25628</v>
      </c>
      <c r="M6163">
        <v>26433</v>
      </c>
      <c r="N6163">
        <v>27923</v>
      </c>
      <c r="O6163">
        <v>28612</v>
      </c>
      <c r="P6163">
        <v>29148</v>
      </c>
      <c r="Q6163">
        <v>30342</v>
      </c>
      <c r="R6163">
        <v>31038</v>
      </c>
      <c r="S6163">
        <v>31872</v>
      </c>
      <c r="T6163">
        <v>32304</v>
      </c>
      <c r="U6163">
        <v>32478</v>
      </c>
      <c r="V6163">
        <v>33866</v>
      </c>
      <c r="W6163">
        <v>34223</v>
      </c>
      <c r="X6163">
        <v>33064</v>
      </c>
      <c r="Y6163">
        <v>33425</v>
      </c>
      <c r="Z6163">
        <v>34348</v>
      </c>
      <c r="AA6163">
        <v>35210</v>
      </c>
    </row>
    <row r="6164" spans="1:27" x14ac:dyDescent="0.2">
      <c r="A6164" t="s">
        <v>356</v>
      </c>
      <c r="B6164" t="s">
        <v>357</v>
      </c>
      <c r="C6164" t="s">
        <v>228</v>
      </c>
      <c r="D6164" t="s">
        <v>229</v>
      </c>
      <c r="E6164">
        <v>182372</v>
      </c>
      <c r="F6164">
        <v>182939</v>
      </c>
      <c r="G6164">
        <v>185508</v>
      </c>
      <c r="H6164">
        <v>189024</v>
      </c>
      <c r="I6164">
        <v>193930</v>
      </c>
      <c r="J6164">
        <v>200620</v>
      </c>
      <c r="K6164">
        <v>205222</v>
      </c>
      <c r="L6164">
        <v>207774</v>
      </c>
      <c r="M6164">
        <v>208306</v>
      </c>
      <c r="N6164">
        <v>215385</v>
      </c>
      <c r="O6164">
        <v>218546</v>
      </c>
      <c r="P6164">
        <v>225134</v>
      </c>
      <c r="Q6164">
        <v>226447</v>
      </c>
      <c r="R6164">
        <v>232337</v>
      </c>
      <c r="S6164">
        <v>237426</v>
      </c>
      <c r="T6164">
        <v>241414</v>
      </c>
      <c r="U6164">
        <v>245498</v>
      </c>
      <c r="V6164">
        <v>246422</v>
      </c>
      <c r="W6164">
        <v>244732</v>
      </c>
      <c r="X6164">
        <v>238874</v>
      </c>
      <c r="Y6164">
        <v>237009</v>
      </c>
      <c r="Z6164">
        <v>238882</v>
      </c>
      <c r="AA6164">
        <v>243945</v>
      </c>
    </row>
    <row r="6165" spans="1:27" x14ac:dyDescent="0.2">
      <c r="A6165" t="s">
        <v>356</v>
      </c>
      <c r="B6165" t="s">
        <v>357</v>
      </c>
      <c r="C6165" t="s">
        <v>230</v>
      </c>
      <c r="D6165" t="s">
        <v>231</v>
      </c>
      <c r="E6165">
        <v>27305</v>
      </c>
      <c r="F6165">
        <v>27675</v>
      </c>
      <c r="G6165">
        <v>28087</v>
      </c>
      <c r="H6165">
        <v>28601</v>
      </c>
      <c r="I6165">
        <v>30150</v>
      </c>
      <c r="J6165">
        <v>31487</v>
      </c>
      <c r="K6165">
        <v>32125</v>
      </c>
      <c r="L6165">
        <v>33086</v>
      </c>
      <c r="M6165">
        <v>32775</v>
      </c>
      <c r="N6165">
        <v>33685</v>
      </c>
      <c r="O6165">
        <v>34291</v>
      </c>
      <c r="P6165">
        <v>34354</v>
      </c>
      <c r="Q6165">
        <v>34286</v>
      </c>
      <c r="R6165">
        <v>34472</v>
      </c>
      <c r="S6165">
        <v>35227</v>
      </c>
      <c r="T6165">
        <v>35766</v>
      </c>
      <c r="U6165">
        <v>36283</v>
      </c>
      <c r="V6165">
        <v>36106</v>
      </c>
      <c r="W6165">
        <v>35902</v>
      </c>
      <c r="X6165">
        <v>34218</v>
      </c>
      <c r="Y6165">
        <v>34002</v>
      </c>
      <c r="Z6165">
        <v>34705</v>
      </c>
      <c r="AA6165">
        <v>35098</v>
      </c>
    </row>
    <row r="6166" spans="1:27" x14ac:dyDescent="0.2">
      <c r="A6166" t="s">
        <v>356</v>
      </c>
      <c r="B6166" t="s">
        <v>357</v>
      </c>
      <c r="C6166" t="s">
        <v>232</v>
      </c>
      <c r="D6166" t="s">
        <v>233</v>
      </c>
      <c r="E6166">
        <v>155067</v>
      </c>
      <c r="F6166">
        <v>155264</v>
      </c>
      <c r="G6166">
        <v>157421</v>
      </c>
      <c r="H6166">
        <v>160423</v>
      </c>
      <c r="I6166">
        <v>163780</v>
      </c>
      <c r="J6166">
        <v>169133</v>
      </c>
      <c r="K6166">
        <v>173097</v>
      </c>
      <c r="L6166">
        <v>174688</v>
      </c>
      <c r="M6166">
        <v>175531</v>
      </c>
      <c r="N6166">
        <v>181700</v>
      </c>
      <c r="O6166">
        <v>184255</v>
      </c>
      <c r="P6166">
        <v>190780</v>
      </c>
      <c r="Q6166">
        <v>192161</v>
      </c>
      <c r="R6166">
        <v>197865</v>
      </c>
      <c r="S6166">
        <v>202199</v>
      </c>
      <c r="T6166">
        <v>205648</v>
      </c>
      <c r="U6166">
        <v>209215</v>
      </c>
      <c r="V6166">
        <v>210316</v>
      </c>
      <c r="W6166">
        <v>208830</v>
      </c>
      <c r="X6166">
        <v>204656</v>
      </c>
      <c r="Y6166">
        <v>203007</v>
      </c>
      <c r="Z6166">
        <v>204177</v>
      </c>
      <c r="AA6166">
        <v>208847</v>
      </c>
    </row>
    <row r="6167" spans="1:27" x14ac:dyDescent="0.2">
      <c r="A6167" t="s">
        <v>356</v>
      </c>
      <c r="B6167" t="s">
        <v>357</v>
      </c>
      <c r="C6167" t="s">
        <v>234</v>
      </c>
      <c r="D6167" t="s">
        <v>235</v>
      </c>
      <c r="E6167">
        <v>149323</v>
      </c>
      <c r="F6167">
        <v>149002</v>
      </c>
      <c r="G6167">
        <v>149050</v>
      </c>
      <c r="H6167">
        <v>149500</v>
      </c>
      <c r="I6167">
        <v>151446</v>
      </c>
      <c r="J6167">
        <v>154914</v>
      </c>
      <c r="K6167">
        <v>154919</v>
      </c>
      <c r="L6167">
        <v>156854</v>
      </c>
      <c r="M6167">
        <v>161231</v>
      </c>
      <c r="N6167">
        <v>168047</v>
      </c>
      <c r="O6167">
        <v>166716</v>
      </c>
      <c r="P6167">
        <v>171635</v>
      </c>
      <c r="Q6167">
        <v>177539</v>
      </c>
      <c r="R6167">
        <v>179595</v>
      </c>
      <c r="S6167">
        <v>183445</v>
      </c>
      <c r="T6167">
        <v>184026</v>
      </c>
      <c r="U6167">
        <v>186590</v>
      </c>
      <c r="V6167">
        <v>188148</v>
      </c>
      <c r="W6167">
        <v>187480</v>
      </c>
      <c r="X6167">
        <v>184743</v>
      </c>
      <c r="Y6167">
        <v>181696</v>
      </c>
      <c r="Z6167">
        <v>186558</v>
      </c>
      <c r="AA6167">
        <v>189744</v>
      </c>
    </row>
    <row r="6168" spans="1:27" x14ac:dyDescent="0.2">
      <c r="A6168" t="s">
        <v>356</v>
      </c>
      <c r="B6168" t="s">
        <v>357</v>
      </c>
      <c r="C6168" t="s">
        <v>236</v>
      </c>
      <c r="D6168" t="s">
        <v>237</v>
      </c>
      <c r="E6168">
        <v>33715</v>
      </c>
      <c r="F6168">
        <v>33982</v>
      </c>
      <c r="G6168">
        <v>33627</v>
      </c>
      <c r="H6168">
        <v>34176</v>
      </c>
      <c r="I6168">
        <v>35584</v>
      </c>
      <c r="J6168">
        <v>36666</v>
      </c>
      <c r="K6168">
        <v>35986</v>
      </c>
      <c r="L6168">
        <v>36160</v>
      </c>
      <c r="M6168">
        <v>36544</v>
      </c>
      <c r="N6168">
        <v>38420</v>
      </c>
      <c r="O6168">
        <v>38132</v>
      </c>
      <c r="P6168">
        <v>40358</v>
      </c>
      <c r="Q6168">
        <v>40702</v>
      </c>
      <c r="R6168">
        <v>40139</v>
      </c>
      <c r="S6168">
        <v>40135</v>
      </c>
      <c r="T6168">
        <v>41737</v>
      </c>
      <c r="U6168">
        <v>43036</v>
      </c>
      <c r="V6168">
        <v>42141</v>
      </c>
      <c r="W6168">
        <v>40203</v>
      </c>
      <c r="X6168">
        <v>39078</v>
      </c>
      <c r="Y6168">
        <v>37516</v>
      </c>
      <c r="Z6168">
        <v>40003</v>
      </c>
      <c r="AA6168">
        <v>40315</v>
      </c>
    </row>
    <row r="6169" spans="1:27" x14ac:dyDescent="0.2">
      <c r="A6169" t="s">
        <v>356</v>
      </c>
      <c r="B6169" t="s">
        <v>357</v>
      </c>
      <c r="C6169" t="s">
        <v>238</v>
      </c>
      <c r="D6169" t="s">
        <v>239</v>
      </c>
      <c r="E6169">
        <v>33108</v>
      </c>
      <c r="F6169">
        <v>33163</v>
      </c>
      <c r="G6169">
        <v>32750</v>
      </c>
      <c r="H6169">
        <v>32798</v>
      </c>
      <c r="I6169">
        <v>33077</v>
      </c>
      <c r="J6169">
        <v>33749</v>
      </c>
      <c r="K6169">
        <v>34050</v>
      </c>
      <c r="L6169">
        <v>33995</v>
      </c>
      <c r="M6169">
        <v>34524</v>
      </c>
      <c r="N6169">
        <v>35581</v>
      </c>
      <c r="O6169">
        <v>35661</v>
      </c>
      <c r="P6169">
        <v>48362</v>
      </c>
      <c r="Q6169">
        <v>49510</v>
      </c>
      <c r="R6169">
        <v>50354</v>
      </c>
      <c r="S6169">
        <v>52645</v>
      </c>
      <c r="T6169">
        <v>53803</v>
      </c>
      <c r="U6169">
        <v>54540</v>
      </c>
      <c r="V6169">
        <v>57793</v>
      </c>
      <c r="W6169">
        <v>57746</v>
      </c>
      <c r="X6169">
        <v>57204</v>
      </c>
      <c r="Y6169">
        <v>56973</v>
      </c>
      <c r="Z6169">
        <v>60012</v>
      </c>
      <c r="AA6169">
        <v>62632</v>
      </c>
    </row>
    <row r="6170" spans="1:27" x14ac:dyDescent="0.2">
      <c r="A6170" t="s">
        <v>356</v>
      </c>
      <c r="B6170" t="s">
        <v>357</v>
      </c>
      <c r="C6170" t="s">
        <v>240</v>
      </c>
      <c r="D6170" t="s">
        <v>241</v>
      </c>
      <c r="E6170">
        <v>57968</v>
      </c>
      <c r="F6170">
        <v>57406</v>
      </c>
      <c r="G6170">
        <v>57092</v>
      </c>
      <c r="H6170">
        <v>57209</v>
      </c>
      <c r="I6170">
        <v>58648</v>
      </c>
      <c r="J6170">
        <v>60039</v>
      </c>
      <c r="K6170">
        <v>60586</v>
      </c>
      <c r="L6170">
        <v>61863</v>
      </c>
      <c r="M6170">
        <v>63861</v>
      </c>
      <c r="N6170">
        <v>67083</v>
      </c>
      <c r="O6170">
        <v>68152</v>
      </c>
      <c r="P6170">
        <v>71048</v>
      </c>
      <c r="Q6170">
        <v>74702</v>
      </c>
      <c r="R6170">
        <v>76407</v>
      </c>
      <c r="S6170">
        <v>77811</v>
      </c>
      <c r="T6170">
        <v>75754</v>
      </c>
      <c r="U6170">
        <v>76307</v>
      </c>
      <c r="V6170">
        <v>75007</v>
      </c>
      <c r="W6170">
        <v>76453</v>
      </c>
      <c r="X6170">
        <v>75684</v>
      </c>
      <c r="Y6170">
        <v>75919</v>
      </c>
      <c r="Z6170">
        <v>74635</v>
      </c>
      <c r="AA6170">
        <v>74758</v>
      </c>
    </row>
    <row r="6171" spans="1:27" x14ac:dyDescent="0.2">
      <c r="A6171" t="s">
        <v>356</v>
      </c>
      <c r="B6171" t="s">
        <v>357</v>
      </c>
      <c r="C6171" t="s">
        <v>242</v>
      </c>
      <c r="D6171" t="s">
        <v>243</v>
      </c>
      <c r="E6171">
        <v>24532</v>
      </c>
      <c r="F6171">
        <v>24451</v>
      </c>
      <c r="G6171">
        <v>25581</v>
      </c>
      <c r="H6171">
        <v>25317</v>
      </c>
      <c r="I6171">
        <v>24137</v>
      </c>
      <c r="J6171">
        <v>24460</v>
      </c>
      <c r="K6171">
        <v>24297</v>
      </c>
      <c r="L6171">
        <v>24836</v>
      </c>
      <c r="M6171">
        <v>26302</v>
      </c>
      <c r="N6171">
        <v>26963</v>
      </c>
      <c r="O6171">
        <v>24771</v>
      </c>
      <c r="P6171">
        <v>11867</v>
      </c>
      <c r="Q6171">
        <v>12625</v>
      </c>
      <c r="R6171">
        <v>12695</v>
      </c>
      <c r="S6171">
        <v>12854</v>
      </c>
      <c r="T6171">
        <v>12732</v>
      </c>
      <c r="U6171">
        <v>12707</v>
      </c>
      <c r="V6171">
        <v>13207</v>
      </c>
      <c r="W6171">
        <v>13078</v>
      </c>
      <c r="X6171">
        <v>12777</v>
      </c>
      <c r="Y6171">
        <v>11288</v>
      </c>
      <c r="Z6171">
        <v>11908</v>
      </c>
      <c r="AA6171">
        <v>12039</v>
      </c>
    </row>
    <row r="6172" spans="1:27" x14ac:dyDescent="0.2">
      <c r="A6172" t="s">
        <v>356</v>
      </c>
      <c r="B6172" t="s">
        <v>357</v>
      </c>
      <c r="C6172" t="s">
        <v>244</v>
      </c>
      <c r="D6172" t="s">
        <v>245</v>
      </c>
      <c r="E6172">
        <v>366712</v>
      </c>
      <c r="F6172">
        <v>370348</v>
      </c>
      <c r="G6172">
        <v>384028</v>
      </c>
      <c r="H6172">
        <v>389268</v>
      </c>
      <c r="I6172">
        <v>392603</v>
      </c>
      <c r="J6172">
        <v>394284</v>
      </c>
      <c r="K6172">
        <v>398460</v>
      </c>
      <c r="L6172">
        <v>401597</v>
      </c>
      <c r="M6172">
        <v>404560</v>
      </c>
      <c r="N6172">
        <v>410157</v>
      </c>
      <c r="O6172">
        <v>417773</v>
      </c>
      <c r="P6172">
        <v>422494</v>
      </c>
      <c r="Q6172">
        <v>428234</v>
      </c>
      <c r="R6172">
        <v>430014</v>
      </c>
      <c r="S6172">
        <v>428299</v>
      </c>
      <c r="T6172">
        <v>424933</v>
      </c>
      <c r="U6172">
        <v>426537</v>
      </c>
      <c r="V6172">
        <v>427440</v>
      </c>
      <c r="W6172">
        <v>431916</v>
      </c>
      <c r="X6172">
        <v>436025</v>
      </c>
      <c r="Y6172">
        <v>437600</v>
      </c>
      <c r="Z6172">
        <v>433502</v>
      </c>
      <c r="AA6172">
        <v>431991</v>
      </c>
    </row>
    <row r="6173" spans="1:27" x14ac:dyDescent="0.2">
      <c r="A6173" t="s">
        <v>356</v>
      </c>
      <c r="B6173" t="s">
        <v>357</v>
      </c>
      <c r="C6173" t="s">
        <v>246</v>
      </c>
      <c r="D6173" t="s">
        <v>247</v>
      </c>
      <c r="E6173">
        <v>31044</v>
      </c>
      <c r="F6173">
        <v>28830</v>
      </c>
      <c r="G6173">
        <v>29184</v>
      </c>
      <c r="H6173">
        <v>29394</v>
      </c>
      <c r="I6173">
        <v>29653</v>
      </c>
      <c r="J6173">
        <v>29008</v>
      </c>
      <c r="K6173">
        <v>29520</v>
      </c>
      <c r="L6173">
        <v>29212</v>
      </c>
      <c r="M6173">
        <v>29451</v>
      </c>
      <c r="N6173">
        <v>29508</v>
      </c>
      <c r="O6173">
        <v>32328</v>
      </c>
      <c r="P6173">
        <v>29305</v>
      </c>
      <c r="Q6173">
        <v>29989</v>
      </c>
      <c r="R6173">
        <v>30017</v>
      </c>
      <c r="S6173">
        <v>29714</v>
      </c>
      <c r="T6173">
        <v>29322</v>
      </c>
      <c r="U6173">
        <v>29324</v>
      </c>
      <c r="V6173">
        <v>29337</v>
      </c>
      <c r="W6173">
        <v>29755</v>
      </c>
      <c r="X6173">
        <v>30256</v>
      </c>
      <c r="Y6173">
        <v>31579</v>
      </c>
      <c r="Z6173">
        <v>29496</v>
      </c>
      <c r="AA6173">
        <v>29111</v>
      </c>
    </row>
    <row r="6174" spans="1:27" x14ac:dyDescent="0.2">
      <c r="A6174" t="s">
        <v>356</v>
      </c>
      <c r="B6174" t="s">
        <v>357</v>
      </c>
      <c r="C6174" t="s">
        <v>248</v>
      </c>
      <c r="D6174" t="s">
        <v>249</v>
      </c>
      <c r="E6174">
        <v>25035</v>
      </c>
      <c r="F6174">
        <v>24378</v>
      </c>
      <c r="G6174">
        <v>24540</v>
      </c>
      <c r="H6174">
        <v>24036</v>
      </c>
      <c r="I6174">
        <v>22062</v>
      </c>
      <c r="J6174">
        <v>21073</v>
      </c>
      <c r="K6174">
        <v>19834</v>
      </c>
      <c r="L6174">
        <v>20035</v>
      </c>
      <c r="M6174">
        <v>19342</v>
      </c>
      <c r="N6174">
        <v>19385</v>
      </c>
      <c r="O6174">
        <v>18813</v>
      </c>
      <c r="P6174">
        <v>19699</v>
      </c>
      <c r="Q6174">
        <v>19422</v>
      </c>
      <c r="R6174">
        <v>19271</v>
      </c>
      <c r="S6174">
        <v>18911</v>
      </c>
      <c r="T6174">
        <v>17655</v>
      </c>
      <c r="U6174">
        <v>17869</v>
      </c>
      <c r="V6174">
        <v>17110</v>
      </c>
      <c r="W6174">
        <v>17414</v>
      </c>
      <c r="X6174">
        <v>17138</v>
      </c>
      <c r="Y6174">
        <v>16698</v>
      </c>
      <c r="Z6174">
        <v>16735</v>
      </c>
      <c r="AA6174">
        <v>16731</v>
      </c>
    </row>
    <row r="6175" spans="1:27" x14ac:dyDescent="0.2">
      <c r="A6175" t="s">
        <v>356</v>
      </c>
      <c r="B6175" t="s">
        <v>357</v>
      </c>
      <c r="C6175" t="s">
        <v>250</v>
      </c>
      <c r="D6175" t="s">
        <v>251</v>
      </c>
      <c r="E6175">
        <v>310633</v>
      </c>
      <c r="F6175">
        <v>317140</v>
      </c>
      <c r="G6175">
        <v>330304</v>
      </c>
      <c r="H6175">
        <v>335838</v>
      </c>
      <c r="I6175">
        <v>340888</v>
      </c>
      <c r="J6175">
        <v>344203</v>
      </c>
      <c r="K6175">
        <v>349106</v>
      </c>
      <c r="L6175">
        <v>352350</v>
      </c>
      <c r="M6175">
        <v>355767</v>
      </c>
      <c r="N6175">
        <v>361264</v>
      </c>
      <c r="O6175">
        <v>366632</v>
      </c>
      <c r="P6175">
        <v>373490</v>
      </c>
      <c r="Q6175">
        <v>378823</v>
      </c>
      <c r="R6175">
        <v>380726</v>
      </c>
      <c r="S6175">
        <v>379674</v>
      </c>
      <c r="T6175">
        <v>377956</v>
      </c>
      <c r="U6175">
        <v>379344</v>
      </c>
      <c r="V6175">
        <v>380993</v>
      </c>
      <c r="W6175">
        <v>384747</v>
      </c>
      <c r="X6175">
        <v>388631</v>
      </c>
      <c r="Y6175">
        <v>389323</v>
      </c>
      <c r="Z6175">
        <v>387271</v>
      </c>
      <c r="AA6175">
        <v>386149</v>
      </c>
    </row>
    <row r="6176" spans="1:27" x14ac:dyDescent="0.2">
      <c r="A6176" t="s">
        <v>356</v>
      </c>
      <c r="B6176" t="s">
        <v>357</v>
      </c>
      <c r="C6176" t="s">
        <v>252</v>
      </c>
      <c r="D6176" t="s">
        <v>253</v>
      </c>
      <c r="E6176">
        <v>88593</v>
      </c>
      <c r="F6176">
        <v>90217</v>
      </c>
      <c r="G6176">
        <v>94270</v>
      </c>
      <c r="H6176">
        <v>95924</v>
      </c>
      <c r="I6176">
        <v>95456</v>
      </c>
      <c r="J6176">
        <v>94852</v>
      </c>
      <c r="K6176">
        <v>94661</v>
      </c>
      <c r="L6176">
        <v>95198</v>
      </c>
      <c r="M6176">
        <v>94579</v>
      </c>
      <c r="N6176">
        <v>95874</v>
      </c>
      <c r="O6176">
        <v>95280</v>
      </c>
      <c r="P6176">
        <v>97699</v>
      </c>
      <c r="Q6176">
        <v>99337</v>
      </c>
      <c r="R6176">
        <v>101075</v>
      </c>
      <c r="S6176">
        <v>100843</v>
      </c>
      <c r="T6176">
        <v>100469</v>
      </c>
      <c r="U6176">
        <v>102198</v>
      </c>
      <c r="V6176">
        <v>103965</v>
      </c>
      <c r="W6176">
        <v>103333</v>
      </c>
      <c r="X6176">
        <v>104931</v>
      </c>
      <c r="Y6176">
        <v>106276</v>
      </c>
      <c r="Z6176">
        <v>106679</v>
      </c>
      <c r="AA6176">
        <v>106858</v>
      </c>
    </row>
    <row r="6177" spans="1:27" x14ac:dyDescent="0.2">
      <c r="A6177" t="s">
        <v>356</v>
      </c>
      <c r="B6177" t="s">
        <v>357</v>
      </c>
      <c r="C6177" t="s">
        <v>254</v>
      </c>
      <c r="D6177" t="s">
        <v>255</v>
      </c>
      <c r="E6177">
        <v>222040</v>
      </c>
      <c r="F6177">
        <v>226923</v>
      </c>
      <c r="G6177">
        <v>236034</v>
      </c>
      <c r="H6177">
        <v>239914</v>
      </c>
      <c r="I6177">
        <v>245432</v>
      </c>
      <c r="J6177">
        <v>249351</v>
      </c>
      <c r="K6177">
        <v>254445</v>
      </c>
      <c r="L6177">
        <v>257152</v>
      </c>
      <c r="M6177">
        <v>261188</v>
      </c>
      <c r="N6177">
        <v>265390</v>
      </c>
      <c r="O6177">
        <v>271352</v>
      </c>
      <c r="P6177">
        <v>275791</v>
      </c>
      <c r="Q6177">
        <v>279486</v>
      </c>
      <c r="R6177">
        <v>279651</v>
      </c>
      <c r="S6177">
        <v>278831</v>
      </c>
      <c r="T6177">
        <v>277487</v>
      </c>
      <c r="U6177">
        <v>277146</v>
      </c>
      <c r="V6177">
        <v>277028</v>
      </c>
      <c r="W6177">
        <v>281414</v>
      </c>
      <c r="X6177">
        <v>283700</v>
      </c>
      <c r="Y6177">
        <v>283047</v>
      </c>
      <c r="Z6177">
        <v>280592</v>
      </c>
      <c r="AA6177">
        <v>279291</v>
      </c>
    </row>
    <row r="6178" spans="1:27" x14ac:dyDescent="0.2">
      <c r="A6178" t="s">
        <v>358</v>
      </c>
      <c r="B6178" t="s">
        <v>359</v>
      </c>
      <c r="C6178" t="s">
        <v>16</v>
      </c>
      <c r="D6178" t="s">
        <v>17</v>
      </c>
      <c r="E6178" t="s">
        <v>16</v>
      </c>
      <c r="F6178" t="s">
        <v>16</v>
      </c>
      <c r="G6178" t="s">
        <v>16</v>
      </c>
      <c r="H6178" t="s">
        <v>16</v>
      </c>
      <c r="I6178" t="s">
        <v>16</v>
      </c>
      <c r="J6178" t="s">
        <v>16</v>
      </c>
      <c r="K6178" t="s">
        <v>16</v>
      </c>
      <c r="L6178" t="s">
        <v>16</v>
      </c>
      <c r="M6178" t="s">
        <v>16</v>
      </c>
      <c r="N6178" t="s">
        <v>16</v>
      </c>
      <c r="O6178" t="s">
        <v>16</v>
      </c>
      <c r="P6178" t="s">
        <v>16</v>
      </c>
      <c r="Q6178" t="s">
        <v>16</v>
      </c>
      <c r="R6178" t="s">
        <v>16</v>
      </c>
      <c r="S6178" t="s">
        <v>16</v>
      </c>
      <c r="T6178" t="s">
        <v>16</v>
      </c>
      <c r="U6178" t="s">
        <v>16</v>
      </c>
      <c r="V6178" t="s">
        <v>16</v>
      </c>
      <c r="W6178" t="s">
        <v>16</v>
      </c>
      <c r="X6178" t="s">
        <v>16</v>
      </c>
      <c r="Y6178" t="s">
        <v>16</v>
      </c>
      <c r="Z6178" t="s">
        <v>16</v>
      </c>
      <c r="AA6178" t="s">
        <v>16</v>
      </c>
    </row>
    <row r="6179" spans="1:27" x14ac:dyDescent="0.2">
      <c r="A6179" t="s">
        <v>358</v>
      </c>
      <c r="B6179" t="s">
        <v>359</v>
      </c>
      <c r="C6179" t="s">
        <v>18</v>
      </c>
      <c r="D6179" t="s">
        <v>19</v>
      </c>
      <c r="E6179">
        <v>270832</v>
      </c>
      <c r="F6179">
        <v>277118</v>
      </c>
      <c r="G6179">
        <v>279892</v>
      </c>
      <c r="H6179">
        <v>284727</v>
      </c>
      <c r="I6179">
        <v>297590</v>
      </c>
      <c r="J6179">
        <v>300566</v>
      </c>
      <c r="K6179">
        <v>303695</v>
      </c>
      <c r="L6179">
        <v>306690</v>
      </c>
      <c r="M6179">
        <v>313121</v>
      </c>
      <c r="N6179">
        <v>316462</v>
      </c>
      <c r="O6179">
        <v>325674</v>
      </c>
      <c r="P6179">
        <v>328624</v>
      </c>
      <c r="Q6179">
        <v>333036</v>
      </c>
      <c r="R6179">
        <v>335584</v>
      </c>
      <c r="S6179">
        <v>343082</v>
      </c>
      <c r="T6179">
        <v>353737</v>
      </c>
      <c r="U6179">
        <v>368885</v>
      </c>
      <c r="V6179">
        <v>386971</v>
      </c>
      <c r="W6179">
        <v>397255</v>
      </c>
      <c r="X6179">
        <v>385345</v>
      </c>
      <c r="Y6179">
        <v>381547</v>
      </c>
      <c r="Z6179">
        <v>386328</v>
      </c>
      <c r="AA6179">
        <v>392348</v>
      </c>
    </row>
    <row r="6180" spans="1:27" x14ac:dyDescent="0.2">
      <c r="A6180" t="s">
        <v>358</v>
      </c>
      <c r="B6180" t="s">
        <v>359</v>
      </c>
      <c r="C6180" t="s">
        <v>16</v>
      </c>
      <c r="D6180" t="s">
        <v>20</v>
      </c>
      <c r="E6180" t="s">
        <v>16</v>
      </c>
      <c r="F6180" t="s">
        <v>16</v>
      </c>
      <c r="G6180" t="s">
        <v>16</v>
      </c>
      <c r="H6180" t="s">
        <v>16</v>
      </c>
      <c r="I6180" t="s">
        <v>16</v>
      </c>
      <c r="J6180" t="s">
        <v>16</v>
      </c>
      <c r="K6180" t="s">
        <v>16</v>
      </c>
      <c r="L6180" t="s">
        <v>16</v>
      </c>
      <c r="M6180" t="s">
        <v>16</v>
      </c>
      <c r="N6180" t="s">
        <v>16</v>
      </c>
      <c r="O6180" t="s">
        <v>16</v>
      </c>
      <c r="P6180" t="s">
        <v>16</v>
      </c>
      <c r="Q6180" t="s">
        <v>16</v>
      </c>
      <c r="R6180" t="s">
        <v>16</v>
      </c>
      <c r="S6180" t="s">
        <v>16</v>
      </c>
      <c r="T6180" t="s">
        <v>16</v>
      </c>
      <c r="U6180" t="s">
        <v>16</v>
      </c>
      <c r="V6180" t="s">
        <v>16</v>
      </c>
      <c r="W6180" t="s">
        <v>16</v>
      </c>
      <c r="X6180" t="s">
        <v>16</v>
      </c>
      <c r="Y6180" t="s">
        <v>16</v>
      </c>
      <c r="Z6180" t="s">
        <v>16</v>
      </c>
      <c r="AA6180" t="s">
        <v>16</v>
      </c>
    </row>
    <row r="6181" spans="1:27" x14ac:dyDescent="0.2">
      <c r="A6181" t="s">
        <v>358</v>
      </c>
      <c r="B6181" t="s">
        <v>359</v>
      </c>
      <c r="C6181" t="s">
        <v>21</v>
      </c>
      <c r="D6181" t="s">
        <v>22</v>
      </c>
      <c r="E6181">
        <v>211169</v>
      </c>
      <c r="F6181">
        <v>215307</v>
      </c>
      <c r="G6181">
        <v>218252</v>
      </c>
      <c r="H6181">
        <v>222801</v>
      </c>
      <c r="I6181">
        <v>229557</v>
      </c>
      <c r="J6181">
        <v>232790</v>
      </c>
      <c r="K6181">
        <v>233508</v>
      </c>
      <c r="L6181">
        <v>235947</v>
      </c>
      <c r="M6181">
        <v>240390</v>
      </c>
      <c r="N6181">
        <v>245126</v>
      </c>
      <c r="O6181">
        <v>251864</v>
      </c>
      <c r="P6181">
        <v>257281</v>
      </c>
      <c r="Q6181">
        <v>260333</v>
      </c>
      <c r="R6181">
        <v>262305</v>
      </c>
      <c r="S6181">
        <v>267247</v>
      </c>
      <c r="T6181">
        <v>274822</v>
      </c>
      <c r="U6181">
        <v>287454</v>
      </c>
      <c r="V6181">
        <v>298340</v>
      </c>
      <c r="W6181">
        <v>306816</v>
      </c>
      <c r="X6181">
        <v>294612</v>
      </c>
      <c r="Y6181">
        <v>290098</v>
      </c>
      <c r="Z6181">
        <v>294102</v>
      </c>
      <c r="AA6181">
        <v>298049</v>
      </c>
    </row>
    <row r="6182" spans="1:27" x14ac:dyDescent="0.2">
      <c r="A6182" t="s">
        <v>358</v>
      </c>
      <c r="B6182" t="s">
        <v>359</v>
      </c>
      <c r="C6182" t="s">
        <v>23</v>
      </c>
      <c r="D6182" t="s">
        <v>24</v>
      </c>
      <c r="E6182">
        <v>59663</v>
      </c>
      <c r="F6182">
        <v>61811</v>
      </c>
      <c r="G6182">
        <v>61640</v>
      </c>
      <c r="H6182">
        <v>61926</v>
      </c>
      <c r="I6182">
        <v>68033</v>
      </c>
      <c r="J6182">
        <v>67776</v>
      </c>
      <c r="K6182">
        <v>70187</v>
      </c>
      <c r="L6182">
        <v>70743</v>
      </c>
      <c r="M6182">
        <v>72731</v>
      </c>
      <c r="N6182">
        <v>71336</v>
      </c>
      <c r="O6182">
        <v>73810</v>
      </c>
      <c r="P6182">
        <v>71343</v>
      </c>
      <c r="Q6182">
        <v>72703</v>
      </c>
      <c r="R6182">
        <v>73279</v>
      </c>
      <c r="S6182">
        <v>75835</v>
      </c>
      <c r="T6182">
        <v>78915</v>
      </c>
      <c r="U6182">
        <v>81431</v>
      </c>
      <c r="V6182">
        <v>88631</v>
      </c>
      <c r="W6182">
        <v>90439</v>
      </c>
      <c r="X6182">
        <v>90733</v>
      </c>
      <c r="Y6182">
        <v>91449</v>
      </c>
      <c r="Z6182">
        <v>92226</v>
      </c>
      <c r="AA6182">
        <v>94299</v>
      </c>
    </row>
    <row r="6183" spans="1:27" x14ac:dyDescent="0.2">
      <c r="A6183" t="s">
        <v>358</v>
      </c>
      <c r="B6183" t="s">
        <v>359</v>
      </c>
      <c r="C6183" t="s">
        <v>25</v>
      </c>
      <c r="D6183" t="s">
        <v>26</v>
      </c>
      <c r="E6183">
        <v>8780</v>
      </c>
      <c r="F6183">
        <v>8863</v>
      </c>
      <c r="G6183">
        <v>9117</v>
      </c>
      <c r="H6183">
        <v>9047</v>
      </c>
      <c r="I6183">
        <v>8948</v>
      </c>
      <c r="J6183">
        <v>8926</v>
      </c>
      <c r="K6183">
        <v>8807</v>
      </c>
      <c r="L6183">
        <v>8830</v>
      </c>
      <c r="M6183">
        <v>8857</v>
      </c>
      <c r="N6183">
        <v>8813</v>
      </c>
      <c r="O6183">
        <v>8948</v>
      </c>
      <c r="P6183">
        <v>8928</v>
      </c>
      <c r="Q6183">
        <v>9550</v>
      </c>
      <c r="R6183">
        <v>8767</v>
      </c>
      <c r="S6183">
        <v>8518</v>
      </c>
      <c r="T6183">
        <v>8416</v>
      </c>
      <c r="U6183">
        <v>8116</v>
      </c>
      <c r="V6183">
        <v>9747</v>
      </c>
      <c r="W6183">
        <v>9693</v>
      </c>
      <c r="X6183">
        <v>9643</v>
      </c>
      <c r="Y6183">
        <v>9667</v>
      </c>
      <c r="Z6183">
        <v>9613</v>
      </c>
      <c r="AA6183">
        <v>9439</v>
      </c>
    </row>
    <row r="6184" spans="1:27" x14ac:dyDescent="0.2">
      <c r="A6184" t="s">
        <v>358</v>
      </c>
      <c r="B6184" t="s">
        <v>359</v>
      </c>
      <c r="C6184" t="s">
        <v>27</v>
      </c>
      <c r="D6184" t="s">
        <v>28</v>
      </c>
      <c r="E6184">
        <v>50883</v>
      </c>
      <c r="F6184">
        <v>52948</v>
      </c>
      <c r="G6184">
        <v>52523</v>
      </c>
      <c r="H6184">
        <v>52879</v>
      </c>
      <c r="I6184">
        <v>59085</v>
      </c>
      <c r="J6184">
        <v>58850</v>
      </c>
      <c r="K6184">
        <v>61380</v>
      </c>
      <c r="L6184">
        <v>61913</v>
      </c>
      <c r="M6184">
        <v>63874</v>
      </c>
      <c r="N6184">
        <v>62523</v>
      </c>
      <c r="O6184">
        <v>64862</v>
      </c>
      <c r="P6184">
        <v>62415</v>
      </c>
      <c r="Q6184">
        <v>63153</v>
      </c>
      <c r="R6184">
        <v>64512</v>
      </c>
      <c r="S6184">
        <v>67317</v>
      </c>
      <c r="T6184">
        <v>70499</v>
      </c>
      <c r="U6184">
        <v>73315</v>
      </c>
      <c r="V6184">
        <v>78884</v>
      </c>
      <c r="W6184">
        <v>80746</v>
      </c>
      <c r="X6184">
        <v>81090</v>
      </c>
      <c r="Y6184">
        <v>81782</v>
      </c>
      <c r="Z6184">
        <v>82613</v>
      </c>
      <c r="AA6184">
        <v>84860</v>
      </c>
    </row>
    <row r="6185" spans="1:27" x14ac:dyDescent="0.2">
      <c r="A6185" t="s">
        <v>358</v>
      </c>
      <c r="B6185" t="s">
        <v>359</v>
      </c>
      <c r="C6185" t="s">
        <v>16</v>
      </c>
      <c r="D6185" t="s">
        <v>29</v>
      </c>
      <c r="E6185" t="s">
        <v>16</v>
      </c>
      <c r="F6185" t="s">
        <v>16</v>
      </c>
      <c r="G6185" t="s">
        <v>16</v>
      </c>
      <c r="H6185" t="s">
        <v>16</v>
      </c>
      <c r="I6185" t="s">
        <v>16</v>
      </c>
      <c r="J6185" t="s">
        <v>16</v>
      </c>
      <c r="K6185" t="s">
        <v>16</v>
      </c>
      <c r="L6185" t="s">
        <v>16</v>
      </c>
      <c r="M6185" t="s">
        <v>16</v>
      </c>
      <c r="N6185" t="s">
        <v>16</v>
      </c>
      <c r="O6185" t="s">
        <v>16</v>
      </c>
      <c r="P6185" t="s">
        <v>16</v>
      </c>
      <c r="Q6185" t="s">
        <v>16</v>
      </c>
      <c r="R6185" t="s">
        <v>16</v>
      </c>
      <c r="S6185" t="s">
        <v>16</v>
      </c>
      <c r="T6185" t="s">
        <v>16</v>
      </c>
      <c r="U6185" t="s">
        <v>16</v>
      </c>
      <c r="V6185" t="s">
        <v>16</v>
      </c>
      <c r="W6185" t="s">
        <v>16</v>
      </c>
      <c r="X6185" t="s">
        <v>16</v>
      </c>
      <c r="Y6185" t="s">
        <v>16</v>
      </c>
      <c r="Z6185" t="s">
        <v>16</v>
      </c>
      <c r="AA6185" t="s">
        <v>16</v>
      </c>
    </row>
    <row r="6186" spans="1:27" x14ac:dyDescent="0.2">
      <c r="A6186" t="s">
        <v>358</v>
      </c>
      <c r="B6186" t="s">
        <v>359</v>
      </c>
      <c r="C6186" t="s">
        <v>30</v>
      </c>
      <c r="D6186" t="s">
        <v>31</v>
      </c>
      <c r="E6186">
        <v>12476</v>
      </c>
      <c r="F6186">
        <v>12256</v>
      </c>
      <c r="G6186">
        <v>12335</v>
      </c>
      <c r="H6186">
        <v>12350</v>
      </c>
      <c r="I6186">
        <v>12082</v>
      </c>
      <c r="J6186">
        <v>12436</v>
      </c>
      <c r="K6186">
        <v>12287</v>
      </c>
      <c r="L6186">
        <v>11573</v>
      </c>
      <c r="M6186">
        <v>12278</v>
      </c>
      <c r="N6186">
        <v>12016</v>
      </c>
      <c r="O6186">
        <v>12726</v>
      </c>
      <c r="P6186">
        <v>12447</v>
      </c>
      <c r="Q6186">
        <v>13159</v>
      </c>
      <c r="R6186">
        <v>12125</v>
      </c>
      <c r="S6186">
        <v>11837</v>
      </c>
      <c r="T6186">
        <v>11524</v>
      </c>
      <c r="U6186">
        <v>11179</v>
      </c>
      <c r="V6186">
        <v>12585</v>
      </c>
      <c r="W6186">
        <v>12683</v>
      </c>
      <c r="X6186">
        <v>12448</v>
      </c>
      <c r="Y6186">
        <v>12546</v>
      </c>
      <c r="Z6186">
        <v>12833</v>
      </c>
      <c r="AA6186">
        <v>12773</v>
      </c>
    </row>
    <row r="6187" spans="1:27" x14ac:dyDescent="0.2">
      <c r="A6187" t="s">
        <v>358</v>
      </c>
      <c r="B6187" t="s">
        <v>359</v>
      </c>
      <c r="C6187" t="s">
        <v>32</v>
      </c>
      <c r="D6187" t="s">
        <v>33</v>
      </c>
      <c r="E6187">
        <v>258356</v>
      </c>
      <c r="F6187">
        <v>264862</v>
      </c>
      <c r="G6187">
        <v>267557</v>
      </c>
      <c r="H6187">
        <v>272377</v>
      </c>
      <c r="I6187">
        <v>285508</v>
      </c>
      <c r="J6187">
        <v>288130</v>
      </c>
      <c r="K6187">
        <v>291408</v>
      </c>
      <c r="L6187">
        <v>295117</v>
      </c>
      <c r="M6187">
        <v>300843</v>
      </c>
      <c r="N6187">
        <v>304446</v>
      </c>
      <c r="O6187">
        <v>312948</v>
      </c>
      <c r="P6187">
        <v>316177</v>
      </c>
      <c r="Q6187">
        <v>319877</v>
      </c>
      <c r="R6187">
        <v>323459</v>
      </c>
      <c r="S6187">
        <v>331245</v>
      </c>
      <c r="T6187">
        <v>342213</v>
      </c>
      <c r="U6187">
        <v>357706</v>
      </c>
      <c r="V6187">
        <v>374386</v>
      </c>
      <c r="W6187">
        <v>384572</v>
      </c>
      <c r="X6187">
        <v>372897</v>
      </c>
      <c r="Y6187">
        <v>369001</v>
      </c>
      <c r="Z6187">
        <v>373495</v>
      </c>
      <c r="AA6187">
        <v>379575</v>
      </c>
    </row>
    <row r="6188" spans="1:27" x14ac:dyDescent="0.2">
      <c r="A6188" t="s">
        <v>358</v>
      </c>
      <c r="B6188" t="s">
        <v>359</v>
      </c>
      <c r="C6188" t="s">
        <v>34</v>
      </c>
      <c r="D6188" t="s">
        <v>35</v>
      </c>
      <c r="E6188">
        <v>199178</v>
      </c>
      <c r="F6188">
        <v>205224</v>
      </c>
      <c r="G6188">
        <v>206256</v>
      </c>
      <c r="H6188">
        <v>211050</v>
      </c>
      <c r="I6188">
        <v>223305</v>
      </c>
      <c r="J6188">
        <v>226289</v>
      </c>
      <c r="K6188">
        <v>229602</v>
      </c>
      <c r="L6188">
        <v>233084</v>
      </c>
      <c r="M6188">
        <v>238382</v>
      </c>
      <c r="N6188">
        <v>241339</v>
      </c>
      <c r="O6188">
        <v>248022</v>
      </c>
      <c r="P6188">
        <v>250907</v>
      </c>
      <c r="Q6188">
        <v>253544</v>
      </c>
      <c r="R6188">
        <v>256294</v>
      </c>
      <c r="S6188">
        <v>263596</v>
      </c>
      <c r="T6188">
        <v>273704</v>
      </c>
      <c r="U6188">
        <v>289187</v>
      </c>
      <c r="V6188">
        <v>304158</v>
      </c>
      <c r="W6188">
        <v>313044</v>
      </c>
      <c r="X6188">
        <v>298967</v>
      </c>
      <c r="Y6188">
        <v>293947</v>
      </c>
      <c r="Z6188">
        <v>298452</v>
      </c>
      <c r="AA6188">
        <v>304011</v>
      </c>
    </row>
    <row r="6189" spans="1:27" x14ac:dyDescent="0.2">
      <c r="A6189" t="s">
        <v>358</v>
      </c>
      <c r="B6189" t="s">
        <v>359</v>
      </c>
      <c r="C6189" t="s">
        <v>36</v>
      </c>
      <c r="D6189" t="s">
        <v>37</v>
      </c>
      <c r="E6189">
        <v>2541</v>
      </c>
      <c r="F6189">
        <v>2529</v>
      </c>
      <c r="G6189">
        <v>2474</v>
      </c>
      <c r="H6189">
        <v>2499</v>
      </c>
      <c r="I6189">
        <v>2649</v>
      </c>
      <c r="J6189">
        <v>2625</v>
      </c>
      <c r="K6189">
        <v>2683</v>
      </c>
      <c r="L6189">
        <v>2676</v>
      </c>
      <c r="M6189">
        <v>2745</v>
      </c>
      <c r="N6189">
        <v>2608</v>
      </c>
      <c r="O6189">
        <v>2539</v>
      </c>
      <c r="P6189">
        <v>2583</v>
      </c>
      <c r="Q6189">
        <v>2869</v>
      </c>
      <c r="R6189">
        <v>2503</v>
      </c>
      <c r="S6189">
        <v>2623</v>
      </c>
      <c r="T6189">
        <v>2583</v>
      </c>
      <c r="U6189">
        <v>2530</v>
      </c>
      <c r="V6189">
        <v>2662</v>
      </c>
      <c r="W6189">
        <v>2767</v>
      </c>
      <c r="X6189">
        <v>2735</v>
      </c>
      <c r="Y6189">
        <v>2688</v>
      </c>
      <c r="Z6189">
        <v>2701</v>
      </c>
      <c r="AA6189">
        <v>2744</v>
      </c>
    </row>
    <row r="6190" spans="1:27" x14ac:dyDescent="0.2">
      <c r="A6190" t="s">
        <v>358</v>
      </c>
      <c r="B6190" t="s">
        <v>359</v>
      </c>
      <c r="C6190" t="s">
        <v>38</v>
      </c>
      <c r="D6190" t="s">
        <v>39</v>
      </c>
      <c r="E6190">
        <v>358</v>
      </c>
      <c r="F6190">
        <v>351</v>
      </c>
      <c r="G6190">
        <v>354</v>
      </c>
      <c r="H6190">
        <v>362</v>
      </c>
      <c r="I6190">
        <v>390</v>
      </c>
      <c r="J6190">
        <v>381</v>
      </c>
      <c r="K6190">
        <v>398</v>
      </c>
      <c r="L6190">
        <v>391</v>
      </c>
      <c r="M6190">
        <v>396</v>
      </c>
      <c r="N6190" t="s">
        <v>258</v>
      </c>
      <c r="O6190" t="s">
        <v>258</v>
      </c>
      <c r="P6190">
        <v>381</v>
      </c>
      <c r="Q6190">
        <v>310</v>
      </c>
      <c r="R6190">
        <v>249</v>
      </c>
      <c r="S6190">
        <v>246</v>
      </c>
      <c r="T6190" t="s">
        <v>380</v>
      </c>
      <c r="U6190" t="s">
        <v>380</v>
      </c>
      <c r="V6190" t="s">
        <v>380</v>
      </c>
      <c r="W6190" t="s">
        <v>380</v>
      </c>
      <c r="X6190" t="s">
        <v>380</v>
      </c>
      <c r="Y6190" t="s">
        <v>380</v>
      </c>
      <c r="Z6190" t="s">
        <v>380</v>
      </c>
      <c r="AA6190" t="s">
        <v>380</v>
      </c>
    </row>
    <row r="6191" spans="1:27" x14ac:dyDescent="0.2">
      <c r="A6191" t="s">
        <v>358</v>
      </c>
      <c r="B6191" t="s">
        <v>359</v>
      </c>
      <c r="C6191" t="s">
        <v>40</v>
      </c>
      <c r="D6191" t="s">
        <v>41</v>
      </c>
      <c r="E6191" t="s">
        <v>258</v>
      </c>
      <c r="F6191" t="s">
        <v>258</v>
      </c>
      <c r="G6191" t="s">
        <v>258</v>
      </c>
      <c r="H6191" t="s">
        <v>258</v>
      </c>
      <c r="I6191" t="s">
        <v>258</v>
      </c>
      <c r="J6191" t="s">
        <v>258</v>
      </c>
      <c r="K6191" t="s">
        <v>258</v>
      </c>
      <c r="L6191" t="s">
        <v>258</v>
      </c>
      <c r="M6191" t="s">
        <v>258</v>
      </c>
      <c r="N6191" t="s">
        <v>258</v>
      </c>
      <c r="O6191" t="s">
        <v>258</v>
      </c>
      <c r="P6191">
        <v>364</v>
      </c>
      <c r="Q6191">
        <v>451</v>
      </c>
      <c r="R6191">
        <v>374</v>
      </c>
      <c r="S6191">
        <v>446</v>
      </c>
      <c r="T6191" t="s">
        <v>380</v>
      </c>
      <c r="U6191" t="s">
        <v>380</v>
      </c>
      <c r="V6191" t="s">
        <v>380</v>
      </c>
      <c r="W6191" t="s">
        <v>380</v>
      </c>
      <c r="X6191" t="s">
        <v>380</v>
      </c>
      <c r="Y6191" t="s">
        <v>380</v>
      </c>
      <c r="Z6191" t="s">
        <v>380</v>
      </c>
      <c r="AA6191" t="s">
        <v>380</v>
      </c>
    </row>
    <row r="6192" spans="1:27" x14ac:dyDescent="0.2">
      <c r="A6192" t="s">
        <v>358</v>
      </c>
      <c r="B6192" t="s">
        <v>359</v>
      </c>
      <c r="C6192" t="s">
        <v>42</v>
      </c>
      <c r="D6192" t="s">
        <v>43</v>
      </c>
      <c r="E6192">
        <v>1808</v>
      </c>
      <c r="F6192">
        <v>1789</v>
      </c>
      <c r="G6192">
        <v>1739</v>
      </c>
      <c r="H6192">
        <v>1747</v>
      </c>
      <c r="I6192">
        <v>1827</v>
      </c>
      <c r="J6192">
        <v>1812</v>
      </c>
      <c r="K6192">
        <v>1835</v>
      </c>
      <c r="L6192">
        <v>1833</v>
      </c>
      <c r="M6192">
        <v>1879</v>
      </c>
      <c r="N6192">
        <v>1787</v>
      </c>
      <c r="O6192">
        <v>1756</v>
      </c>
      <c r="P6192">
        <v>1838</v>
      </c>
      <c r="Q6192">
        <v>2108</v>
      </c>
      <c r="R6192">
        <v>1880</v>
      </c>
      <c r="S6192">
        <v>1931</v>
      </c>
      <c r="T6192">
        <v>1854</v>
      </c>
      <c r="U6192">
        <v>1792</v>
      </c>
      <c r="V6192">
        <v>1929</v>
      </c>
      <c r="W6192">
        <v>2022</v>
      </c>
      <c r="X6192">
        <v>2047</v>
      </c>
      <c r="Y6192">
        <v>2030</v>
      </c>
      <c r="Z6192">
        <v>2058</v>
      </c>
      <c r="AA6192">
        <v>2125</v>
      </c>
    </row>
    <row r="6193" spans="1:27" x14ac:dyDescent="0.2">
      <c r="A6193" t="s">
        <v>358</v>
      </c>
      <c r="B6193" t="s">
        <v>359</v>
      </c>
      <c r="C6193" t="s">
        <v>44</v>
      </c>
      <c r="D6193" t="s">
        <v>45</v>
      </c>
      <c r="E6193">
        <v>17841</v>
      </c>
      <c r="F6193">
        <v>18487</v>
      </c>
      <c r="G6193">
        <v>17684</v>
      </c>
      <c r="H6193">
        <v>17490</v>
      </c>
      <c r="I6193">
        <v>18077</v>
      </c>
      <c r="J6193">
        <v>17203</v>
      </c>
      <c r="K6193">
        <v>17370</v>
      </c>
      <c r="L6193">
        <v>18169</v>
      </c>
      <c r="M6193">
        <v>18179</v>
      </c>
      <c r="N6193">
        <v>17576</v>
      </c>
      <c r="O6193">
        <v>18535</v>
      </c>
      <c r="P6193">
        <v>20649</v>
      </c>
      <c r="Q6193">
        <v>20086</v>
      </c>
      <c r="R6193">
        <v>21189</v>
      </c>
      <c r="S6193">
        <v>22826</v>
      </c>
      <c r="T6193">
        <v>25357</v>
      </c>
      <c r="U6193">
        <v>29719</v>
      </c>
      <c r="V6193">
        <v>31248</v>
      </c>
      <c r="W6193">
        <v>34529</v>
      </c>
      <c r="X6193">
        <v>30067</v>
      </c>
      <c r="Y6193">
        <v>30809</v>
      </c>
      <c r="Z6193">
        <v>32264</v>
      </c>
      <c r="AA6193">
        <v>32843</v>
      </c>
    </row>
    <row r="6194" spans="1:27" x14ac:dyDescent="0.2">
      <c r="A6194" t="s">
        <v>358</v>
      </c>
      <c r="B6194" t="s">
        <v>359</v>
      </c>
      <c r="C6194" t="s">
        <v>46</v>
      </c>
      <c r="D6194" t="s">
        <v>47</v>
      </c>
      <c r="E6194">
        <v>5225</v>
      </c>
      <c r="F6194">
        <v>5318</v>
      </c>
      <c r="G6194">
        <v>5237</v>
      </c>
      <c r="H6194">
        <v>5178</v>
      </c>
      <c r="I6194">
        <v>5211</v>
      </c>
      <c r="J6194">
        <v>4842</v>
      </c>
      <c r="K6194">
        <v>4548</v>
      </c>
      <c r="L6194">
        <v>4448</v>
      </c>
      <c r="M6194">
        <v>4392</v>
      </c>
      <c r="N6194">
        <v>4406</v>
      </c>
      <c r="O6194">
        <v>4607</v>
      </c>
      <c r="P6194">
        <v>5203</v>
      </c>
      <c r="Q6194">
        <v>4805</v>
      </c>
      <c r="R6194">
        <v>5166</v>
      </c>
      <c r="S6194">
        <v>5152</v>
      </c>
      <c r="T6194">
        <v>5711</v>
      </c>
      <c r="U6194">
        <v>6346</v>
      </c>
      <c r="V6194">
        <v>6590</v>
      </c>
      <c r="W6194">
        <v>8175</v>
      </c>
      <c r="X6194">
        <v>7547</v>
      </c>
      <c r="Y6194">
        <v>8668</v>
      </c>
      <c r="Z6194">
        <v>7927</v>
      </c>
      <c r="AA6194">
        <v>8230</v>
      </c>
    </row>
    <row r="6195" spans="1:27" x14ac:dyDescent="0.2">
      <c r="A6195" t="s">
        <v>358</v>
      </c>
      <c r="B6195" t="s">
        <v>359</v>
      </c>
      <c r="C6195" t="s">
        <v>48</v>
      </c>
      <c r="D6195" t="s">
        <v>49</v>
      </c>
      <c r="E6195">
        <v>7403</v>
      </c>
      <c r="F6195">
        <v>7657</v>
      </c>
      <c r="G6195">
        <v>7622</v>
      </c>
      <c r="H6195">
        <v>7433</v>
      </c>
      <c r="I6195">
        <v>7510</v>
      </c>
      <c r="J6195">
        <v>7554</v>
      </c>
      <c r="K6195">
        <v>7938</v>
      </c>
      <c r="L6195">
        <v>7996</v>
      </c>
      <c r="M6195">
        <v>7800</v>
      </c>
      <c r="N6195">
        <v>7679</v>
      </c>
      <c r="O6195">
        <v>7299</v>
      </c>
      <c r="P6195">
        <v>7301</v>
      </c>
      <c r="Q6195">
        <v>7529</v>
      </c>
      <c r="R6195">
        <v>7479</v>
      </c>
      <c r="S6195">
        <v>7629</v>
      </c>
      <c r="T6195">
        <v>7890</v>
      </c>
      <c r="U6195">
        <v>8919</v>
      </c>
      <c r="V6195">
        <v>9516</v>
      </c>
      <c r="W6195">
        <v>10162</v>
      </c>
      <c r="X6195">
        <v>10012</v>
      </c>
      <c r="Y6195">
        <v>10009</v>
      </c>
      <c r="Z6195">
        <v>10257</v>
      </c>
      <c r="AA6195">
        <v>10396</v>
      </c>
    </row>
    <row r="6196" spans="1:27" x14ac:dyDescent="0.2">
      <c r="A6196" t="s">
        <v>358</v>
      </c>
      <c r="B6196" t="s">
        <v>359</v>
      </c>
      <c r="C6196" t="s">
        <v>50</v>
      </c>
      <c r="D6196" t="s">
        <v>51</v>
      </c>
      <c r="E6196">
        <v>5213</v>
      </c>
      <c r="F6196">
        <v>5512</v>
      </c>
      <c r="G6196">
        <v>4825</v>
      </c>
      <c r="H6196">
        <v>4879</v>
      </c>
      <c r="I6196">
        <v>5356</v>
      </c>
      <c r="J6196">
        <v>4807</v>
      </c>
      <c r="K6196">
        <v>4884</v>
      </c>
      <c r="L6196">
        <v>5725</v>
      </c>
      <c r="M6196">
        <v>5987</v>
      </c>
      <c r="N6196">
        <v>5491</v>
      </c>
      <c r="O6196">
        <v>6629</v>
      </c>
      <c r="P6196">
        <v>8145</v>
      </c>
      <c r="Q6196">
        <v>7752</v>
      </c>
      <c r="R6196">
        <v>8544</v>
      </c>
      <c r="S6196">
        <v>10045</v>
      </c>
      <c r="T6196">
        <v>11756</v>
      </c>
      <c r="U6196">
        <v>14454</v>
      </c>
      <c r="V6196">
        <v>15142</v>
      </c>
      <c r="W6196">
        <v>16192</v>
      </c>
      <c r="X6196">
        <v>12508</v>
      </c>
      <c r="Y6196">
        <v>12132</v>
      </c>
      <c r="Z6196">
        <v>14080</v>
      </c>
      <c r="AA6196">
        <v>14217</v>
      </c>
    </row>
    <row r="6197" spans="1:27" x14ac:dyDescent="0.2">
      <c r="A6197" t="s">
        <v>358</v>
      </c>
      <c r="B6197" t="s">
        <v>359</v>
      </c>
      <c r="C6197" t="s">
        <v>52</v>
      </c>
      <c r="D6197" t="s">
        <v>53</v>
      </c>
      <c r="E6197">
        <v>2725</v>
      </c>
      <c r="F6197">
        <v>2826</v>
      </c>
      <c r="G6197">
        <v>2825</v>
      </c>
      <c r="H6197">
        <v>2774</v>
      </c>
      <c r="I6197">
        <v>2779</v>
      </c>
      <c r="J6197">
        <v>2702</v>
      </c>
      <c r="K6197">
        <v>2568</v>
      </c>
      <c r="L6197">
        <v>2477</v>
      </c>
      <c r="M6197">
        <v>2327</v>
      </c>
      <c r="N6197">
        <v>2291</v>
      </c>
      <c r="O6197">
        <v>2148</v>
      </c>
      <c r="P6197" t="s">
        <v>380</v>
      </c>
      <c r="Q6197" t="s">
        <v>380</v>
      </c>
      <c r="R6197">
        <v>2178</v>
      </c>
      <c r="S6197">
        <v>2249</v>
      </c>
      <c r="T6197">
        <v>2335</v>
      </c>
      <c r="U6197">
        <v>2385</v>
      </c>
      <c r="V6197">
        <v>2558</v>
      </c>
      <c r="W6197">
        <v>2610</v>
      </c>
      <c r="X6197">
        <v>2575</v>
      </c>
      <c r="Y6197">
        <v>2573</v>
      </c>
      <c r="Z6197">
        <v>2553</v>
      </c>
      <c r="AA6197">
        <v>2536</v>
      </c>
    </row>
    <row r="6198" spans="1:27" x14ac:dyDescent="0.2">
      <c r="A6198" t="s">
        <v>358</v>
      </c>
      <c r="B6198" t="s">
        <v>359</v>
      </c>
      <c r="C6198" t="s">
        <v>54</v>
      </c>
      <c r="D6198" t="s">
        <v>55</v>
      </c>
      <c r="E6198">
        <v>17605</v>
      </c>
      <c r="F6198">
        <v>18490</v>
      </c>
      <c r="G6198">
        <v>18307</v>
      </c>
      <c r="H6198">
        <v>18829</v>
      </c>
      <c r="I6198">
        <v>20914</v>
      </c>
      <c r="J6198">
        <v>21390</v>
      </c>
      <c r="K6198">
        <v>21382</v>
      </c>
      <c r="L6198">
        <v>22374</v>
      </c>
      <c r="M6198">
        <v>23775</v>
      </c>
      <c r="N6198">
        <v>25090</v>
      </c>
      <c r="O6198">
        <v>25906</v>
      </c>
      <c r="P6198">
        <v>27152</v>
      </c>
      <c r="Q6198" t="s">
        <v>380</v>
      </c>
      <c r="R6198">
        <v>27313</v>
      </c>
      <c r="S6198">
        <v>27416</v>
      </c>
      <c r="T6198">
        <v>29567</v>
      </c>
      <c r="U6198">
        <v>33198</v>
      </c>
      <c r="V6198">
        <v>36414</v>
      </c>
      <c r="W6198">
        <v>38020</v>
      </c>
      <c r="X6198">
        <v>33251</v>
      </c>
      <c r="Y6198">
        <v>30634</v>
      </c>
      <c r="Z6198">
        <v>28933</v>
      </c>
      <c r="AA6198">
        <v>29206</v>
      </c>
    </row>
    <row r="6199" spans="1:27" x14ac:dyDescent="0.2">
      <c r="A6199" t="s">
        <v>358</v>
      </c>
      <c r="B6199" t="s">
        <v>359</v>
      </c>
      <c r="C6199" t="s">
        <v>56</v>
      </c>
      <c r="D6199" t="s">
        <v>57</v>
      </c>
      <c r="E6199">
        <v>3418</v>
      </c>
      <c r="F6199">
        <v>3592</v>
      </c>
      <c r="G6199">
        <v>3916</v>
      </c>
      <c r="H6199">
        <v>4288</v>
      </c>
      <c r="I6199">
        <v>4971</v>
      </c>
      <c r="J6199">
        <v>5061</v>
      </c>
      <c r="K6199">
        <v>4898</v>
      </c>
      <c r="L6199">
        <v>4989</v>
      </c>
      <c r="M6199">
        <v>5341</v>
      </c>
      <c r="N6199">
        <v>5922</v>
      </c>
      <c r="O6199">
        <v>6122</v>
      </c>
      <c r="P6199">
        <v>6404</v>
      </c>
      <c r="Q6199" t="s">
        <v>380</v>
      </c>
      <c r="R6199">
        <v>5778</v>
      </c>
      <c r="S6199">
        <v>5851</v>
      </c>
      <c r="T6199">
        <v>6343</v>
      </c>
      <c r="U6199">
        <v>6888</v>
      </c>
      <c r="V6199">
        <v>6886</v>
      </c>
      <c r="W6199">
        <v>6983</v>
      </c>
      <c r="X6199">
        <v>6394</v>
      </c>
      <c r="Y6199">
        <v>5454</v>
      </c>
      <c r="Z6199">
        <v>5178</v>
      </c>
      <c r="AA6199">
        <v>5145</v>
      </c>
    </row>
    <row r="6200" spans="1:27" x14ac:dyDescent="0.2">
      <c r="A6200" t="s">
        <v>358</v>
      </c>
      <c r="B6200" t="s">
        <v>359</v>
      </c>
      <c r="C6200" t="s">
        <v>58</v>
      </c>
      <c r="D6200" t="s">
        <v>59</v>
      </c>
      <c r="E6200">
        <v>4566</v>
      </c>
      <c r="F6200">
        <v>5132</v>
      </c>
      <c r="G6200">
        <v>4458</v>
      </c>
      <c r="H6200">
        <v>4482</v>
      </c>
      <c r="I6200">
        <v>4638</v>
      </c>
      <c r="J6200">
        <v>4626</v>
      </c>
      <c r="K6200">
        <v>4855</v>
      </c>
      <c r="L6200">
        <v>5069</v>
      </c>
      <c r="M6200">
        <v>5096</v>
      </c>
      <c r="N6200">
        <v>5651</v>
      </c>
      <c r="O6200">
        <v>5785</v>
      </c>
      <c r="P6200">
        <v>6110</v>
      </c>
      <c r="Q6200">
        <v>6160</v>
      </c>
      <c r="R6200">
        <v>6462</v>
      </c>
      <c r="S6200">
        <v>5990</v>
      </c>
      <c r="T6200">
        <v>6710</v>
      </c>
      <c r="U6200">
        <v>8339</v>
      </c>
      <c r="V6200">
        <v>10213</v>
      </c>
      <c r="W6200">
        <v>10767</v>
      </c>
      <c r="X6200">
        <v>8488</v>
      </c>
      <c r="Y6200">
        <v>8149</v>
      </c>
      <c r="Z6200">
        <v>7215</v>
      </c>
      <c r="AA6200">
        <v>7351</v>
      </c>
    </row>
    <row r="6201" spans="1:27" x14ac:dyDescent="0.2">
      <c r="A6201" t="s">
        <v>358</v>
      </c>
      <c r="B6201" t="s">
        <v>359</v>
      </c>
      <c r="C6201" t="s">
        <v>60</v>
      </c>
      <c r="D6201" t="s">
        <v>61</v>
      </c>
      <c r="E6201">
        <v>9621</v>
      </c>
      <c r="F6201">
        <v>9766</v>
      </c>
      <c r="G6201">
        <v>9933</v>
      </c>
      <c r="H6201">
        <v>10059</v>
      </c>
      <c r="I6201">
        <v>11305</v>
      </c>
      <c r="J6201">
        <v>11703</v>
      </c>
      <c r="K6201">
        <v>11629</v>
      </c>
      <c r="L6201">
        <v>12316</v>
      </c>
      <c r="M6201">
        <v>13338</v>
      </c>
      <c r="N6201">
        <v>13517</v>
      </c>
      <c r="O6201">
        <v>13999</v>
      </c>
      <c r="P6201">
        <v>14638</v>
      </c>
      <c r="Q6201">
        <v>14558</v>
      </c>
      <c r="R6201">
        <v>15073</v>
      </c>
      <c r="S6201">
        <v>15575</v>
      </c>
      <c r="T6201">
        <v>16514</v>
      </c>
      <c r="U6201">
        <v>17971</v>
      </c>
      <c r="V6201">
        <v>19315</v>
      </c>
      <c r="W6201">
        <v>20270</v>
      </c>
      <c r="X6201">
        <v>18369</v>
      </c>
      <c r="Y6201">
        <v>17031</v>
      </c>
      <c r="Z6201">
        <v>16540</v>
      </c>
      <c r="AA6201">
        <v>16710</v>
      </c>
    </row>
    <row r="6202" spans="1:27" x14ac:dyDescent="0.2">
      <c r="A6202" t="s">
        <v>358</v>
      </c>
      <c r="B6202" t="s">
        <v>359</v>
      </c>
      <c r="C6202" t="s">
        <v>62</v>
      </c>
      <c r="D6202" t="s">
        <v>63</v>
      </c>
      <c r="E6202">
        <v>10239</v>
      </c>
      <c r="F6202">
        <v>10228</v>
      </c>
      <c r="G6202">
        <v>10478</v>
      </c>
      <c r="H6202">
        <v>10785</v>
      </c>
      <c r="I6202">
        <v>11454</v>
      </c>
      <c r="J6202">
        <v>11494</v>
      </c>
      <c r="K6202">
        <v>11267</v>
      </c>
      <c r="L6202">
        <v>11217</v>
      </c>
      <c r="M6202">
        <v>11353</v>
      </c>
      <c r="N6202">
        <v>11397</v>
      </c>
      <c r="O6202">
        <v>11310</v>
      </c>
      <c r="P6202">
        <v>11419</v>
      </c>
      <c r="Q6202" t="s">
        <v>380</v>
      </c>
      <c r="R6202">
        <v>10661</v>
      </c>
      <c r="S6202">
        <v>10878</v>
      </c>
      <c r="T6202">
        <v>11214</v>
      </c>
      <c r="U6202">
        <v>11747</v>
      </c>
      <c r="V6202">
        <v>11887</v>
      </c>
      <c r="W6202">
        <v>11583</v>
      </c>
      <c r="X6202">
        <v>10911</v>
      </c>
      <c r="Y6202">
        <v>10440</v>
      </c>
      <c r="Z6202">
        <v>11045</v>
      </c>
      <c r="AA6202">
        <v>11279</v>
      </c>
    </row>
    <row r="6203" spans="1:27" x14ac:dyDescent="0.2">
      <c r="A6203" t="s">
        <v>358</v>
      </c>
      <c r="B6203" t="s">
        <v>359</v>
      </c>
      <c r="C6203" t="s">
        <v>64</v>
      </c>
      <c r="D6203" t="s">
        <v>65</v>
      </c>
      <c r="E6203">
        <v>5186</v>
      </c>
      <c r="F6203">
        <v>5049</v>
      </c>
      <c r="G6203">
        <v>4972</v>
      </c>
      <c r="H6203">
        <v>5266</v>
      </c>
      <c r="I6203">
        <v>5684</v>
      </c>
      <c r="J6203">
        <v>5795</v>
      </c>
      <c r="K6203">
        <v>5941</v>
      </c>
      <c r="L6203">
        <v>6045</v>
      </c>
      <c r="M6203">
        <v>6000</v>
      </c>
      <c r="N6203">
        <v>6018</v>
      </c>
      <c r="O6203">
        <v>5932</v>
      </c>
      <c r="P6203">
        <v>5933</v>
      </c>
      <c r="Q6203" t="s">
        <v>380</v>
      </c>
      <c r="R6203" t="s">
        <v>380</v>
      </c>
      <c r="S6203" t="s">
        <v>380</v>
      </c>
      <c r="T6203">
        <v>6163</v>
      </c>
      <c r="U6203">
        <v>6537</v>
      </c>
      <c r="V6203">
        <v>6610</v>
      </c>
      <c r="W6203">
        <v>6300</v>
      </c>
      <c r="X6203">
        <v>5839</v>
      </c>
      <c r="Y6203">
        <v>5443</v>
      </c>
      <c r="Z6203">
        <v>5829</v>
      </c>
      <c r="AA6203">
        <v>5939</v>
      </c>
    </row>
    <row r="6204" spans="1:27" x14ac:dyDescent="0.2">
      <c r="A6204" t="s">
        <v>358</v>
      </c>
      <c r="B6204" t="s">
        <v>359</v>
      </c>
      <c r="C6204" t="s">
        <v>66</v>
      </c>
      <c r="D6204" t="s">
        <v>67</v>
      </c>
      <c r="E6204">
        <v>1348</v>
      </c>
      <c r="F6204">
        <v>1273</v>
      </c>
      <c r="G6204">
        <v>1248</v>
      </c>
      <c r="H6204">
        <v>1265</v>
      </c>
      <c r="I6204">
        <v>1352</v>
      </c>
      <c r="J6204">
        <v>1297</v>
      </c>
      <c r="K6204">
        <v>1258</v>
      </c>
      <c r="L6204">
        <v>1291</v>
      </c>
      <c r="M6204">
        <v>1177</v>
      </c>
      <c r="N6204">
        <v>1166</v>
      </c>
      <c r="O6204">
        <v>1120</v>
      </c>
      <c r="P6204">
        <v>1050</v>
      </c>
      <c r="Q6204">
        <v>1107</v>
      </c>
      <c r="R6204">
        <v>1006</v>
      </c>
      <c r="S6204">
        <v>1039</v>
      </c>
      <c r="T6204">
        <v>1047</v>
      </c>
      <c r="U6204">
        <v>1061</v>
      </c>
      <c r="V6204">
        <v>951</v>
      </c>
      <c r="W6204">
        <v>722</v>
      </c>
      <c r="X6204">
        <v>565</v>
      </c>
      <c r="Y6204">
        <v>488</v>
      </c>
      <c r="Z6204">
        <v>523</v>
      </c>
      <c r="AA6204">
        <v>544</v>
      </c>
    </row>
    <row r="6205" spans="1:27" x14ac:dyDescent="0.2">
      <c r="A6205" t="s">
        <v>358</v>
      </c>
      <c r="B6205" t="s">
        <v>359</v>
      </c>
      <c r="C6205" t="s">
        <v>68</v>
      </c>
      <c r="D6205" t="s">
        <v>69</v>
      </c>
      <c r="E6205">
        <v>783</v>
      </c>
      <c r="F6205">
        <v>762</v>
      </c>
      <c r="G6205">
        <v>732</v>
      </c>
      <c r="H6205">
        <v>749</v>
      </c>
      <c r="I6205">
        <v>796</v>
      </c>
      <c r="J6205">
        <v>807</v>
      </c>
      <c r="K6205">
        <v>872</v>
      </c>
      <c r="L6205">
        <v>892</v>
      </c>
      <c r="M6205">
        <v>884</v>
      </c>
      <c r="N6205">
        <v>918</v>
      </c>
      <c r="O6205">
        <v>912</v>
      </c>
      <c r="P6205">
        <v>885</v>
      </c>
      <c r="Q6205">
        <v>909</v>
      </c>
      <c r="R6205">
        <v>926</v>
      </c>
      <c r="S6205">
        <v>918</v>
      </c>
      <c r="T6205">
        <v>951</v>
      </c>
      <c r="U6205">
        <v>987</v>
      </c>
      <c r="V6205">
        <v>1005</v>
      </c>
      <c r="W6205">
        <v>984</v>
      </c>
      <c r="X6205">
        <v>1001</v>
      </c>
      <c r="Y6205">
        <v>952</v>
      </c>
      <c r="Z6205">
        <v>981</v>
      </c>
      <c r="AA6205">
        <v>993</v>
      </c>
    </row>
    <row r="6206" spans="1:27" x14ac:dyDescent="0.2">
      <c r="A6206" t="s">
        <v>358</v>
      </c>
      <c r="B6206" t="s">
        <v>359</v>
      </c>
      <c r="C6206" t="s">
        <v>70</v>
      </c>
      <c r="D6206" t="s">
        <v>71</v>
      </c>
      <c r="E6206" t="s">
        <v>258</v>
      </c>
      <c r="F6206" t="s">
        <v>258</v>
      </c>
      <c r="G6206" t="s">
        <v>258</v>
      </c>
      <c r="H6206" t="s">
        <v>258</v>
      </c>
      <c r="I6206" t="s">
        <v>258</v>
      </c>
      <c r="J6206" t="s">
        <v>258</v>
      </c>
      <c r="K6206" t="s">
        <v>258</v>
      </c>
      <c r="L6206" t="s">
        <v>258</v>
      </c>
      <c r="M6206" t="s">
        <v>258</v>
      </c>
      <c r="N6206" t="s">
        <v>258</v>
      </c>
      <c r="O6206" t="s">
        <v>258</v>
      </c>
      <c r="P6206">
        <v>186</v>
      </c>
      <c r="Q6206">
        <v>125</v>
      </c>
      <c r="R6206" t="s">
        <v>380</v>
      </c>
      <c r="S6206" t="s">
        <v>380</v>
      </c>
      <c r="T6206" t="s">
        <v>380</v>
      </c>
      <c r="U6206" t="s">
        <v>380</v>
      </c>
      <c r="V6206" t="s">
        <v>380</v>
      </c>
      <c r="W6206" t="s">
        <v>380</v>
      </c>
      <c r="X6206" t="s">
        <v>380</v>
      </c>
      <c r="Y6206">
        <v>103</v>
      </c>
      <c r="Z6206" t="s">
        <v>380</v>
      </c>
      <c r="AA6206" t="s">
        <v>380</v>
      </c>
    </row>
    <row r="6207" spans="1:27" x14ac:dyDescent="0.2">
      <c r="A6207" t="s">
        <v>358</v>
      </c>
      <c r="B6207" t="s">
        <v>359</v>
      </c>
      <c r="C6207" t="s">
        <v>72</v>
      </c>
      <c r="D6207" t="s">
        <v>73</v>
      </c>
      <c r="E6207">
        <v>902</v>
      </c>
      <c r="F6207">
        <v>911</v>
      </c>
      <c r="G6207">
        <v>855</v>
      </c>
      <c r="H6207">
        <v>970</v>
      </c>
      <c r="I6207">
        <v>1086</v>
      </c>
      <c r="J6207">
        <v>1099</v>
      </c>
      <c r="K6207">
        <v>1092</v>
      </c>
      <c r="L6207">
        <v>1179</v>
      </c>
      <c r="M6207">
        <v>1214</v>
      </c>
      <c r="N6207">
        <v>1295</v>
      </c>
      <c r="O6207">
        <v>1166</v>
      </c>
      <c r="P6207">
        <v>1398</v>
      </c>
      <c r="Q6207">
        <v>1329</v>
      </c>
      <c r="R6207">
        <v>1388</v>
      </c>
      <c r="S6207">
        <v>1432</v>
      </c>
      <c r="T6207">
        <v>1673</v>
      </c>
      <c r="U6207">
        <v>1814</v>
      </c>
      <c r="V6207">
        <v>1891</v>
      </c>
      <c r="W6207">
        <v>1859</v>
      </c>
      <c r="X6207">
        <v>1653</v>
      </c>
      <c r="Y6207">
        <v>1479</v>
      </c>
      <c r="Z6207">
        <v>1721</v>
      </c>
      <c r="AA6207">
        <v>1817</v>
      </c>
    </row>
    <row r="6208" spans="1:27" x14ac:dyDescent="0.2">
      <c r="A6208" t="s">
        <v>358</v>
      </c>
      <c r="B6208" t="s">
        <v>359</v>
      </c>
      <c r="C6208" t="s">
        <v>74</v>
      </c>
      <c r="D6208" t="s">
        <v>75</v>
      </c>
      <c r="E6208">
        <v>602</v>
      </c>
      <c r="F6208">
        <v>558</v>
      </c>
      <c r="G6208">
        <v>500</v>
      </c>
      <c r="H6208">
        <v>524</v>
      </c>
      <c r="I6208">
        <v>568</v>
      </c>
      <c r="J6208">
        <v>590</v>
      </c>
      <c r="K6208">
        <v>584</v>
      </c>
      <c r="L6208">
        <v>574</v>
      </c>
      <c r="M6208">
        <v>544</v>
      </c>
      <c r="N6208">
        <v>488</v>
      </c>
      <c r="O6208">
        <v>506</v>
      </c>
      <c r="P6208">
        <v>565</v>
      </c>
      <c r="Q6208">
        <v>529</v>
      </c>
      <c r="R6208">
        <v>414</v>
      </c>
      <c r="S6208">
        <v>446</v>
      </c>
      <c r="T6208">
        <v>485</v>
      </c>
      <c r="U6208">
        <v>544</v>
      </c>
      <c r="V6208">
        <v>616</v>
      </c>
      <c r="W6208">
        <v>627</v>
      </c>
      <c r="X6208">
        <v>694</v>
      </c>
      <c r="Y6208">
        <v>621</v>
      </c>
      <c r="Z6208">
        <v>689</v>
      </c>
      <c r="AA6208">
        <v>848</v>
      </c>
    </row>
    <row r="6209" spans="1:27" x14ac:dyDescent="0.2">
      <c r="A6209" t="s">
        <v>358</v>
      </c>
      <c r="B6209" t="s">
        <v>359</v>
      </c>
      <c r="C6209" t="s">
        <v>76</v>
      </c>
      <c r="D6209" t="s">
        <v>77</v>
      </c>
      <c r="E6209">
        <v>372</v>
      </c>
      <c r="F6209">
        <v>363</v>
      </c>
      <c r="G6209">
        <v>346</v>
      </c>
      <c r="H6209">
        <v>375</v>
      </c>
      <c r="I6209">
        <v>359</v>
      </c>
      <c r="J6209">
        <v>473</v>
      </c>
      <c r="K6209">
        <v>513</v>
      </c>
      <c r="L6209">
        <v>418</v>
      </c>
      <c r="M6209">
        <v>503</v>
      </c>
      <c r="N6209">
        <v>412</v>
      </c>
      <c r="O6209">
        <v>415</v>
      </c>
      <c r="P6209" t="s">
        <v>380</v>
      </c>
      <c r="Q6209">
        <v>398</v>
      </c>
      <c r="R6209">
        <v>360</v>
      </c>
      <c r="S6209">
        <v>343</v>
      </c>
      <c r="T6209">
        <v>310</v>
      </c>
      <c r="U6209">
        <v>329</v>
      </c>
      <c r="V6209">
        <v>330</v>
      </c>
      <c r="W6209">
        <v>258</v>
      </c>
      <c r="X6209">
        <v>234</v>
      </c>
      <c r="Y6209">
        <v>175</v>
      </c>
      <c r="Z6209">
        <v>176</v>
      </c>
      <c r="AA6209">
        <v>186</v>
      </c>
    </row>
    <row r="6210" spans="1:27" x14ac:dyDescent="0.2">
      <c r="A6210" t="s">
        <v>358</v>
      </c>
      <c r="B6210" t="s">
        <v>359</v>
      </c>
      <c r="C6210" t="s">
        <v>78</v>
      </c>
      <c r="D6210" t="s">
        <v>79</v>
      </c>
      <c r="E6210" t="s">
        <v>258</v>
      </c>
      <c r="F6210" t="s">
        <v>258</v>
      </c>
      <c r="G6210" t="s">
        <v>258</v>
      </c>
      <c r="H6210" t="s">
        <v>258</v>
      </c>
      <c r="I6210" t="s">
        <v>258</v>
      </c>
      <c r="J6210" t="s">
        <v>258</v>
      </c>
      <c r="K6210" t="s">
        <v>258</v>
      </c>
      <c r="L6210">
        <v>212</v>
      </c>
      <c r="M6210" t="s">
        <v>258</v>
      </c>
      <c r="N6210" t="s">
        <v>258</v>
      </c>
      <c r="O6210" t="s">
        <v>258</v>
      </c>
      <c r="P6210">
        <v>249</v>
      </c>
      <c r="Q6210">
        <v>144</v>
      </c>
      <c r="R6210">
        <v>144</v>
      </c>
      <c r="S6210">
        <v>157</v>
      </c>
      <c r="T6210">
        <v>176</v>
      </c>
      <c r="U6210">
        <v>201</v>
      </c>
      <c r="V6210">
        <v>193</v>
      </c>
      <c r="W6210">
        <v>287</v>
      </c>
      <c r="X6210">
        <v>294</v>
      </c>
      <c r="Y6210">
        <v>279</v>
      </c>
      <c r="Z6210">
        <v>309</v>
      </c>
      <c r="AA6210">
        <v>306</v>
      </c>
    </row>
    <row r="6211" spans="1:27" x14ac:dyDescent="0.2">
      <c r="A6211" t="s">
        <v>358</v>
      </c>
      <c r="B6211" t="s">
        <v>359</v>
      </c>
      <c r="C6211" t="s">
        <v>80</v>
      </c>
      <c r="D6211" t="s">
        <v>81</v>
      </c>
      <c r="E6211" t="s">
        <v>258</v>
      </c>
      <c r="F6211" t="s">
        <v>258</v>
      </c>
      <c r="G6211" t="s">
        <v>258</v>
      </c>
      <c r="H6211" t="s">
        <v>258</v>
      </c>
      <c r="I6211" t="s">
        <v>258</v>
      </c>
      <c r="J6211" t="s">
        <v>258</v>
      </c>
      <c r="K6211" t="s">
        <v>258</v>
      </c>
      <c r="L6211">
        <v>345</v>
      </c>
      <c r="M6211">
        <v>373</v>
      </c>
      <c r="N6211">
        <v>409</v>
      </c>
      <c r="O6211">
        <v>447</v>
      </c>
      <c r="P6211" t="s">
        <v>380</v>
      </c>
      <c r="Q6211" t="s">
        <v>380</v>
      </c>
      <c r="R6211">
        <v>391</v>
      </c>
      <c r="S6211">
        <v>423</v>
      </c>
      <c r="T6211" t="s">
        <v>380</v>
      </c>
      <c r="U6211" t="s">
        <v>380</v>
      </c>
      <c r="V6211" t="s">
        <v>380</v>
      </c>
      <c r="W6211">
        <v>406</v>
      </c>
      <c r="X6211" t="s">
        <v>380</v>
      </c>
      <c r="Y6211" t="s">
        <v>380</v>
      </c>
      <c r="Z6211" t="s">
        <v>380</v>
      </c>
      <c r="AA6211" t="s">
        <v>380</v>
      </c>
    </row>
    <row r="6212" spans="1:27" x14ac:dyDescent="0.2">
      <c r="A6212" t="s">
        <v>358</v>
      </c>
      <c r="B6212" t="s">
        <v>359</v>
      </c>
      <c r="C6212" t="s">
        <v>82</v>
      </c>
      <c r="D6212" t="s">
        <v>83</v>
      </c>
      <c r="E6212" t="s">
        <v>258</v>
      </c>
      <c r="F6212" t="s">
        <v>258</v>
      </c>
      <c r="G6212" t="s">
        <v>258</v>
      </c>
      <c r="H6212" t="s">
        <v>258</v>
      </c>
      <c r="I6212" t="s">
        <v>258</v>
      </c>
      <c r="J6212" t="s">
        <v>258</v>
      </c>
      <c r="K6212" t="s">
        <v>258</v>
      </c>
      <c r="L6212" t="s">
        <v>258</v>
      </c>
      <c r="M6212" t="s">
        <v>258</v>
      </c>
      <c r="N6212" t="s">
        <v>258</v>
      </c>
      <c r="O6212" t="s">
        <v>258</v>
      </c>
      <c r="P6212" t="s">
        <v>380</v>
      </c>
      <c r="Q6212" t="s">
        <v>380</v>
      </c>
      <c r="R6212">
        <v>113</v>
      </c>
      <c r="S6212">
        <v>107</v>
      </c>
      <c r="T6212" t="s">
        <v>380</v>
      </c>
      <c r="U6212" t="s">
        <v>380</v>
      </c>
      <c r="V6212" t="s">
        <v>380</v>
      </c>
      <c r="W6212">
        <v>118</v>
      </c>
      <c r="X6212" t="s">
        <v>380</v>
      </c>
      <c r="Y6212" t="s">
        <v>380</v>
      </c>
      <c r="Z6212" t="s">
        <v>380</v>
      </c>
      <c r="AA6212" t="s">
        <v>380</v>
      </c>
    </row>
    <row r="6213" spans="1:27" x14ac:dyDescent="0.2">
      <c r="A6213" t="s">
        <v>358</v>
      </c>
      <c r="B6213" t="s">
        <v>359</v>
      </c>
      <c r="C6213" t="s">
        <v>84</v>
      </c>
      <c r="D6213" t="s">
        <v>85</v>
      </c>
      <c r="E6213" t="s">
        <v>258</v>
      </c>
      <c r="F6213" t="s">
        <v>258</v>
      </c>
      <c r="G6213" t="s">
        <v>258</v>
      </c>
      <c r="H6213" t="s">
        <v>258</v>
      </c>
      <c r="I6213" t="s">
        <v>258</v>
      </c>
      <c r="J6213" t="s">
        <v>258</v>
      </c>
      <c r="K6213" t="s">
        <v>258</v>
      </c>
      <c r="L6213" t="s">
        <v>258</v>
      </c>
      <c r="M6213" t="s">
        <v>258</v>
      </c>
      <c r="N6213" t="s">
        <v>258</v>
      </c>
      <c r="O6213" t="s">
        <v>258</v>
      </c>
      <c r="P6213">
        <v>481</v>
      </c>
      <c r="Q6213">
        <v>425</v>
      </c>
      <c r="R6213">
        <v>437</v>
      </c>
      <c r="S6213">
        <v>475</v>
      </c>
      <c r="T6213">
        <v>444</v>
      </c>
      <c r="U6213">
        <v>449</v>
      </c>
      <c r="V6213">
        <v>451</v>
      </c>
      <c r="W6213">
        <v>467</v>
      </c>
      <c r="X6213">
        <v>423</v>
      </c>
      <c r="Y6213">
        <v>390</v>
      </c>
      <c r="Z6213">
        <v>357</v>
      </c>
      <c r="AA6213">
        <v>350</v>
      </c>
    </row>
    <row r="6214" spans="1:27" x14ac:dyDescent="0.2">
      <c r="A6214" t="s">
        <v>358</v>
      </c>
      <c r="B6214" t="s">
        <v>359</v>
      </c>
      <c r="C6214" t="s">
        <v>86</v>
      </c>
      <c r="D6214" t="s">
        <v>87</v>
      </c>
      <c r="E6214" t="s">
        <v>258</v>
      </c>
      <c r="F6214" t="s">
        <v>258</v>
      </c>
      <c r="G6214" t="s">
        <v>258</v>
      </c>
      <c r="H6214" t="s">
        <v>258</v>
      </c>
      <c r="I6214" t="s">
        <v>258</v>
      </c>
      <c r="J6214" t="s">
        <v>258</v>
      </c>
      <c r="K6214" t="s">
        <v>258</v>
      </c>
      <c r="L6214" t="s">
        <v>258</v>
      </c>
      <c r="M6214" t="s">
        <v>258</v>
      </c>
      <c r="N6214" t="s">
        <v>258</v>
      </c>
      <c r="O6214">
        <v>472</v>
      </c>
      <c r="P6214">
        <v>397</v>
      </c>
      <c r="Q6214">
        <v>454</v>
      </c>
      <c r="R6214">
        <v>486</v>
      </c>
      <c r="S6214">
        <v>428</v>
      </c>
      <c r="T6214">
        <v>403</v>
      </c>
      <c r="U6214">
        <v>430</v>
      </c>
      <c r="V6214">
        <v>496</v>
      </c>
      <c r="W6214" t="s">
        <v>380</v>
      </c>
      <c r="X6214">
        <v>498</v>
      </c>
      <c r="Y6214" t="s">
        <v>380</v>
      </c>
      <c r="Z6214" t="s">
        <v>380</v>
      </c>
      <c r="AA6214">
        <v>462</v>
      </c>
    </row>
    <row r="6215" spans="1:27" x14ac:dyDescent="0.2">
      <c r="A6215" t="s">
        <v>358</v>
      </c>
      <c r="B6215" t="s">
        <v>359</v>
      </c>
      <c r="C6215" t="s">
        <v>88</v>
      </c>
      <c r="D6215" t="s">
        <v>89</v>
      </c>
      <c r="E6215">
        <v>5053</v>
      </c>
      <c r="F6215">
        <v>5179</v>
      </c>
      <c r="G6215">
        <v>5506</v>
      </c>
      <c r="H6215">
        <v>5519</v>
      </c>
      <c r="I6215">
        <v>5770</v>
      </c>
      <c r="J6215">
        <v>5699</v>
      </c>
      <c r="K6215">
        <v>5326</v>
      </c>
      <c r="L6215">
        <v>5172</v>
      </c>
      <c r="M6215">
        <v>5353</v>
      </c>
      <c r="N6215">
        <v>5379</v>
      </c>
      <c r="O6215">
        <v>5378</v>
      </c>
      <c r="P6215">
        <v>5486</v>
      </c>
      <c r="Q6215" t="s">
        <v>380</v>
      </c>
      <c r="R6215" t="s">
        <v>380</v>
      </c>
      <c r="S6215" t="s">
        <v>380</v>
      </c>
      <c r="T6215">
        <v>5051</v>
      </c>
      <c r="U6215">
        <v>5210</v>
      </c>
      <c r="V6215">
        <v>5277</v>
      </c>
      <c r="W6215">
        <v>5283</v>
      </c>
      <c r="X6215">
        <v>5072</v>
      </c>
      <c r="Y6215">
        <v>4997</v>
      </c>
      <c r="Z6215">
        <v>5216</v>
      </c>
      <c r="AA6215">
        <v>5340</v>
      </c>
    </row>
    <row r="6216" spans="1:27" x14ac:dyDescent="0.2">
      <c r="A6216" t="s">
        <v>358</v>
      </c>
      <c r="B6216" t="s">
        <v>359</v>
      </c>
      <c r="C6216" t="s">
        <v>90</v>
      </c>
      <c r="D6216" t="s">
        <v>91</v>
      </c>
      <c r="E6216">
        <v>1029</v>
      </c>
      <c r="F6216">
        <v>1045</v>
      </c>
      <c r="G6216">
        <v>1063</v>
      </c>
      <c r="H6216">
        <v>1053</v>
      </c>
      <c r="I6216">
        <v>1080</v>
      </c>
      <c r="J6216">
        <v>1050</v>
      </c>
      <c r="K6216">
        <v>1030</v>
      </c>
      <c r="L6216">
        <v>1015</v>
      </c>
      <c r="M6216">
        <v>1002</v>
      </c>
      <c r="N6216">
        <v>1006</v>
      </c>
      <c r="O6216">
        <v>1016</v>
      </c>
      <c r="P6216">
        <v>904</v>
      </c>
      <c r="Q6216">
        <v>820</v>
      </c>
      <c r="R6216">
        <v>775</v>
      </c>
      <c r="S6216">
        <v>824</v>
      </c>
      <c r="T6216">
        <v>843</v>
      </c>
      <c r="U6216">
        <v>790</v>
      </c>
      <c r="V6216">
        <v>872</v>
      </c>
      <c r="W6216">
        <v>856</v>
      </c>
      <c r="X6216">
        <v>877</v>
      </c>
      <c r="Y6216">
        <v>846</v>
      </c>
      <c r="Z6216">
        <v>843</v>
      </c>
      <c r="AA6216">
        <v>871</v>
      </c>
    </row>
    <row r="6217" spans="1:27" x14ac:dyDescent="0.2">
      <c r="A6217" t="s">
        <v>358</v>
      </c>
      <c r="B6217" t="s">
        <v>359</v>
      </c>
      <c r="C6217" t="s">
        <v>92</v>
      </c>
      <c r="D6217" t="s">
        <v>93</v>
      </c>
      <c r="E6217" t="s">
        <v>258</v>
      </c>
      <c r="F6217">
        <v>342</v>
      </c>
      <c r="G6217">
        <v>343</v>
      </c>
      <c r="H6217">
        <v>349</v>
      </c>
      <c r="I6217">
        <v>455</v>
      </c>
      <c r="J6217">
        <v>491</v>
      </c>
      <c r="K6217">
        <v>491</v>
      </c>
      <c r="L6217">
        <v>450</v>
      </c>
      <c r="M6217">
        <v>504</v>
      </c>
      <c r="N6217">
        <v>518</v>
      </c>
      <c r="O6217">
        <v>505</v>
      </c>
      <c r="P6217">
        <v>488</v>
      </c>
      <c r="Q6217">
        <v>317</v>
      </c>
      <c r="R6217">
        <v>325</v>
      </c>
      <c r="S6217">
        <v>325</v>
      </c>
      <c r="T6217">
        <v>315</v>
      </c>
      <c r="U6217">
        <v>326</v>
      </c>
      <c r="V6217">
        <v>293</v>
      </c>
      <c r="W6217">
        <v>290</v>
      </c>
      <c r="X6217">
        <v>300</v>
      </c>
      <c r="Y6217">
        <v>303</v>
      </c>
      <c r="Z6217">
        <v>317</v>
      </c>
      <c r="AA6217">
        <v>336</v>
      </c>
    </row>
    <row r="6218" spans="1:27" x14ac:dyDescent="0.2">
      <c r="A6218" t="s">
        <v>358</v>
      </c>
      <c r="B6218" t="s">
        <v>359</v>
      </c>
      <c r="C6218" t="s">
        <v>94</v>
      </c>
      <c r="D6218" t="s">
        <v>95</v>
      </c>
      <c r="E6218" t="s">
        <v>258</v>
      </c>
      <c r="F6218" t="s">
        <v>258</v>
      </c>
      <c r="G6218" t="s">
        <v>258</v>
      </c>
      <c r="H6218" t="s">
        <v>258</v>
      </c>
      <c r="I6218" t="s">
        <v>258</v>
      </c>
      <c r="J6218" t="s">
        <v>258</v>
      </c>
      <c r="K6218" t="s">
        <v>258</v>
      </c>
      <c r="L6218" t="s">
        <v>258</v>
      </c>
      <c r="M6218" t="s">
        <v>258</v>
      </c>
      <c r="N6218" t="s">
        <v>258</v>
      </c>
      <c r="O6218" t="s">
        <v>258</v>
      </c>
      <c r="P6218" t="s">
        <v>380</v>
      </c>
      <c r="Q6218" t="s">
        <v>380</v>
      </c>
      <c r="R6218" t="s">
        <v>380</v>
      </c>
      <c r="S6218" t="s">
        <v>380</v>
      </c>
      <c r="T6218" t="s">
        <v>380</v>
      </c>
      <c r="U6218" t="s">
        <v>380</v>
      </c>
      <c r="V6218" t="s">
        <v>380</v>
      </c>
      <c r="W6218" t="s">
        <v>380</v>
      </c>
      <c r="X6218" t="s">
        <v>380</v>
      </c>
      <c r="Y6218">
        <v>59</v>
      </c>
      <c r="Z6218" t="s">
        <v>380</v>
      </c>
      <c r="AA6218" t="s">
        <v>380</v>
      </c>
    </row>
    <row r="6219" spans="1:27" x14ac:dyDescent="0.2">
      <c r="A6219" t="s">
        <v>358</v>
      </c>
      <c r="B6219" t="s">
        <v>359</v>
      </c>
      <c r="C6219" t="s">
        <v>96</v>
      </c>
      <c r="D6219" t="s">
        <v>97</v>
      </c>
      <c r="E6219" t="s">
        <v>258</v>
      </c>
      <c r="F6219" t="s">
        <v>258</v>
      </c>
      <c r="G6219" t="s">
        <v>258</v>
      </c>
      <c r="H6219" t="s">
        <v>258</v>
      </c>
      <c r="I6219" t="s">
        <v>258</v>
      </c>
      <c r="J6219" t="s">
        <v>258</v>
      </c>
      <c r="K6219" t="s">
        <v>258</v>
      </c>
      <c r="L6219" t="s">
        <v>258</v>
      </c>
      <c r="M6219" t="s">
        <v>258</v>
      </c>
      <c r="N6219" t="s">
        <v>258</v>
      </c>
      <c r="O6219" t="s">
        <v>258</v>
      </c>
      <c r="P6219">
        <v>147</v>
      </c>
      <c r="Q6219">
        <v>156</v>
      </c>
      <c r="R6219">
        <v>118</v>
      </c>
      <c r="S6219">
        <v>122</v>
      </c>
      <c r="T6219">
        <v>100</v>
      </c>
      <c r="U6219">
        <v>106</v>
      </c>
      <c r="V6219">
        <v>126</v>
      </c>
      <c r="W6219">
        <v>116</v>
      </c>
      <c r="X6219">
        <v>112</v>
      </c>
      <c r="Y6219">
        <v>130</v>
      </c>
      <c r="Z6219">
        <v>141</v>
      </c>
      <c r="AA6219">
        <v>143</v>
      </c>
    </row>
    <row r="6220" spans="1:27" x14ac:dyDescent="0.2">
      <c r="A6220" t="s">
        <v>358</v>
      </c>
      <c r="B6220" t="s">
        <v>359</v>
      </c>
      <c r="C6220" t="s">
        <v>98</v>
      </c>
      <c r="D6220" t="s">
        <v>99</v>
      </c>
      <c r="E6220" t="s">
        <v>258</v>
      </c>
      <c r="F6220" t="s">
        <v>258</v>
      </c>
      <c r="G6220" t="s">
        <v>258</v>
      </c>
      <c r="H6220" t="s">
        <v>258</v>
      </c>
      <c r="I6220" t="s">
        <v>258</v>
      </c>
      <c r="J6220" t="s">
        <v>258</v>
      </c>
      <c r="K6220" t="s">
        <v>258</v>
      </c>
      <c r="L6220" t="s">
        <v>258</v>
      </c>
      <c r="M6220" t="s">
        <v>258</v>
      </c>
      <c r="N6220" t="s">
        <v>258</v>
      </c>
      <c r="O6220" t="s">
        <v>258</v>
      </c>
      <c r="P6220">
        <v>143</v>
      </c>
      <c r="Q6220">
        <v>124</v>
      </c>
      <c r="R6220" t="s">
        <v>380</v>
      </c>
      <c r="S6220">
        <v>113</v>
      </c>
      <c r="T6220">
        <v>113</v>
      </c>
      <c r="U6220">
        <v>121</v>
      </c>
      <c r="V6220">
        <v>113</v>
      </c>
      <c r="W6220">
        <v>87</v>
      </c>
      <c r="X6220">
        <v>91</v>
      </c>
      <c r="Y6220" t="s">
        <v>380</v>
      </c>
      <c r="Z6220" t="s">
        <v>380</v>
      </c>
      <c r="AA6220" t="s">
        <v>380</v>
      </c>
    </row>
    <row r="6221" spans="1:27" x14ac:dyDescent="0.2">
      <c r="A6221" t="s">
        <v>358</v>
      </c>
      <c r="B6221" t="s">
        <v>359</v>
      </c>
      <c r="C6221" t="s">
        <v>100</v>
      </c>
      <c r="D6221" t="s">
        <v>101</v>
      </c>
      <c r="E6221" t="s">
        <v>258</v>
      </c>
      <c r="F6221" t="s">
        <v>258</v>
      </c>
      <c r="G6221" t="s">
        <v>258</v>
      </c>
      <c r="H6221" t="s">
        <v>258</v>
      </c>
      <c r="I6221" t="s">
        <v>258</v>
      </c>
      <c r="J6221" t="s">
        <v>258</v>
      </c>
      <c r="K6221" t="s">
        <v>258</v>
      </c>
      <c r="L6221" t="s">
        <v>258</v>
      </c>
      <c r="M6221" t="s">
        <v>258</v>
      </c>
      <c r="N6221" t="s">
        <v>258</v>
      </c>
      <c r="O6221" t="s">
        <v>258</v>
      </c>
      <c r="P6221" t="s">
        <v>380</v>
      </c>
      <c r="Q6221">
        <v>172</v>
      </c>
      <c r="R6221">
        <v>150</v>
      </c>
      <c r="S6221">
        <v>155</v>
      </c>
      <c r="T6221">
        <v>138</v>
      </c>
      <c r="U6221">
        <v>149</v>
      </c>
      <c r="V6221">
        <v>113</v>
      </c>
      <c r="W6221">
        <v>125</v>
      </c>
      <c r="X6221">
        <v>123</v>
      </c>
      <c r="Y6221" t="s">
        <v>380</v>
      </c>
      <c r="Z6221">
        <v>198</v>
      </c>
      <c r="AA6221">
        <v>263</v>
      </c>
    </row>
    <row r="6222" spans="1:27" x14ac:dyDescent="0.2">
      <c r="A6222" t="s">
        <v>358</v>
      </c>
      <c r="B6222" t="s">
        <v>359</v>
      </c>
      <c r="C6222" t="s">
        <v>102</v>
      </c>
      <c r="D6222" t="s">
        <v>103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 t="s">
        <v>275</v>
      </c>
      <c r="O6222" t="s">
        <v>275</v>
      </c>
      <c r="P6222" t="s">
        <v>275</v>
      </c>
      <c r="Q6222" t="s">
        <v>380</v>
      </c>
      <c r="R6222" t="s">
        <v>380</v>
      </c>
      <c r="S6222" t="s">
        <v>380</v>
      </c>
      <c r="T6222" t="s">
        <v>380</v>
      </c>
      <c r="U6222" t="s">
        <v>380</v>
      </c>
      <c r="V6222" t="s">
        <v>380</v>
      </c>
      <c r="W6222" t="s">
        <v>380</v>
      </c>
      <c r="X6222" t="s">
        <v>380</v>
      </c>
      <c r="Y6222" t="s">
        <v>275</v>
      </c>
      <c r="Z6222" t="s">
        <v>275</v>
      </c>
      <c r="AA6222" t="s">
        <v>275</v>
      </c>
    </row>
    <row r="6223" spans="1:27" x14ac:dyDescent="0.2">
      <c r="A6223" t="s">
        <v>358</v>
      </c>
      <c r="B6223" t="s">
        <v>359</v>
      </c>
      <c r="C6223" t="s">
        <v>104</v>
      </c>
      <c r="D6223" t="s">
        <v>105</v>
      </c>
      <c r="E6223" t="s">
        <v>258</v>
      </c>
      <c r="F6223" t="s">
        <v>258</v>
      </c>
      <c r="G6223" t="s">
        <v>258</v>
      </c>
      <c r="H6223" t="s">
        <v>258</v>
      </c>
      <c r="I6223" t="s">
        <v>258</v>
      </c>
      <c r="J6223">
        <v>562</v>
      </c>
      <c r="K6223">
        <v>586</v>
      </c>
      <c r="L6223">
        <v>551</v>
      </c>
      <c r="M6223">
        <v>535</v>
      </c>
      <c r="N6223">
        <v>514</v>
      </c>
      <c r="O6223">
        <v>505</v>
      </c>
      <c r="P6223">
        <v>461</v>
      </c>
      <c r="Q6223">
        <v>422</v>
      </c>
      <c r="R6223">
        <v>439</v>
      </c>
      <c r="S6223">
        <v>458</v>
      </c>
      <c r="T6223">
        <v>466</v>
      </c>
      <c r="U6223">
        <v>467</v>
      </c>
      <c r="V6223" t="s">
        <v>380</v>
      </c>
      <c r="W6223">
        <v>410</v>
      </c>
      <c r="X6223">
        <v>364</v>
      </c>
      <c r="Y6223">
        <v>382</v>
      </c>
      <c r="Z6223">
        <v>402</v>
      </c>
      <c r="AA6223">
        <v>404</v>
      </c>
    </row>
    <row r="6224" spans="1:27" x14ac:dyDescent="0.2">
      <c r="A6224" t="s">
        <v>358</v>
      </c>
      <c r="B6224" t="s">
        <v>359</v>
      </c>
      <c r="C6224" t="s">
        <v>106</v>
      </c>
      <c r="D6224" t="s">
        <v>107</v>
      </c>
      <c r="E6224">
        <v>869</v>
      </c>
      <c r="F6224">
        <v>935</v>
      </c>
      <c r="G6224">
        <v>986</v>
      </c>
      <c r="H6224">
        <v>1008</v>
      </c>
      <c r="I6224">
        <v>1029</v>
      </c>
      <c r="J6224">
        <v>1004</v>
      </c>
      <c r="K6224">
        <v>998</v>
      </c>
      <c r="L6224">
        <v>1002</v>
      </c>
      <c r="M6224">
        <v>976</v>
      </c>
      <c r="N6224">
        <v>961</v>
      </c>
      <c r="O6224">
        <v>945</v>
      </c>
      <c r="P6224">
        <v>921</v>
      </c>
      <c r="Q6224">
        <v>870</v>
      </c>
      <c r="R6224">
        <v>873</v>
      </c>
      <c r="S6224">
        <v>919</v>
      </c>
      <c r="T6224">
        <v>911</v>
      </c>
      <c r="U6224">
        <v>983</v>
      </c>
      <c r="V6224">
        <v>1075</v>
      </c>
      <c r="W6224">
        <v>1115</v>
      </c>
      <c r="X6224">
        <v>1092</v>
      </c>
      <c r="Y6224">
        <v>1041</v>
      </c>
      <c r="Z6224">
        <v>1075</v>
      </c>
      <c r="AA6224">
        <v>1110</v>
      </c>
    </row>
    <row r="6225" spans="1:27" x14ac:dyDescent="0.2">
      <c r="A6225" t="s">
        <v>358</v>
      </c>
      <c r="B6225" t="s">
        <v>359</v>
      </c>
      <c r="C6225" t="s">
        <v>108</v>
      </c>
      <c r="D6225" t="s">
        <v>109</v>
      </c>
      <c r="E6225">
        <v>1890</v>
      </c>
      <c r="F6225">
        <v>1835</v>
      </c>
      <c r="G6225">
        <v>2067</v>
      </c>
      <c r="H6225">
        <v>2080</v>
      </c>
      <c r="I6225">
        <v>2073</v>
      </c>
      <c r="J6225">
        <v>2080</v>
      </c>
      <c r="K6225">
        <v>1692</v>
      </c>
      <c r="L6225">
        <v>1573</v>
      </c>
      <c r="M6225">
        <v>1649</v>
      </c>
      <c r="N6225">
        <v>1641</v>
      </c>
      <c r="O6225">
        <v>1575</v>
      </c>
      <c r="P6225">
        <v>1894</v>
      </c>
      <c r="Q6225">
        <v>1726</v>
      </c>
      <c r="R6225">
        <v>1554</v>
      </c>
      <c r="S6225">
        <v>1500</v>
      </c>
      <c r="T6225">
        <v>1573</v>
      </c>
      <c r="U6225">
        <v>1654</v>
      </c>
      <c r="V6225">
        <v>1635</v>
      </c>
      <c r="W6225">
        <v>1663</v>
      </c>
      <c r="X6225">
        <v>1654</v>
      </c>
      <c r="Y6225">
        <v>1642</v>
      </c>
      <c r="Z6225">
        <v>1759</v>
      </c>
      <c r="AA6225">
        <v>1836</v>
      </c>
    </row>
    <row r="6226" spans="1:27" x14ac:dyDescent="0.2">
      <c r="A6226" t="s">
        <v>358</v>
      </c>
      <c r="B6226" t="s">
        <v>359</v>
      </c>
      <c r="C6226" t="s">
        <v>110</v>
      </c>
      <c r="D6226" t="s">
        <v>111</v>
      </c>
      <c r="E6226" t="s">
        <v>258</v>
      </c>
      <c r="F6226" t="s">
        <v>258</v>
      </c>
      <c r="G6226" t="s">
        <v>258</v>
      </c>
      <c r="H6226" t="s">
        <v>258</v>
      </c>
      <c r="I6226" t="s">
        <v>258</v>
      </c>
      <c r="J6226" t="s">
        <v>258</v>
      </c>
      <c r="K6226" t="s">
        <v>258</v>
      </c>
      <c r="L6226" t="s">
        <v>258</v>
      </c>
      <c r="M6226" t="s">
        <v>258</v>
      </c>
      <c r="N6226" t="s">
        <v>258</v>
      </c>
      <c r="O6226">
        <v>412</v>
      </c>
      <c r="P6226">
        <v>347</v>
      </c>
      <c r="Q6226">
        <v>359</v>
      </c>
      <c r="R6226">
        <v>500</v>
      </c>
      <c r="S6226">
        <v>526</v>
      </c>
      <c r="T6226">
        <v>540</v>
      </c>
      <c r="U6226">
        <v>560</v>
      </c>
      <c r="V6226">
        <v>568</v>
      </c>
      <c r="W6226">
        <v>553</v>
      </c>
      <c r="X6226">
        <v>395</v>
      </c>
      <c r="Y6226">
        <v>379</v>
      </c>
      <c r="Z6226">
        <v>384</v>
      </c>
      <c r="AA6226">
        <v>283</v>
      </c>
    </row>
    <row r="6227" spans="1:27" x14ac:dyDescent="0.2">
      <c r="A6227" t="s">
        <v>358</v>
      </c>
      <c r="B6227" t="s">
        <v>359</v>
      </c>
      <c r="C6227" t="s">
        <v>112</v>
      </c>
      <c r="D6227" t="s">
        <v>113</v>
      </c>
      <c r="E6227">
        <v>6397</v>
      </c>
      <c r="F6227">
        <v>6461</v>
      </c>
      <c r="G6227">
        <v>6614</v>
      </c>
      <c r="H6227">
        <v>6649</v>
      </c>
      <c r="I6227">
        <v>6758</v>
      </c>
      <c r="J6227">
        <v>6836</v>
      </c>
      <c r="K6227">
        <v>6971</v>
      </c>
      <c r="L6227">
        <v>7262</v>
      </c>
      <c r="M6227">
        <v>7412</v>
      </c>
      <c r="N6227">
        <v>7368</v>
      </c>
      <c r="O6227">
        <v>7558</v>
      </c>
      <c r="P6227">
        <v>7717</v>
      </c>
      <c r="Q6227">
        <v>7793</v>
      </c>
      <c r="R6227">
        <v>7778</v>
      </c>
      <c r="S6227">
        <v>8217</v>
      </c>
      <c r="T6227">
        <v>8694</v>
      </c>
      <c r="U6227">
        <v>9163</v>
      </c>
      <c r="V6227">
        <v>9662</v>
      </c>
      <c r="W6227">
        <v>10004</v>
      </c>
      <c r="X6227">
        <v>9670</v>
      </c>
      <c r="Y6227">
        <v>9380</v>
      </c>
      <c r="Z6227">
        <v>9799</v>
      </c>
      <c r="AA6227">
        <v>10178</v>
      </c>
    </row>
    <row r="6228" spans="1:27" x14ac:dyDescent="0.2">
      <c r="A6228" t="s">
        <v>358</v>
      </c>
      <c r="B6228" t="s">
        <v>359</v>
      </c>
      <c r="C6228" t="s">
        <v>114</v>
      </c>
      <c r="D6228" t="s">
        <v>115</v>
      </c>
      <c r="E6228">
        <v>34110</v>
      </c>
      <c r="F6228">
        <v>34977</v>
      </c>
      <c r="G6228">
        <v>35231</v>
      </c>
      <c r="H6228">
        <v>35922</v>
      </c>
      <c r="I6228">
        <v>37831</v>
      </c>
      <c r="J6228">
        <v>38007</v>
      </c>
      <c r="K6228">
        <v>38817</v>
      </c>
      <c r="L6228">
        <v>39144</v>
      </c>
      <c r="M6228">
        <v>39926</v>
      </c>
      <c r="N6228">
        <v>38559</v>
      </c>
      <c r="O6228">
        <v>39460</v>
      </c>
      <c r="P6228">
        <v>38833</v>
      </c>
      <c r="Q6228">
        <v>38827</v>
      </c>
      <c r="R6228">
        <v>38897</v>
      </c>
      <c r="S6228">
        <v>38872</v>
      </c>
      <c r="T6228">
        <v>39512</v>
      </c>
      <c r="U6228">
        <v>40023</v>
      </c>
      <c r="V6228">
        <v>41271</v>
      </c>
      <c r="W6228">
        <v>41030</v>
      </c>
      <c r="X6228">
        <v>39913</v>
      </c>
      <c r="Y6228">
        <v>38030</v>
      </c>
      <c r="Z6228">
        <v>38016</v>
      </c>
      <c r="AA6228">
        <v>38312</v>
      </c>
    </row>
    <row r="6229" spans="1:27" x14ac:dyDescent="0.2">
      <c r="A6229" t="s">
        <v>358</v>
      </c>
      <c r="B6229" t="s">
        <v>359</v>
      </c>
      <c r="C6229" t="s">
        <v>116</v>
      </c>
      <c r="D6229" t="s">
        <v>117</v>
      </c>
      <c r="E6229">
        <v>3827</v>
      </c>
      <c r="F6229">
        <v>3980</v>
      </c>
      <c r="G6229">
        <v>3846</v>
      </c>
      <c r="H6229">
        <v>3943</v>
      </c>
      <c r="I6229">
        <v>4232</v>
      </c>
      <c r="J6229">
        <v>4368</v>
      </c>
      <c r="K6229">
        <v>4347</v>
      </c>
      <c r="L6229">
        <v>4501</v>
      </c>
      <c r="M6229">
        <v>4604</v>
      </c>
      <c r="N6229">
        <v>4550</v>
      </c>
      <c r="O6229">
        <v>4703</v>
      </c>
      <c r="P6229">
        <v>4590</v>
      </c>
      <c r="Q6229">
        <v>4705</v>
      </c>
      <c r="R6229">
        <v>4641</v>
      </c>
      <c r="S6229">
        <v>4752</v>
      </c>
      <c r="T6229">
        <v>4841</v>
      </c>
      <c r="U6229">
        <v>4952</v>
      </c>
      <c r="V6229">
        <v>5202</v>
      </c>
      <c r="W6229">
        <v>5110</v>
      </c>
      <c r="X6229">
        <v>4747</v>
      </c>
      <c r="Y6229">
        <v>4538</v>
      </c>
      <c r="Z6229">
        <v>4566</v>
      </c>
      <c r="AA6229">
        <v>4624</v>
      </c>
    </row>
    <row r="6230" spans="1:27" x14ac:dyDescent="0.2">
      <c r="A6230" t="s">
        <v>358</v>
      </c>
      <c r="B6230" t="s">
        <v>359</v>
      </c>
      <c r="C6230" t="s">
        <v>118</v>
      </c>
      <c r="D6230" t="s">
        <v>119</v>
      </c>
      <c r="E6230">
        <v>653</v>
      </c>
      <c r="F6230">
        <v>634</v>
      </c>
      <c r="G6230">
        <v>704</v>
      </c>
      <c r="H6230">
        <v>735</v>
      </c>
      <c r="I6230">
        <v>811</v>
      </c>
      <c r="J6230">
        <v>843</v>
      </c>
      <c r="K6230">
        <v>772</v>
      </c>
      <c r="L6230">
        <v>827</v>
      </c>
      <c r="M6230">
        <v>934</v>
      </c>
      <c r="N6230">
        <v>913</v>
      </c>
      <c r="O6230">
        <v>858</v>
      </c>
      <c r="P6230">
        <v>900</v>
      </c>
      <c r="Q6230">
        <v>948</v>
      </c>
      <c r="R6230">
        <v>977</v>
      </c>
      <c r="S6230">
        <v>959</v>
      </c>
      <c r="T6230">
        <v>978</v>
      </c>
      <c r="U6230">
        <v>1016</v>
      </c>
      <c r="V6230">
        <v>1031</v>
      </c>
      <c r="W6230">
        <v>1023</v>
      </c>
      <c r="X6230">
        <v>905</v>
      </c>
      <c r="Y6230">
        <v>846</v>
      </c>
      <c r="Z6230">
        <v>825</v>
      </c>
      <c r="AA6230">
        <v>823</v>
      </c>
    </row>
    <row r="6231" spans="1:27" x14ac:dyDescent="0.2">
      <c r="A6231" t="s">
        <v>358</v>
      </c>
      <c r="B6231" t="s">
        <v>359</v>
      </c>
      <c r="C6231" t="s">
        <v>120</v>
      </c>
      <c r="D6231" t="s">
        <v>121</v>
      </c>
      <c r="E6231">
        <v>486</v>
      </c>
      <c r="F6231">
        <v>507</v>
      </c>
      <c r="G6231">
        <v>525</v>
      </c>
      <c r="H6231">
        <v>563</v>
      </c>
      <c r="I6231">
        <v>637</v>
      </c>
      <c r="J6231">
        <v>658</v>
      </c>
      <c r="K6231">
        <v>682</v>
      </c>
      <c r="L6231">
        <v>699</v>
      </c>
      <c r="M6231">
        <v>774</v>
      </c>
      <c r="N6231">
        <v>724</v>
      </c>
      <c r="O6231">
        <v>751</v>
      </c>
      <c r="P6231">
        <v>731</v>
      </c>
      <c r="Q6231">
        <v>821</v>
      </c>
      <c r="R6231">
        <v>825</v>
      </c>
      <c r="S6231">
        <v>872</v>
      </c>
      <c r="T6231">
        <v>839</v>
      </c>
      <c r="U6231">
        <v>793</v>
      </c>
      <c r="V6231">
        <v>864</v>
      </c>
      <c r="W6231">
        <v>945</v>
      </c>
      <c r="X6231">
        <v>941</v>
      </c>
      <c r="Y6231">
        <v>971</v>
      </c>
      <c r="Z6231">
        <v>1129</v>
      </c>
      <c r="AA6231">
        <v>1074</v>
      </c>
    </row>
    <row r="6232" spans="1:27" x14ac:dyDescent="0.2">
      <c r="A6232" t="s">
        <v>358</v>
      </c>
      <c r="B6232" t="s">
        <v>359</v>
      </c>
      <c r="C6232" t="s">
        <v>122</v>
      </c>
      <c r="D6232" t="s">
        <v>123</v>
      </c>
      <c r="E6232">
        <v>1586</v>
      </c>
      <c r="F6232">
        <v>1617</v>
      </c>
      <c r="G6232">
        <v>1623</v>
      </c>
      <c r="H6232">
        <v>1700</v>
      </c>
      <c r="I6232">
        <v>1926</v>
      </c>
      <c r="J6232">
        <v>1977</v>
      </c>
      <c r="K6232">
        <v>2037</v>
      </c>
      <c r="L6232">
        <v>2224</v>
      </c>
      <c r="M6232">
        <v>2416</v>
      </c>
      <c r="N6232">
        <v>2366</v>
      </c>
      <c r="O6232">
        <v>2407</v>
      </c>
      <c r="P6232">
        <v>2414</v>
      </c>
      <c r="Q6232">
        <v>2827</v>
      </c>
      <c r="R6232">
        <v>2640</v>
      </c>
      <c r="S6232">
        <v>2671</v>
      </c>
      <c r="T6232">
        <v>2771</v>
      </c>
      <c r="U6232">
        <v>2932</v>
      </c>
      <c r="V6232">
        <v>3128</v>
      </c>
      <c r="W6232">
        <v>3245</v>
      </c>
      <c r="X6232">
        <v>3092</v>
      </c>
      <c r="Y6232">
        <v>2990</v>
      </c>
      <c r="Z6232">
        <v>2919</v>
      </c>
      <c r="AA6232">
        <v>2886</v>
      </c>
    </row>
    <row r="6233" spans="1:27" x14ac:dyDescent="0.2">
      <c r="A6233" t="s">
        <v>358</v>
      </c>
      <c r="B6233" t="s">
        <v>359</v>
      </c>
      <c r="C6233" t="s">
        <v>124</v>
      </c>
      <c r="D6233" t="s">
        <v>125</v>
      </c>
      <c r="E6233">
        <v>6236</v>
      </c>
      <c r="F6233">
        <v>6020</v>
      </c>
      <c r="G6233">
        <v>6047</v>
      </c>
      <c r="H6233">
        <v>5993</v>
      </c>
      <c r="I6233">
        <v>5925</v>
      </c>
      <c r="J6233">
        <v>6004</v>
      </c>
      <c r="K6233">
        <v>6039</v>
      </c>
      <c r="L6233">
        <v>5831</v>
      </c>
      <c r="M6233">
        <v>5784</v>
      </c>
      <c r="N6233">
        <v>5912</v>
      </c>
      <c r="O6233">
        <v>5889</v>
      </c>
      <c r="P6233">
        <v>5499</v>
      </c>
      <c r="Q6233">
        <v>5340</v>
      </c>
      <c r="R6233">
        <v>5178</v>
      </c>
      <c r="S6233">
        <v>5035</v>
      </c>
      <c r="T6233">
        <v>5007</v>
      </c>
      <c r="U6233">
        <v>4938</v>
      </c>
      <c r="V6233">
        <v>4939</v>
      </c>
      <c r="W6233">
        <v>5000</v>
      </c>
      <c r="X6233">
        <v>5021</v>
      </c>
      <c r="Y6233">
        <v>4801</v>
      </c>
      <c r="Z6233">
        <v>4679</v>
      </c>
      <c r="AA6233">
        <v>4776</v>
      </c>
    </row>
    <row r="6234" spans="1:27" x14ac:dyDescent="0.2">
      <c r="A6234" t="s">
        <v>358</v>
      </c>
      <c r="B6234" t="s">
        <v>359</v>
      </c>
      <c r="C6234" t="s">
        <v>126</v>
      </c>
      <c r="D6234" t="s">
        <v>127</v>
      </c>
      <c r="E6234">
        <v>1221</v>
      </c>
      <c r="F6234">
        <v>1227</v>
      </c>
      <c r="G6234">
        <v>1244</v>
      </c>
      <c r="H6234">
        <v>1232</v>
      </c>
      <c r="I6234">
        <v>1272</v>
      </c>
      <c r="J6234">
        <v>1252</v>
      </c>
      <c r="K6234">
        <v>1275</v>
      </c>
      <c r="L6234">
        <v>1315</v>
      </c>
      <c r="M6234">
        <v>1328</v>
      </c>
      <c r="N6234">
        <v>1224</v>
      </c>
      <c r="O6234">
        <v>1251</v>
      </c>
      <c r="P6234">
        <v>1276</v>
      </c>
      <c r="Q6234">
        <v>1315</v>
      </c>
      <c r="R6234">
        <v>1372</v>
      </c>
      <c r="S6234">
        <v>1433</v>
      </c>
      <c r="T6234">
        <v>1464</v>
      </c>
      <c r="U6234">
        <v>1545</v>
      </c>
      <c r="V6234">
        <v>1499</v>
      </c>
      <c r="W6234">
        <v>1410</v>
      </c>
      <c r="X6234">
        <v>1361</v>
      </c>
      <c r="Y6234">
        <v>1265</v>
      </c>
      <c r="Z6234">
        <v>1330</v>
      </c>
      <c r="AA6234">
        <v>1394</v>
      </c>
    </row>
    <row r="6235" spans="1:27" x14ac:dyDescent="0.2">
      <c r="A6235" t="s">
        <v>358</v>
      </c>
      <c r="B6235" t="s">
        <v>359</v>
      </c>
      <c r="C6235" t="s">
        <v>128</v>
      </c>
      <c r="D6235" t="s">
        <v>129</v>
      </c>
      <c r="E6235">
        <v>4036</v>
      </c>
      <c r="F6235">
        <v>4217</v>
      </c>
      <c r="G6235">
        <v>4312</v>
      </c>
      <c r="H6235">
        <v>4366</v>
      </c>
      <c r="I6235">
        <v>4503</v>
      </c>
      <c r="J6235">
        <v>4503</v>
      </c>
      <c r="K6235">
        <v>4574</v>
      </c>
      <c r="L6235">
        <v>4638</v>
      </c>
      <c r="M6235">
        <v>4739</v>
      </c>
      <c r="N6235">
        <v>4815</v>
      </c>
      <c r="O6235">
        <v>4891</v>
      </c>
      <c r="P6235">
        <v>4757</v>
      </c>
      <c r="Q6235">
        <v>4514</v>
      </c>
      <c r="R6235">
        <v>4466</v>
      </c>
      <c r="S6235">
        <v>4405</v>
      </c>
      <c r="T6235">
        <v>4205</v>
      </c>
      <c r="U6235">
        <v>4235</v>
      </c>
      <c r="V6235">
        <v>4324</v>
      </c>
      <c r="W6235">
        <v>4352</v>
      </c>
      <c r="X6235">
        <v>4113</v>
      </c>
      <c r="Y6235">
        <v>3898</v>
      </c>
      <c r="Z6235">
        <v>3835</v>
      </c>
      <c r="AA6235">
        <v>3889</v>
      </c>
    </row>
    <row r="6236" spans="1:27" x14ac:dyDescent="0.2">
      <c r="A6236" t="s">
        <v>358</v>
      </c>
      <c r="B6236" t="s">
        <v>359</v>
      </c>
      <c r="C6236" t="s">
        <v>130</v>
      </c>
      <c r="D6236" t="s">
        <v>131</v>
      </c>
      <c r="E6236">
        <v>1783</v>
      </c>
      <c r="F6236">
        <v>1747</v>
      </c>
      <c r="G6236">
        <v>1767</v>
      </c>
      <c r="H6236">
        <v>1880</v>
      </c>
      <c r="I6236">
        <v>1905</v>
      </c>
      <c r="J6236">
        <v>1888</v>
      </c>
      <c r="K6236">
        <v>1835</v>
      </c>
      <c r="L6236">
        <v>1904</v>
      </c>
      <c r="M6236">
        <v>2048</v>
      </c>
      <c r="N6236">
        <v>1728</v>
      </c>
      <c r="O6236">
        <v>1613</v>
      </c>
      <c r="P6236">
        <v>1691</v>
      </c>
      <c r="Q6236">
        <v>1622</v>
      </c>
      <c r="R6236">
        <v>1690</v>
      </c>
      <c r="S6236">
        <v>1809</v>
      </c>
      <c r="T6236">
        <v>1841</v>
      </c>
      <c r="U6236">
        <v>1863</v>
      </c>
      <c r="V6236">
        <v>1911</v>
      </c>
      <c r="W6236">
        <v>1862</v>
      </c>
      <c r="X6236">
        <v>1723</v>
      </c>
      <c r="Y6236">
        <v>1685</v>
      </c>
      <c r="Z6236">
        <v>1723</v>
      </c>
      <c r="AA6236">
        <v>1767</v>
      </c>
    </row>
    <row r="6237" spans="1:27" x14ac:dyDescent="0.2">
      <c r="A6237" t="s">
        <v>358</v>
      </c>
      <c r="B6237" t="s">
        <v>359</v>
      </c>
      <c r="C6237" t="s">
        <v>132</v>
      </c>
      <c r="D6237" t="s">
        <v>133</v>
      </c>
      <c r="E6237">
        <v>1842</v>
      </c>
      <c r="F6237">
        <v>1962</v>
      </c>
      <c r="G6237">
        <v>1892</v>
      </c>
      <c r="H6237">
        <v>1957</v>
      </c>
      <c r="I6237">
        <v>2179</v>
      </c>
      <c r="J6237">
        <v>2117</v>
      </c>
      <c r="K6237">
        <v>2327</v>
      </c>
      <c r="L6237">
        <v>2200</v>
      </c>
      <c r="M6237">
        <v>2401</v>
      </c>
      <c r="N6237">
        <v>2170</v>
      </c>
      <c r="O6237">
        <v>2117</v>
      </c>
      <c r="P6237">
        <v>2018</v>
      </c>
      <c r="Q6237">
        <v>1979</v>
      </c>
      <c r="R6237">
        <v>1970</v>
      </c>
      <c r="S6237">
        <v>1977</v>
      </c>
      <c r="T6237">
        <v>2006</v>
      </c>
      <c r="U6237">
        <v>2046</v>
      </c>
      <c r="V6237">
        <v>2090</v>
      </c>
      <c r="W6237">
        <v>2125</v>
      </c>
      <c r="X6237">
        <v>2028</v>
      </c>
      <c r="Y6237">
        <v>2002</v>
      </c>
      <c r="Z6237">
        <v>1811</v>
      </c>
      <c r="AA6237">
        <v>1807</v>
      </c>
    </row>
    <row r="6238" spans="1:27" x14ac:dyDescent="0.2">
      <c r="A6238" t="s">
        <v>358</v>
      </c>
      <c r="B6238" t="s">
        <v>359</v>
      </c>
      <c r="C6238" t="s">
        <v>134</v>
      </c>
      <c r="D6238" t="s">
        <v>135</v>
      </c>
      <c r="E6238">
        <v>4369</v>
      </c>
      <c r="F6238">
        <v>4829</v>
      </c>
      <c r="G6238">
        <v>5081</v>
      </c>
      <c r="H6238">
        <v>5186</v>
      </c>
      <c r="I6238">
        <v>5292</v>
      </c>
      <c r="J6238">
        <v>5221</v>
      </c>
      <c r="K6238">
        <v>5213</v>
      </c>
      <c r="L6238">
        <v>5173</v>
      </c>
      <c r="M6238">
        <v>5143</v>
      </c>
      <c r="N6238">
        <v>5149</v>
      </c>
      <c r="O6238">
        <v>5528</v>
      </c>
      <c r="P6238">
        <v>5941</v>
      </c>
      <c r="Q6238">
        <v>5931</v>
      </c>
      <c r="R6238">
        <v>6040</v>
      </c>
      <c r="S6238">
        <v>5911</v>
      </c>
      <c r="T6238">
        <v>6126</v>
      </c>
      <c r="U6238">
        <v>6250</v>
      </c>
      <c r="V6238">
        <v>6646</v>
      </c>
      <c r="W6238">
        <v>6762</v>
      </c>
      <c r="X6238">
        <v>6808</v>
      </c>
      <c r="Y6238">
        <v>6484</v>
      </c>
      <c r="Z6238">
        <v>6563</v>
      </c>
      <c r="AA6238">
        <v>6503</v>
      </c>
    </row>
    <row r="6239" spans="1:27" x14ac:dyDescent="0.2">
      <c r="A6239" t="s">
        <v>358</v>
      </c>
      <c r="B6239" t="s">
        <v>359</v>
      </c>
      <c r="C6239" t="s">
        <v>136</v>
      </c>
      <c r="D6239" t="s">
        <v>137</v>
      </c>
      <c r="E6239">
        <v>2940</v>
      </c>
      <c r="F6239">
        <v>3046</v>
      </c>
      <c r="G6239">
        <v>3123</v>
      </c>
      <c r="H6239">
        <v>3242</v>
      </c>
      <c r="I6239">
        <v>3706</v>
      </c>
      <c r="J6239">
        <v>3715</v>
      </c>
      <c r="K6239">
        <v>4093</v>
      </c>
      <c r="L6239">
        <v>4181</v>
      </c>
      <c r="M6239">
        <v>3930</v>
      </c>
      <c r="N6239">
        <v>3798</v>
      </c>
      <c r="O6239">
        <v>3794</v>
      </c>
      <c r="P6239">
        <v>3937</v>
      </c>
      <c r="Q6239">
        <v>3887</v>
      </c>
      <c r="R6239">
        <v>3907</v>
      </c>
      <c r="S6239">
        <v>3962</v>
      </c>
      <c r="T6239">
        <v>3896</v>
      </c>
      <c r="U6239">
        <v>4019</v>
      </c>
      <c r="V6239">
        <v>4349</v>
      </c>
      <c r="W6239">
        <v>4064</v>
      </c>
      <c r="X6239">
        <v>4206</v>
      </c>
      <c r="Y6239">
        <v>4000</v>
      </c>
      <c r="Z6239">
        <v>3941</v>
      </c>
      <c r="AA6239">
        <v>3975</v>
      </c>
    </row>
    <row r="6240" spans="1:27" x14ac:dyDescent="0.2">
      <c r="A6240" t="s">
        <v>358</v>
      </c>
      <c r="B6240" t="s">
        <v>359</v>
      </c>
      <c r="C6240" t="s">
        <v>138</v>
      </c>
      <c r="D6240" t="s">
        <v>139</v>
      </c>
      <c r="E6240">
        <v>5131</v>
      </c>
      <c r="F6240">
        <v>5191</v>
      </c>
      <c r="G6240">
        <v>5067</v>
      </c>
      <c r="H6240">
        <v>5125</v>
      </c>
      <c r="I6240">
        <v>5443</v>
      </c>
      <c r="J6240">
        <v>5461</v>
      </c>
      <c r="K6240">
        <v>5623</v>
      </c>
      <c r="L6240">
        <v>5651</v>
      </c>
      <c r="M6240">
        <v>5825</v>
      </c>
      <c r="N6240">
        <v>5210</v>
      </c>
      <c r="O6240">
        <v>5658</v>
      </c>
      <c r="P6240">
        <v>5079</v>
      </c>
      <c r="Q6240">
        <v>4938</v>
      </c>
      <c r="R6240">
        <v>5191</v>
      </c>
      <c r="S6240">
        <v>5086</v>
      </c>
      <c r="T6240">
        <v>5538</v>
      </c>
      <c r="U6240">
        <v>5434</v>
      </c>
      <c r="V6240">
        <v>5288</v>
      </c>
      <c r="W6240">
        <v>5132</v>
      </c>
      <c r="X6240">
        <v>4968</v>
      </c>
      <c r="Y6240">
        <v>4550</v>
      </c>
      <c r="Z6240">
        <v>4695</v>
      </c>
      <c r="AA6240">
        <v>4794</v>
      </c>
    </row>
    <row r="6241" spans="1:27" x14ac:dyDescent="0.2">
      <c r="A6241" t="s">
        <v>358</v>
      </c>
      <c r="B6241" t="s">
        <v>359</v>
      </c>
      <c r="C6241" t="s">
        <v>140</v>
      </c>
      <c r="D6241" t="s">
        <v>141</v>
      </c>
      <c r="E6241">
        <v>11247</v>
      </c>
      <c r="F6241">
        <v>10903</v>
      </c>
      <c r="G6241">
        <v>10698</v>
      </c>
      <c r="H6241">
        <v>10849</v>
      </c>
      <c r="I6241">
        <v>11003</v>
      </c>
      <c r="J6241">
        <v>11171</v>
      </c>
      <c r="K6241">
        <v>11002</v>
      </c>
      <c r="L6241">
        <v>10998</v>
      </c>
      <c r="M6241">
        <v>11254</v>
      </c>
      <c r="N6241">
        <v>11343</v>
      </c>
      <c r="O6241">
        <v>11764</v>
      </c>
      <c r="P6241" t="s">
        <v>380</v>
      </c>
      <c r="Q6241" t="s">
        <v>380</v>
      </c>
      <c r="R6241">
        <v>11665</v>
      </c>
      <c r="S6241">
        <v>12222</v>
      </c>
      <c r="T6241">
        <v>12936</v>
      </c>
      <c r="U6241">
        <v>13884</v>
      </c>
      <c r="V6241">
        <v>14961</v>
      </c>
      <c r="W6241">
        <v>15013</v>
      </c>
      <c r="X6241">
        <v>14235</v>
      </c>
      <c r="Y6241">
        <v>13956</v>
      </c>
      <c r="Z6241">
        <v>14702</v>
      </c>
      <c r="AA6241">
        <v>15030</v>
      </c>
    </row>
    <row r="6242" spans="1:27" x14ac:dyDescent="0.2">
      <c r="A6242" t="s">
        <v>358</v>
      </c>
      <c r="B6242" t="s">
        <v>359</v>
      </c>
      <c r="C6242" t="s">
        <v>142</v>
      </c>
      <c r="D6242" t="s">
        <v>143</v>
      </c>
      <c r="E6242" t="s">
        <v>258</v>
      </c>
      <c r="F6242" t="s">
        <v>258</v>
      </c>
      <c r="G6242" t="s">
        <v>258</v>
      </c>
      <c r="H6242" t="s">
        <v>258</v>
      </c>
      <c r="I6242" t="s">
        <v>258</v>
      </c>
      <c r="J6242" t="s">
        <v>258</v>
      </c>
      <c r="K6242" t="s">
        <v>258</v>
      </c>
      <c r="L6242" t="s">
        <v>258</v>
      </c>
      <c r="M6242" t="s">
        <v>258</v>
      </c>
      <c r="N6242" t="s">
        <v>258</v>
      </c>
      <c r="O6242">
        <v>405</v>
      </c>
      <c r="P6242">
        <v>517</v>
      </c>
      <c r="Q6242">
        <v>685</v>
      </c>
      <c r="R6242">
        <v>678</v>
      </c>
      <c r="S6242">
        <v>662</v>
      </c>
      <c r="T6242">
        <v>642</v>
      </c>
      <c r="U6242">
        <v>703</v>
      </c>
      <c r="V6242">
        <v>738</v>
      </c>
      <c r="W6242">
        <v>819</v>
      </c>
      <c r="X6242">
        <v>906</v>
      </c>
      <c r="Y6242">
        <v>900</v>
      </c>
      <c r="Z6242">
        <v>879</v>
      </c>
      <c r="AA6242">
        <v>877</v>
      </c>
    </row>
    <row r="6243" spans="1:27" x14ac:dyDescent="0.2">
      <c r="A6243" t="s">
        <v>358</v>
      </c>
      <c r="B6243" t="s">
        <v>359</v>
      </c>
      <c r="C6243" t="s">
        <v>144</v>
      </c>
      <c r="D6243" t="s">
        <v>145</v>
      </c>
      <c r="E6243">
        <v>2933</v>
      </c>
      <c r="F6243">
        <v>2912</v>
      </c>
      <c r="G6243">
        <v>2793</v>
      </c>
      <c r="H6243">
        <v>2695</v>
      </c>
      <c r="I6243">
        <v>2825</v>
      </c>
      <c r="J6243">
        <v>3153</v>
      </c>
      <c r="K6243">
        <v>2978</v>
      </c>
      <c r="L6243">
        <v>2953</v>
      </c>
      <c r="M6243">
        <v>3103</v>
      </c>
      <c r="N6243">
        <v>3141</v>
      </c>
      <c r="O6243">
        <v>2931</v>
      </c>
      <c r="P6243">
        <v>2609</v>
      </c>
      <c r="Q6243">
        <v>2527</v>
      </c>
      <c r="R6243" t="s">
        <v>380</v>
      </c>
      <c r="S6243" t="s">
        <v>380</v>
      </c>
      <c r="T6243" t="s">
        <v>380</v>
      </c>
      <c r="U6243">
        <v>2833</v>
      </c>
      <c r="V6243">
        <v>2842</v>
      </c>
      <c r="W6243">
        <v>2705</v>
      </c>
      <c r="X6243">
        <v>2468</v>
      </c>
      <c r="Y6243">
        <v>2411</v>
      </c>
      <c r="Z6243">
        <v>2530</v>
      </c>
      <c r="AA6243">
        <v>2583</v>
      </c>
    </row>
    <row r="6244" spans="1:27" x14ac:dyDescent="0.2">
      <c r="A6244" t="s">
        <v>358</v>
      </c>
      <c r="B6244" t="s">
        <v>359</v>
      </c>
      <c r="C6244" t="s">
        <v>146</v>
      </c>
      <c r="D6244" t="s">
        <v>147</v>
      </c>
      <c r="E6244" t="s">
        <v>258</v>
      </c>
      <c r="F6244" t="s">
        <v>258</v>
      </c>
      <c r="G6244" t="s">
        <v>258</v>
      </c>
      <c r="H6244" t="s">
        <v>258</v>
      </c>
      <c r="I6244" t="s">
        <v>258</v>
      </c>
      <c r="J6244" t="s">
        <v>258</v>
      </c>
      <c r="K6244" t="s">
        <v>258</v>
      </c>
      <c r="L6244" t="s">
        <v>258</v>
      </c>
      <c r="M6244" t="s">
        <v>258</v>
      </c>
      <c r="N6244" t="s">
        <v>258</v>
      </c>
      <c r="O6244" t="s">
        <v>258</v>
      </c>
      <c r="P6244">
        <v>21</v>
      </c>
      <c r="Q6244" t="s">
        <v>380</v>
      </c>
      <c r="R6244" t="s">
        <v>380</v>
      </c>
      <c r="S6244" t="s">
        <v>380</v>
      </c>
      <c r="T6244" t="s">
        <v>380</v>
      </c>
      <c r="U6244" t="s">
        <v>380</v>
      </c>
      <c r="V6244" t="s">
        <v>380</v>
      </c>
      <c r="W6244" t="s">
        <v>380</v>
      </c>
      <c r="X6244" t="s">
        <v>380</v>
      </c>
      <c r="Y6244" t="s">
        <v>380</v>
      </c>
      <c r="Z6244" t="s">
        <v>380</v>
      </c>
      <c r="AA6244" t="s">
        <v>380</v>
      </c>
    </row>
    <row r="6245" spans="1:27" x14ac:dyDescent="0.2">
      <c r="A6245" t="s">
        <v>358</v>
      </c>
      <c r="B6245" t="s">
        <v>359</v>
      </c>
      <c r="C6245" t="s">
        <v>148</v>
      </c>
      <c r="D6245" t="s">
        <v>149</v>
      </c>
      <c r="E6245">
        <v>5289</v>
      </c>
      <c r="F6245">
        <v>4992</v>
      </c>
      <c r="G6245">
        <v>5007</v>
      </c>
      <c r="H6245">
        <v>5110</v>
      </c>
      <c r="I6245">
        <v>5023</v>
      </c>
      <c r="J6245">
        <v>4816</v>
      </c>
      <c r="K6245">
        <v>4701</v>
      </c>
      <c r="L6245">
        <v>4621</v>
      </c>
      <c r="M6245">
        <v>4764</v>
      </c>
      <c r="N6245">
        <v>4596</v>
      </c>
      <c r="O6245">
        <v>4888</v>
      </c>
      <c r="P6245">
        <v>4965</v>
      </c>
      <c r="Q6245">
        <v>4973</v>
      </c>
      <c r="R6245">
        <v>4777</v>
      </c>
      <c r="S6245">
        <v>4936</v>
      </c>
      <c r="T6245">
        <v>5304</v>
      </c>
      <c r="U6245">
        <v>5651</v>
      </c>
      <c r="V6245">
        <v>6099</v>
      </c>
      <c r="W6245">
        <v>6131</v>
      </c>
      <c r="X6245">
        <v>5679</v>
      </c>
      <c r="Y6245">
        <v>5494</v>
      </c>
      <c r="Z6245">
        <v>5982</v>
      </c>
      <c r="AA6245">
        <v>6181</v>
      </c>
    </row>
    <row r="6246" spans="1:27" x14ac:dyDescent="0.2">
      <c r="A6246" t="s">
        <v>358</v>
      </c>
      <c r="B6246" t="s">
        <v>359</v>
      </c>
      <c r="C6246" t="s">
        <v>150</v>
      </c>
      <c r="D6246" t="s">
        <v>151</v>
      </c>
      <c r="E6246">
        <v>607</v>
      </c>
      <c r="F6246">
        <v>476</v>
      </c>
      <c r="G6246">
        <v>473</v>
      </c>
      <c r="H6246" t="s">
        <v>258</v>
      </c>
      <c r="I6246" t="s">
        <v>258</v>
      </c>
      <c r="J6246">
        <v>552</v>
      </c>
      <c r="K6246">
        <v>599</v>
      </c>
      <c r="L6246">
        <v>698</v>
      </c>
      <c r="M6246">
        <v>662</v>
      </c>
      <c r="N6246">
        <v>737</v>
      </c>
      <c r="O6246">
        <v>790</v>
      </c>
      <c r="P6246">
        <v>656</v>
      </c>
      <c r="Q6246">
        <v>659</v>
      </c>
      <c r="R6246">
        <v>678</v>
      </c>
      <c r="S6246">
        <v>697</v>
      </c>
      <c r="T6246">
        <v>732</v>
      </c>
      <c r="U6246">
        <v>800</v>
      </c>
      <c r="V6246">
        <v>799</v>
      </c>
      <c r="W6246">
        <v>749</v>
      </c>
      <c r="X6246">
        <v>733</v>
      </c>
      <c r="Y6246">
        <v>749</v>
      </c>
      <c r="Z6246">
        <v>739</v>
      </c>
      <c r="AA6246">
        <v>761</v>
      </c>
    </row>
    <row r="6247" spans="1:27" x14ac:dyDescent="0.2">
      <c r="A6247" t="s">
        <v>358</v>
      </c>
      <c r="B6247" t="s">
        <v>359</v>
      </c>
      <c r="C6247" t="s">
        <v>152</v>
      </c>
      <c r="D6247" t="s">
        <v>153</v>
      </c>
      <c r="E6247">
        <v>503</v>
      </c>
      <c r="F6247">
        <v>496</v>
      </c>
      <c r="G6247">
        <v>474</v>
      </c>
      <c r="H6247">
        <v>459</v>
      </c>
      <c r="I6247">
        <v>486</v>
      </c>
      <c r="J6247">
        <v>473</v>
      </c>
      <c r="K6247">
        <v>511</v>
      </c>
      <c r="L6247">
        <v>420</v>
      </c>
      <c r="M6247">
        <v>459</v>
      </c>
      <c r="N6247">
        <v>509</v>
      </c>
      <c r="O6247">
        <v>568</v>
      </c>
      <c r="P6247">
        <v>562</v>
      </c>
      <c r="Q6247">
        <v>610</v>
      </c>
      <c r="R6247">
        <v>630</v>
      </c>
      <c r="S6247">
        <v>617</v>
      </c>
      <c r="T6247">
        <v>655</v>
      </c>
      <c r="U6247">
        <v>746</v>
      </c>
      <c r="V6247">
        <v>694</v>
      </c>
      <c r="W6247">
        <v>769</v>
      </c>
      <c r="X6247">
        <v>794</v>
      </c>
      <c r="Y6247">
        <v>777</v>
      </c>
      <c r="Z6247">
        <v>776</v>
      </c>
      <c r="AA6247">
        <v>758</v>
      </c>
    </row>
    <row r="6248" spans="1:27" x14ac:dyDescent="0.2">
      <c r="A6248" t="s">
        <v>358</v>
      </c>
      <c r="B6248" t="s">
        <v>359</v>
      </c>
      <c r="C6248" t="s">
        <v>154</v>
      </c>
      <c r="D6248" t="s">
        <v>155</v>
      </c>
      <c r="E6248" t="s">
        <v>258</v>
      </c>
      <c r="F6248" t="s">
        <v>258</v>
      </c>
      <c r="G6248" t="s">
        <v>258</v>
      </c>
      <c r="H6248" t="s">
        <v>258</v>
      </c>
      <c r="I6248" t="s">
        <v>258</v>
      </c>
      <c r="J6248" t="s">
        <v>258</v>
      </c>
      <c r="K6248" t="s">
        <v>258</v>
      </c>
      <c r="L6248" t="s">
        <v>258</v>
      </c>
      <c r="M6248" t="s">
        <v>258</v>
      </c>
      <c r="N6248" t="s">
        <v>258</v>
      </c>
      <c r="O6248" t="s">
        <v>258</v>
      </c>
      <c r="P6248" t="s">
        <v>380</v>
      </c>
      <c r="Q6248" t="s">
        <v>380</v>
      </c>
      <c r="R6248">
        <v>35</v>
      </c>
      <c r="S6248">
        <v>32</v>
      </c>
      <c r="T6248">
        <v>33</v>
      </c>
      <c r="U6248" t="s">
        <v>380</v>
      </c>
      <c r="V6248" t="s">
        <v>380</v>
      </c>
      <c r="W6248" t="s">
        <v>380</v>
      </c>
      <c r="X6248" t="s">
        <v>380</v>
      </c>
      <c r="Y6248" t="s">
        <v>380</v>
      </c>
      <c r="Z6248" t="s">
        <v>380</v>
      </c>
      <c r="AA6248" t="s">
        <v>380</v>
      </c>
    </row>
    <row r="6249" spans="1:27" x14ac:dyDescent="0.2">
      <c r="A6249" t="s">
        <v>358</v>
      </c>
      <c r="B6249" t="s">
        <v>359</v>
      </c>
      <c r="C6249" t="s">
        <v>156</v>
      </c>
      <c r="D6249" t="s">
        <v>157</v>
      </c>
      <c r="E6249">
        <v>519</v>
      </c>
      <c r="F6249">
        <v>561</v>
      </c>
      <c r="G6249">
        <v>521</v>
      </c>
      <c r="H6249">
        <v>645</v>
      </c>
      <c r="I6249">
        <v>613</v>
      </c>
      <c r="J6249">
        <v>617</v>
      </c>
      <c r="K6249">
        <v>627</v>
      </c>
      <c r="L6249">
        <v>741</v>
      </c>
      <c r="M6249">
        <v>723</v>
      </c>
      <c r="N6249">
        <v>731</v>
      </c>
      <c r="O6249">
        <v>741</v>
      </c>
      <c r="P6249">
        <v>786</v>
      </c>
      <c r="Q6249">
        <v>803</v>
      </c>
      <c r="R6249">
        <v>734</v>
      </c>
      <c r="S6249">
        <v>871</v>
      </c>
      <c r="T6249">
        <v>859</v>
      </c>
      <c r="U6249">
        <v>871</v>
      </c>
      <c r="V6249">
        <v>972</v>
      </c>
      <c r="W6249">
        <v>1034</v>
      </c>
      <c r="X6249">
        <v>1024</v>
      </c>
      <c r="Y6249">
        <v>992</v>
      </c>
      <c r="Z6249">
        <v>1044</v>
      </c>
      <c r="AA6249">
        <v>1057</v>
      </c>
    </row>
    <row r="6250" spans="1:27" x14ac:dyDescent="0.2">
      <c r="A6250" t="s">
        <v>358</v>
      </c>
      <c r="B6250" t="s">
        <v>359</v>
      </c>
      <c r="C6250" t="s">
        <v>158</v>
      </c>
      <c r="D6250" t="s">
        <v>159</v>
      </c>
      <c r="E6250">
        <v>885</v>
      </c>
      <c r="F6250">
        <v>905</v>
      </c>
      <c r="G6250">
        <v>872</v>
      </c>
      <c r="H6250">
        <v>951</v>
      </c>
      <c r="I6250">
        <v>1011</v>
      </c>
      <c r="J6250">
        <v>1015</v>
      </c>
      <c r="K6250">
        <v>1025</v>
      </c>
      <c r="L6250">
        <v>1027</v>
      </c>
      <c r="M6250">
        <v>1030</v>
      </c>
      <c r="N6250">
        <v>1024</v>
      </c>
      <c r="O6250">
        <v>1088</v>
      </c>
      <c r="P6250">
        <v>1095</v>
      </c>
      <c r="Q6250" t="s">
        <v>380</v>
      </c>
      <c r="R6250">
        <v>1140</v>
      </c>
      <c r="S6250">
        <v>1138</v>
      </c>
      <c r="T6250">
        <v>1157</v>
      </c>
      <c r="U6250">
        <v>1164</v>
      </c>
      <c r="V6250">
        <v>1225</v>
      </c>
      <c r="W6250">
        <v>1198</v>
      </c>
      <c r="X6250">
        <v>1216</v>
      </c>
      <c r="Y6250">
        <v>1232</v>
      </c>
      <c r="Z6250">
        <v>1216</v>
      </c>
      <c r="AA6250">
        <v>1276</v>
      </c>
    </row>
    <row r="6251" spans="1:27" x14ac:dyDescent="0.2">
      <c r="A6251" t="s">
        <v>358</v>
      </c>
      <c r="B6251" t="s">
        <v>359</v>
      </c>
      <c r="C6251" t="s">
        <v>160</v>
      </c>
      <c r="D6251" t="s">
        <v>161</v>
      </c>
      <c r="E6251" t="s">
        <v>258</v>
      </c>
      <c r="F6251" t="s">
        <v>258</v>
      </c>
      <c r="G6251" t="s">
        <v>258</v>
      </c>
      <c r="H6251" t="s">
        <v>258</v>
      </c>
      <c r="I6251" t="s">
        <v>258</v>
      </c>
      <c r="J6251" t="s">
        <v>258</v>
      </c>
      <c r="K6251" t="s">
        <v>258</v>
      </c>
      <c r="L6251" t="s">
        <v>258</v>
      </c>
      <c r="M6251" t="s">
        <v>258</v>
      </c>
      <c r="N6251" t="s">
        <v>258</v>
      </c>
      <c r="O6251" t="s">
        <v>258</v>
      </c>
      <c r="P6251">
        <v>247</v>
      </c>
      <c r="Q6251" t="s">
        <v>380</v>
      </c>
      <c r="R6251">
        <v>516</v>
      </c>
      <c r="S6251" t="s">
        <v>380</v>
      </c>
      <c r="T6251" t="s">
        <v>380</v>
      </c>
      <c r="U6251">
        <v>1038</v>
      </c>
      <c r="V6251">
        <v>1457</v>
      </c>
      <c r="W6251">
        <v>1479</v>
      </c>
      <c r="X6251">
        <v>1322</v>
      </c>
      <c r="Y6251">
        <v>1319</v>
      </c>
      <c r="Z6251">
        <v>1426</v>
      </c>
      <c r="AA6251">
        <v>1409</v>
      </c>
    </row>
    <row r="6252" spans="1:27" x14ac:dyDescent="0.2">
      <c r="A6252" t="s">
        <v>358</v>
      </c>
      <c r="B6252" t="s">
        <v>359</v>
      </c>
      <c r="C6252" t="s">
        <v>162</v>
      </c>
      <c r="D6252" t="s">
        <v>163</v>
      </c>
      <c r="E6252">
        <v>4273</v>
      </c>
      <c r="F6252">
        <v>4336</v>
      </c>
      <c r="G6252">
        <v>4473</v>
      </c>
      <c r="H6252">
        <v>4384</v>
      </c>
      <c r="I6252">
        <v>4348</v>
      </c>
      <c r="J6252">
        <v>4267</v>
      </c>
      <c r="K6252">
        <v>4249</v>
      </c>
      <c r="L6252">
        <v>4134</v>
      </c>
      <c r="M6252">
        <v>4094</v>
      </c>
      <c r="N6252">
        <v>4204</v>
      </c>
      <c r="O6252">
        <v>4340</v>
      </c>
      <c r="P6252" t="s">
        <v>380</v>
      </c>
      <c r="Q6252" t="s">
        <v>380</v>
      </c>
      <c r="R6252">
        <v>4852</v>
      </c>
      <c r="S6252">
        <v>5016</v>
      </c>
      <c r="T6252">
        <v>5065</v>
      </c>
      <c r="U6252">
        <v>4928</v>
      </c>
      <c r="V6252">
        <v>4824</v>
      </c>
      <c r="W6252">
        <v>4780</v>
      </c>
      <c r="X6252">
        <v>4726</v>
      </c>
      <c r="Y6252">
        <v>4685</v>
      </c>
      <c r="Z6252">
        <v>4691</v>
      </c>
      <c r="AA6252">
        <v>4780</v>
      </c>
    </row>
    <row r="6253" spans="1:27" x14ac:dyDescent="0.2">
      <c r="A6253" t="s">
        <v>358</v>
      </c>
      <c r="B6253" t="s">
        <v>359</v>
      </c>
      <c r="C6253" t="s">
        <v>164</v>
      </c>
      <c r="D6253" t="s">
        <v>165</v>
      </c>
      <c r="E6253">
        <v>1305</v>
      </c>
      <c r="F6253">
        <v>1316</v>
      </c>
      <c r="G6253">
        <v>1365</v>
      </c>
      <c r="H6253">
        <v>1390</v>
      </c>
      <c r="I6253">
        <v>1403</v>
      </c>
      <c r="J6253">
        <v>1423</v>
      </c>
      <c r="K6253">
        <v>1426</v>
      </c>
      <c r="L6253">
        <v>1433</v>
      </c>
      <c r="M6253">
        <v>1402</v>
      </c>
      <c r="N6253">
        <v>1447</v>
      </c>
      <c r="O6253">
        <v>1481</v>
      </c>
      <c r="P6253">
        <v>1607</v>
      </c>
      <c r="Q6253">
        <v>1525</v>
      </c>
      <c r="R6253">
        <v>1527</v>
      </c>
      <c r="S6253">
        <v>1568</v>
      </c>
      <c r="T6253">
        <v>1620</v>
      </c>
      <c r="U6253">
        <v>1575</v>
      </c>
      <c r="V6253">
        <v>1545</v>
      </c>
      <c r="W6253">
        <v>1509</v>
      </c>
      <c r="X6253">
        <v>1415</v>
      </c>
      <c r="Y6253">
        <v>1362</v>
      </c>
      <c r="Z6253">
        <v>1392</v>
      </c>
      <c r="AA6253">
        <v>1395</v>
      </c>
    </row>
    <row r="6254" spans="1:27" x14ac:dyDescent="0.2">
      <c r="A6254" t="s">
        <v>358</v>
      </c>
      <c r="B6254" t="s">
        <v>359</v>
      </c>
      <c r="C6254" t="s">
        <v>166</v>
      </c>
      <c r="D6254" t="s">
        <v>167</v>
      </c>
      <c r="E6254" t="s">
        <v>258</v>
      </c>
      <c r="F6254" t="s">
        <v>258</v>
      </c>
      <c r="G6254" t="s">
        <v>258</v>
      </c>
      <c r="H6254" t="s">
        <v>258</v>
      </c>
      <c r="I6254" t="s">
        <v>258</v>
      </c>
      <c r="J6254" t="s">
        <v>258</v>
      </c>
      <c r="K6254" t="s">
        <v>258</v>
      </c>
      <c r="L6254" t="s">
        <v>258</v>
      </c>
      <c r="M6254" t="s">
        <v>258</v>
      </c>
      <c r="N6254" t="s">
        <v>258</v>
      </c>
      <c r="O6254" t="s">
        <v>258</v>
      </c>
      <c r="P6254">
        <v>447</v>
      </c>
      <c r="Q6254">
        <v>451</v>
      </c>
      <c r="R6254">
        <v>478</v>
      </c>
      <c r="S6254">
        <v>499</v>
      </c>
      <c r="T6254">
        <v>576</v>
      </c>
      <c r="U6254">
        <v>573</v>
      </c>
      <c r="V6254">
        <v>577</v>
      </c>
      <c r="W6254">
        <v>564</v>
      </c>
      <c r="X6254">
        <v>580</v>
      </c>
      <c r="Y6254">
        <v>565</v>
      </c>
      <c r="Z6254">
        <v>556</v>
      </c>
      <c r="AA6254">
        <v>560</v>
      </c>
    </row>
    <row r="6255" spans="1:27" x14ac:dyDescent="0.2">
      <c r="A6255" t="s">
        <v>358</v>
      </c>
      <c r="B6255" t="s">
        <v>359</v>
      </c>
      <c r="C6255" t="s">
        <v>168</v>
      </c>
      <c r="D6255" t="s">
        <v>169</v>
      </c>
      <c r="E6255">
        <v>855</v>
      </c>
      <c r="F6255">
        <v>859</v>
      </c>
      <c r="G6255">
        <v>806</v>
      </c>
      <c r="H6255">
        <v>826</v>
      </c>
      <c r="I6255">
        <v>816</v>
      </c>
      <c r="J6255">
        <v>828</v>
      </c>
      <c r="K6255">
        <v>866</v>
      </c>
      <c r="L6255">
        <v>805</v>
      </c>
      <c r="M6255">
        <v>728</v>
      </c>
      <c r="N6255">
        <v>685</v>
      </c>
      <c r="O6255">
        <v>641</v>
      </c>
      <c r="P6255">
        <v>614</v>
      </c>
      <c r="Q6255">
        <v>613</v>
      </c>
      <c r="R6255">
        <v>647</v>
      </c>
      <c r="S6255">
        <v>686</v>
      </c>
      <c r="T6255">
        <v>657</v>
      </c>
      <c r="U6255">
        <v>635</v>
      </c>
      <c r="V6255">
        <v>626</v>
      </c>
      <c r="W6255">
        <v>596</v>
      </c>
      <c r="X6255">
        <v>590</v>
      </c>
      <c r="Y6255">
        <v>612</v>
      </c>
      <c r="Z6255">
        <v>616</v>
      </c>
      <c r="AA6255">
        <v>628</v>
      </c>
    </row>
    <row r="6256" spans="1:27" x14ac:dyDescent="0.2">
      <c r="A6256" t="s">
        <v>358</v>
      </c>
      <c r="B6256" t="s">
        <v>359</v>
      </c>
      <c r="C6256" t="s">
        <v>170</v>
      </c>
      <c r="D6256" t="s">
        <v>171</v>
      </c>
      <c r="E6256" t="s">
        <v>258</v>
      </c>
      <c r="F6256" t="s">
        <v>258</v>
      </c>
      <c r="G6256" t="s">
        <v>258</v>
      </c>
      <c r="H6256" t="s">
        <v>258</v>
      </c>
      <c r="I6256" t="s">
        <v>258</v>
      </c>
      <c r="J6256" t="s">
        <v>258</v>
      </c>
      <c r="K6256" t="s">
        <v>258</v>
      </c>
      <c r="L6256" t="s">
        <v>258</v>
      </c>
      <c r="M6256" t="s">
        <v>258</v>
      </c>
      <c r="N6256" t="s">
        <v>258</v>
      </c>
      <c r="O6256" t="s">
        <v>258</v>
      </c>
      <c r="P6256" t="s">
        <v>380</v>
      </c>
      <c r="Q6256" t="s">
        <v>380</v>
      </c>
      <c r="R6256">
        <v>20</v>
      </c>
      <c r="S6256">
        <v>18</v>
      </c>
      <c r="T6256">
        <v>22</v>
      </c>
      <c r="U6256" t="s">
        <v>380</v>
      </c>
      <c r="V6256" t="s">
        <v>379</v>
      </c>
      <c r="W6256" t="s">
        <v>379</v>
      </c>
      <c r="X6256" t="s">
        <v>379</v>
      </c>
      <c r="Y6256" t="s">
        <v>379</v>
      </c>
      <c r="Z6256" t="s">
        <v>379</v>
      </c>
      <c r="AA6256" t="s">
        <v>379</v>
      </c>
    </row>
    <row r="6257" spans="1:27" x14ac:dyDescent="0.2">
      <c r="A6257" t="s">
        <v>358</v>
      </c>
      <c r="B6257" t="s">
        <v>359</v>
      </c>
      <c r="C6257" t="s">
        <v>172</v>
      </c>
      <c r="D6257" t="s">
        <v>173</v>
      </c>
      <c r="E6257">
        <v>1478</v>
      </c>
      <c r="F6257">
        <v>1504</v>
      </c>
      <c r="G6257">
        <v>1514</v>
      </c>
      <c r="H6257">
        <v>1361</v>
      </c>
      <c r="I6257">
        <v>1310</v>
      </c>
      <c r="J6257">
        <v>1163</v>
      </c>
      <c r="K6257">
        <v>1198</v>
      </c>
      <c r="L6257">
        <v>1165</v>
      </c>
      <c r="M6257">
        <v>1225</v>
      </c>
      <c r="N6257">
        <v>1326</v>
      </c>
      <c r="O6257">
        <v>1461</v>
      </c>
      <c r="P6257">
        <v>1640</v>
      </c>
      <c r="Q6257">
        <v>1560</v>
      </c>
      <c r="R6257">
        <v>1533</v>
      </c>
      <c r="S6257">
        <v>1571</v>
      </c>
      <c r="T6257">
        <v>1508</v>
      </c>
      <c r="U6257">
        <v>1532</v>
      </c>
      <c r="V6257">
        <v>1707</v>
      </c>
      <c r="W6257">
        <v>1758</v>
      </c>
      <c r="X6257">
        <v>1816</v>
      </c>
      <c r="Y6257">
        <v>1800</v>
      </c>
      <c r="Z6257">
        <v>1796</v>
      </c>
      <c r="AA6257">
        <v>1866</v>
      </c>
    </row>
    <row r="6258" spans="1:27" x14ac:dyDescent="0.2">
      <c r="A6258" t="s">
        <v>358</v>
      </c>
      <c r="B6258" t="s">
        <v>359</v>
      </c>
      <c r="C6258" t="s">
        <v>174</v>
      </c>
      <c r="D6258" t="s">
        <v>175</v>
      </c>
      <c r="E6258" t="s">
        <v>258</v>
      </c>
      <c r="F6258" t="s">
        <v>258</v>
      </c>
      <c r="G6258" t="s">
        <v>258</v>
      </c>
      <c r="H6258" t="s">
        <v>258</v>
      </c>
      <c r="I6258" t="s">
        <v>258</v>
      </c>
      <c r="J6258" t="s">
        <v>258</v>
      </c>
      <c r="K6258" t="s">
        <v>258</v>
      </c>
      <c r="L6258" t="s">
        <v>258</v>
      </c>
      <c r="M6258" t="s">
        <v>258</v>
      </c>
      <c r="N6258" t="s">
        <v>258</v>
      </c>
      <c r="O6258" t="s">
        <v>258</v>
      </c>
      <c r="P6258">
        <v>590</v>
      </c>
      <c r="Q6258">
        <v>546</v>
      </c>
      <c r="R6258">
        <v>610</v>
      </c>
      <c r="S6258">
        <v>635</v>
      </c>
      <c r="T6258">
        <v>649</v>
      </c>
      <c r="U6258">
        <v>541</v>
      </c>
      <c r="V6258">
        <v>282</v>
      </c>
      <c r="W6258">
        <v>272</v>
      </c>
      <c r="X6258">
        <v>257</v>
      </c>
      <c r="Y6258">
        <v>274</v>
      </c>
      <c r="Z6258">
        <v>260</v>
      </c>
      <c r="AA6258">
        <v>253</v>
      </c>
    </row>
    <row r="6259" spans="1:27" x14ac:dyDescent="0.2">
      <c r="A6259" t="s">
        <v>358</v>
      </c>
      <c r="B6259" t="s">
        <v>359</v>
      </c>
      <c r="C6259" t="s">
        <v>176</v>
      </c>
      <c r="D6259" t="s">
        <v>177</v>
      </c>
      <c r="E6259" t="s">
        <v>258</v>
      </c>
      <c r="F6259" t="s">
        <v>258</v>
      </c>
      <c r="G6259" t="s">
        <v>258</v>
      </c>
      <c r="H6259" t="s">
        <v>258</v>
      </c>
      <c r="I6259" t="s">
        <v>258</v>
      </c>
      <c r="J6259" t="s">
        <v>258</v>
      </c>
      <c r="K6259" t="s">
        <v>258</v>
      </c>
      <c r="L6259" t="s">
        <v>258</v>
      </c>
      <c r="M6259" t="s">
        <v>258</v>
      </c>
      <c r="N6259" t="s">
        <v>258</v>
      </c>
      <c r="O6259" t="s">
        <v>258</v>
      </c>
      <c r="P6259">
        <v>28</v>
      </c>
      <c r="Q6259">
        <v>32</v>
      </c>
      <c r="R6259">
        <v>37</v>
      </c>
      <c r="S6259">
        <v>39</v>
      </c>
      <c r="T6259">
        <v>33</v>
      </c>
      <c r="U6259" t="s">
        <v>380</v>
      </c>
      <c r="V6259">
        <v>87</v>
      </c>
      <c r="W6259">
        <v>81</v>
      </c>
      <c r="X6259">
        <v>68</v>
      </c>
      <c r="Y6259">
        <v>72</v>
      </c>
      <c r="Z6259">
        <v>71</v>
      </c>
      <c r="AA6259">
        <v>78</v>
      </c>
    </row>
    <row r="6260" spans="1:27" x14ac:dyDescent="0.2">
      <c r="A6260" t="s">
        <v>358</v>
      </c>
      <c r="B6260" t="s">
        <v>359</v>
      </c>
      <c r="C6260" t="s">
        <v>178</v>
      </c>
      <c r="D6260" t="s">
        <v>179</v>
      </c>
      <c r="E6260">
        <v>9370</v>
      </c>
      <c r="F6260">
        <v>9272</v>
      </c>
      <c r="G6260">
        <v>9132</v>
      </c>
      <c r="H6260">
        <v>9319</v>
      </c>
      <c r="I6260">
        <v>9876</v>
      </c>
      <c r="J6260">
        <v>9752</v>
      </c>
      <c r="K6260">
        <v>10106</v>
      </c>
      <c r="L6260">
        <v>10276</v>
      </c>
      <c r="M6260">
        <v>10709</v>
      </c>
      <c r="N6260">
        <v>10499</v>
      </c>
      <c r="O6260">
        <v>10631</v>
      </c>
      <c r="P6260">
        <v>10208</v>
      </c>
      <c r="Q6260">
        <v>10833</v>
      </c>
      <c r="R6260">
        <v>10994</v>
      </c>
      <c r="S6260">
        <v>11127</v>
      </c>
      <c r="T6260">
        <v>11318</v>
      </c>
      <c r="U6260">
        <v>11524</v>
      </c>
      <c r="V6260">
        <v>12597</v>
      </c>
      <c r="W6260">
        <v>13514</v>
      </c>
      <c r="X6260">
        <v>15022</v>
      </c>
      <c r="Y6260">
        <v>14830</v>
      </c>
      <c r="Z6260">
        <v>15813</v>
      </c>
      <c r="AA6260">
        <v>16140</v>
      </c>
    </row>
    <row r="6261" spans="1:27" x14ac:dyDescent="0.2">
      <c r="A6261" t="s">
        <v>358</v>
      </c>
      <c r="B6261" t="s">
        <v>359</v>
      </c>
      <c r="C6261" t="s">
        <v>180</v>
      </c>
      <c r="D6261" t="s">
        <v>181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 t="s">
        <v>380</v>
      </c>
      <c r="R6261" t="s">
        <v>380</v>
      </c>
      <c r="S6261" t="s">
        <v>380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0</v>
      </c>
    </row>
    <row r="6262" spans="1:27" x14ac:dyDescent="0.2">
      <c r="A6262" t="s">
        <v>358</v>
      </c>
      <c r="B6262" t="s">
        <v>359</v>
      </c>
      <c r="C6262" t="s">
        <v>182</v>
      </c>
      <c r="D6262" t="s">
        <v>183</v>
      </c>
      <c r="E6262">
        <v>3971</v>
      </c>
      <c r="F6262">
        <v>3756</v>
      </c>
      <c r="G6262">
        <v>3685</v>
      </c>
      <c r="H6262">
        <v>3675</v>
      </c>
      <c r="I6262">
        <v>3706</v>
      </c>
      <c r="J6262">
        <v>3558</v>
      </c>
      <c r="K6262">
        <v>3632</v>
      </c>
      <c r="L6262">
        <v>3733</v>
      </c>
      <c r="M6262">
        <v>3918</v>
      </c>
      <c r="N6262">
        <v>3979</v>
      </c>
      <c r="O6262">
        <v>4057</v>
      </c>
      <c r="P6262">
        <v>4058</v>
      </c>
      <c r="Q6262">
        <v>4456</v>
      </c>
      <c r="R6262">
        <v>4669</v>
      </c>
      <c r="S6262">
        <v>4693</v>
      </c>
      <c r="T6262">
        <v>4700</v>
      </c>
      <c r="U6262">
        <v>4727</v>
      </c>
      <c r="V6262">
        <v>4905</v>
      </c>
      <c r="W6262">
        <v>5028</v>
      </c>
      <c r="X6262">
        <v>5020</v>
      </c>
      <c r="Y6262">
        <v>4735</v>
      </c>
      <c r="Z6262">
        <v>4630</v>
      </c>
      <c r="AA6262">
        <v>4587</v>
      </c>
    </row>
    <row r="6263" spans="1:27" x14ac:dyDescent="0.2">
      <c r="A6263" t="s">
        <v>358</v>
      </c>
      <c r="B6263" t="s">
        <v>359</v>
      </c>
      <c r="C6263" t="s">
        <v>184</v>
      </c>
      <c r="D6263" t="s">
        <v>185</v>
      </c>
      <c r="E6263">
        <v>2478</v>
      </c>
      <c r="F6263">
        <v>2565</v>
      </c>
      <c r="G6263">
        <v>2550</v>
      </c>
      <c r="H6263">
        <v>2645</v>
      </c>
      <c r="I6263">
        <v>2918</v>
      </c>
      <c r="J6263">
        <v>2914</v>
      </c>
      <c r="K6263">
        <v>3005</v>
      </c>
      <c r="L6263">
        <v>3041</v>
      </c>
      <c r="M6263">
        <v>3259</v>
      </c>
      <c r="N6263">
        <v>3073</v>
      </c>
      <c r="O6263">
        <v>3228</v>
      </c>
      <c r="P6263">
        <v>2833</v>
      </c>
      <c r="Q6263">
        <v>2880</v>
      </c>
      <c r="R6263">
        <v>2770</v>
      </c>
      <c r="S6263">
        <v>2909</v>
      </c>
      <c r="T6263">
        <v>3002</v>
      </c>
      <c r="U6263">
        <v>3038</v>
      </c>
      <c r="V6263">
        <v>3718</v>
      </c>
      <c r="W6263">
        <v>4421</v>
      </c>
      <c r="X6263">
        <v>5350</v>
      </c>
      <c r="Y6263">
        <v>5326</v>
      </c>
      <c r="Z6263">
        <v>6066</v>
      </c>
      <c r="AA6263">
        <v>6355</v>
      </c>
    </row>
    <row r="6264" spans="1:27" x14ac:dyDescent="0.2">
      <c r="A6264" t="s">
        <v>358</v>
      </c>
      <c r="B6264" t="s">
        <v>359</v>
      </c>
      <c r="C6264" t="s">
        <v>186</v>
      </c>
      <c r="D6264" t="s">
        <v>187</v>
      </c>
      <c r="E6264">
        <v>2520</v>
      </c>
      <c r="F6264">
        <v>2551</v>
      </c>
      <c r="G6264">
        <v>2576</v>
      </c>
      <c r="H6264">
        <v>2639</v>
      </c>
      <c r="I6264">
        <v>2788</v>
      </c>
      <c r="J6264">
        <v>2817</v>
      </c>
      <c r="K6264">
        <v>2882</v>
      </c>
      <c r="L6264">
        <v>2897</v>
      </c>
      <c r="M6264">
        <v>3012</v>
      </c>
      <c r="N6264">
        <v>2990</v>
      </c>
      <c r="O6264">
        <v>2881</v>
      </c>
      <c r="P6264" t="s">
        <v>380</v>
      </c>
      <c r="Q6264">
        <v>3001</v>
      </c>
      <c r="R6264">
        <v>3044</v>
      </c>
      <c r="S6264">
        <v>3000</v>
      </c>
      <c r="T6264">
        <v>2994</v>
      </c>
      <c r="U6264">
        <v>3090</v>
      </c>
      <c r="V6264">
        <v>3057</v>
      </c>
      <c r="W6264">
        <v>3183</v>
      </c>
      <c r="X6264">
        <v>3255</v>
      </c>
      <c r="Y6264">
        <v>3320</v>
      </c>
      <c r="Z6264">
        <v>3468</v>
      </c>
      <c r="AA6264">
        <v>3514</v>
      </c>
    </row>
    <row r="6265" spans="1:27" x14ac:dyDescent="0.2">
      <c r="A6265" t="s">
        <v>358</v>
      </c>
      <c r="B6265" t="s">
        <v>359</v>
      </c>
      <c r="C6265" t="s">
        <v>188</v>
      </c>
      <c r="D6265" t="s">
        <v>189</v>
      </c>
      <c r="E6265" t="s">
        <v>258</v>
      </c>
      <c r="F6265" t="s">
        <v>258</v>
      </c>
      <c r="G6265" t="s">
        <v>258</v>
      </c>
      <c r="H6265" t="s">
        <v>258</v>
      </c>
      <c r="I6265" t="s">
        <v>258</v>
      </c>
      <c r="J6265" t="s">
        <v>258</v>
      </c>
      <c r="K6265" t="s">
        <v>258</v>
      </c>
      <c r="L6265" t="s">
        <v>258</v>
      </c>
      <c r="M6265" t="s">
        <v>258</v>
      </c>
      <c r="N6265" t="s">
        <v>258</v>
      </c>
      <c r="O6265" t="s">
        <v>258</v>
      </c>
      <c r="P6265" t="s">
        <v>380</v>
      </c>
      <c r="Q6265" t="s">
        <v>380</v>
      </c>
      <c r="R6265" t="s">
        <v>380</v>
      </c>
      <c r="S6265" t="s">
        <v>380</v>
      </c>
      <c r="T6265">
        <v>622</v>
      </c>
      <c r="U6265">
        <v>669</v>
      </c>
      <c r="V6265">
        <v>917</v>
      </c>
      <c r="W6265">
        <v>882</v>
      </c>
      <c r="X6265">
        <v>1397</v>
      </c>
      <c r="Y6265">
        <v>1449</v>
      </c>
      <c r="Z6265">
        <v>1649</v>
      </c>
      <c r="AA6265">
        <v>1684</v>
      </c>
    </row>
    <row r="6266" spans="1:27" x14ac:dyDescent="0.2">
      <c r="A6266" t="s">
        <v>358</v>
      </c>
      <c r="B6266" t="s">
        <v>359</v>
      </c>
      <c r="C6266" t="s">
        <v>190</v>
      </c>
      <c r="D6266" t="s">
        <v>191</v>
      </c>
      <c r="E6266">
        <v>8862</v>
      </c>
      <c r="F6266">
        <v>9242</v>
      </c>
      <c r="G6266">
        <v>9281</v>
      </c>
      <c r="H6266">
        <v>9501</v>
      </c>
      <c r="I6266">
        <v>10251</v>
      </c>
      <c r="J6266">
        <v>10348</v>
      </c>
      <c r="K6266">
        <v>10665</v>
      </c>
      <c r="L6266">
        <v>10906</v>
      </c>
      <c r="M6266">
        <v>11380</v>
      </c>
      <c r="N6266">
        <v>10504</v>
      </c>
      <c r="O6266">
        <v>11661</v>
      </c>
      <c r="P6266">
        <v>10933</v>
      </c>
      <c r="Q6266">
        <v>11153</v>
      </c>
      <c r="R6266">
        <v>11185</v>
      </c>
      <c r="S6266">
        <v>12413</v>
      </c>
      <c r="T6266">
        <v>13844</v>
      </c>
      <c r="U6266">
        <v>14847</v>
      </c>
      <c r="V6266">
        <v>16529</v>
      </c>
      <c r="W6266">
        <v>17467</v>
      </c>
      <c r="X6266">
        <v>16584</v>
      </c>
      <c r="Y6266">
        <v>17151</v>
      </c>
      <c r="Z6266">
        <v>17258</v>
      </c>
      <c r="AA6266">
        <v>17937</v>
      </c>
    </row>
    <row r="6267" spans="1:27" x14ac:dyDescent="0.2">
      <c r="A6267" t="s">
        <v>358</v>
      </c>
      <c r="B6267" t="s">
        <v>359</v>
      </c>
      <c r="C6267" t="s">
        <v>192</v>
      </c>
      <c r="D6267" t="s">
        <v>193</v>
      </c>
      <c r="E6267" t="s">
        <v>258</v>
      </c>
      <c r="F6267">
        <v>7546</v>
      </c>
      <c r="G6267">
        <v>7545</v>
      </c>
      <c r="H6267">
        <v>7759</v>
      </c>
      <c r="I6267">
        <v>8407</v>
      </c>
      <c r="J6267">
        <v>8415</v>
      </c>
      <c r="K6267">
        <v>8736</v>
      </c>
      <c r="L6267">
        <v>8869</v>
      </c>
      <c r="M6267">
        <v>9343</v>
      </c>
      <c r="N6267">
        <v>8512</v>
      </c>
      <c r="O6267">
        <v>9591</v>
      </c>
      <c r="P6267">
        <v>8584</v>
      </c>
      <c r="Q6267">
        <v>8703</v>
      </c>
      <c r="R6267">
        <v>8806</v>
      </c>
      <c r="S6267" t="s">
        <v>380</v>
      </c>
      <c r="T6267">
        <v>10769</v>
      </c>
      <c r="U6267">
        <v>11465</v>
      </c>
      <c r="V6267">
        <v>13123</v>
      </c>
      <c r="W6267">
        <v>13996</v>
      </c>
      <c r="X6267" t="s">
        <v>380</v>
      </c>
      <c r="Y6267">
        <v>14059</v>
      </c>
      <c r="Z6267">
        <v>14232</v>
      </c>
      <c r="AA6267">
        <v>14904</v>
      </c>
    </row>
    <row r="6268" spans="1:27" x14ac:dyDescent="0.2">
      <c r="A6268" t="s">
        <v>358</v>
      </c>
      <c r="B6268" t="s">
        <v>359</v>
      </c>
      <c r="C6268" t="s">
        <v>194</v>
      </c>
      <c r="D6268" t="s">
        <v>195</v>
      </c>
      <c r="E6268">
        <v>1542</v>
      </c>
      <c r="F6268">
        <v>1640</v>
      </c>
      <c r="G6268">
        <v>1680</v>
      </c>
      <c r="H6268">
        <v>1683</v>
      </c>
      <c r="I6268">
        <v>1792</v>
      </c>
      <c r="J6268">
        <v>1875</v>
      </c>
      <c r="K6268">
        <v>1862</v>
      </c>
      <c r="L6268">
        <v>1970</v>
      </c>
      <c r="M6268">
        <v>1971</v>
      </c>
      <c r="N6268">
        <v>1918</v>
      </c>
      <c r="O6268">
        <v>2005</v>
      </c>
      <c r="P6268">
        <v>2270</v>
      </c>
      <c r="Q6268">
        <v>2375</v>
      </c>
      <c r="R6268">
        <v>2316</v>
      </c>
      <c r="S6268" t="s">
        <v>380</v>
      </c>
      <c r="T6268">
        <v>3011</v>
      </c>
      <c r="U6268">
        <v>3320</v>
      </c>
      <c r="V6268">
        <v>3342</v>
      </c>
      <c r="W6268">
        <v>3413</v>
      </c>
      <c r="X6268" t="s">
        <v>380</v>
      </c>
      <c r="Y6268">
        <v>3025</v>
      </c>
      <c r="Z6268">
        <v>2962</v>
      </c>
      <c r="AA6268">
        <v>2975</v>
      </c>
    </row>
    <row r="6269" spans="1:27" x14ac:dyDescent="0.2">
      <c r="A6269" t="s">
        <v>358</v>
      </c>
      <c r="B6269" t="s">
        <v>359</v>
      </c>
      <c r="C6269" t="s">
        <v>196</v>
      </c>
      <c r="D6269" t="s">
        <v>197</v>
      </c>
      <c r="E6269" t="s">
        <v>258</v>
      </c>
      <c r="F6269" t="s">
        <v>258</v>
      </c>
      <c r="G6269" t="s">
        <v>258</v>
      </c>
      <c r="H6269" t="s">
        <v>258</v>
      </c>
      <c r="I6269" t="s">
        <v>258</v>
      </c>
      <c r="J6269" t="s">
        <v>258</v>
      </c>
      <c r="K6269" t="s">
        <v>258</v>
      </c>
      <c r="L6269" t="s">
        <v>258</v>
      </c>
      <c r="M6269" t="s">
        <v>258</v>
      </c>
      <c r="N6269" t="s">
        <v>258</v>
      </c>
      <c r="O6269" t="s">
        <v>258</v>
      </c>
      <c r="P6269">
        <v>79</v>
      </c>
      <c r="Q6269">
        <v>75</v>
      </c>
      <c r="R6269">
        <v>63</v>
      </c>
      <c r="S6269" t="s">
        <v>380</v>
      </c>
      <c r="T6269">
        <v>64</v>
      </c>
      <c r="U6269">
        <v>62</v>
      </c>
      <c r="V6269">
        <v>64</v>
      </c>
      <c r="W6269">
        <v>58</v>
      </c>
      <c r="X6269" t="s">
        <v>380</v>
      </c>
      <c r="Y6269">
        <v>67</v>
      </c>
      <c r="Z6269">
        <v>64</v>
      </c>
      <c r="AA6269">
        <v>58</v>
      </c>
    </row>
    <row r="6270" spans="1:27" x14ac:dyDescent="0.2">
      <c r="A6270" t="s">
        <v>358</v>
      </c>
      <c r="B6270" t="s">
        <v>359</v>
      </c>
      <c r="C6270" t="s">
        <v>198</v>
      </c>
      <c r="D6270" t="s">
        <v>199</v>
      </c>
      <c r="E6270">
        <v>9066</v>
      </c>
      <c r="F6270">
        <v>9493</v>
      </c>
      <c r="G6270">
        <v>9524</v>
      </c>
      <c r="H6270">
        <v>9905</v>
      </c>
      <c r="I6270">
        <v>10635</v>
      </c>
      <c r="J6270">
        <v>11059</v>
      </c>
      <c r="K6270">
        <v>11315</v>
      </c>
      <c r="L6270">
        <v>11587</v>
      </c>
      <c r="M6270">
        <v>12095</v>
      </c>
      <c r="N6270">
        <v>12989</v>
      </c>
      <c r="O6270">
        <v>13228</v>
      </c>
      <c r="P6270">
        <v>13730</v>
      </c>
      <c r="Q6270">
        <v>13815</v>
      </c>
      <c r="R6270">
        <v>13900</v>
      </c>
      <c r="S6270">
        <v>14796</v>
      </c>
      <c r="T6270">
        <v>15214</v>
      </c>
      <c r="U6270">
        <v>16004</v>
      </c>
      <c r="V6270">
        <v>17009</v>
      </c>
      <c r="W6270">
        <v>17379</v>
      </c>
      <c r="X6270">
        <v>16575</v>
      </c>
      <c r="Y6270">
        <v>16608</v>
      </c>
      <c r="Z6270">
        <v>16480</v>
      </c>
      <c r="AA6270">
        <v>16693</v>
      </c>
    </row>
    <row r="6271" spans="1:27" x14ac:dyDescent="0.2">
      <c r="A6271" t="s">
        <v>358</v>
      </c>
      <c r="B6271" t="s">
        <v>359</v>
      </c>
      <c r="C6271" t="s">
        <v>200</v>
      </c>
      <c r="D6271" t="s">
        <v>201</v>
      </c>
      <c r="E6271">
        <v>712</v>
      </c>
      <c r="F6271">
        <v>711</v>
      </c>
      <c r="G6271">
        <v>697</v>
      </c>
      <c r="H6271">
        <v>702</v>
      </c>
      <c r="I6271">
        <v>730</v>
      </c>
      <c r="J6271">
        <v>861</v>
      </c>
      <c r="K6271">
        <v>831</v>
      </c>
      <c r="L6271">
        <v>947</v>
      </c>
      <c r="M6271">
        <v>945</v>
      </c>
      <c r="N6271">
        <v>923</v>
      </c>
      <c r="O6271">
        <v>932</v>
      </c>
      <c r="P6271">
        <v>941</v>
      </c>
      <c r="Q6271">
        <v>1011</v>
      </c>
      <c r="R6271">
        <v>793</v>
      </c>
      <c r="S6271">
        <v>914</v>
      </c>
      <c r="T6271">
        <v>923</v>
      </c>
      <c r="U6271">
        <v>1036</v>
      </c>
      <c r="V6271">
        <v>1045</v>
      </c>
      <c r="W6271">
        <v>1099</v>
      </c>
      <c r="X6271">
        <v>1087</v>
      </c>
      <c r="Y6271">
        <v>1200</v>
      </c>
      <c r="Z6271">
        <v>1168</v>
      </c>
      <c r="AA6271">
        <v>1256</v>
      </c>
    </row>
    <row r="6272" spans="1:27" x14ac:dyDescent="0.2">
      <c r="A6272" t="s">
        <v>358</v>
      </c>
      <c r="B6272" t="s">
        <v>359</v>
      </c>
      <c r="C6272" t="s">
        <v>202</v>
      </c>
      <c r="D6272" t="s">
        <v>203</v>
      </c>
      <c r="E6272">
        <v>6794</v>
      </c>
      <c r="F6272">
        <v>7012</v>
      </c>
      <c r="G6272">
        <v>7205</v>
      </c>
      <c r="H6272">
        <v>7505</v>
      </c>
      <c r="I6272">
        <v>8159</v>
      </c>
      <c r="J6272">
        <v>8431</v>
      </c>
      <c r="K6272">
        <v>8796</v>
      </c>
      <c r="L6272">
        <v>9080</v>
      </c>
      <c r="M6272">
        <v>9535</v>
      </c>
      <c r="N6272">
        <v>10392</v>
      </c>
      <c r="O6272">
        <v>10774</v>
      </c>
      <c r="P6272">
        <v>11463</v>
      </c>
      <c r="Q6272">
        <v>11675</v>
      </c>
      <c r="R6272">
        <v>11840</v>
      </c>
      <c r="S6272">
        <v>11438</v>
      </c>
      <c r="T6272">
        <v>11260</v>
      </c>
      <c r="U6272">
        <v>11957</v>
      </c>
      <c r="V6272">
        <v>13101</v>
      </c>
      <c r="W6272">
        <v>12885</v>
      </c>
      <c r="X6272">
        <v>12375</v>
      </c>
      <c r="Y6272">
        <v>12346</v>
      </c>
      <c r="Z6272">
        <v>12679</v>
      </c>
      <c r="AA6272">
        <v>12752</v>
      </c>
    </row>
    <row r="6273" spans="1:27" x14ac:dyDescent="0.2">
      <c r="A6273" t="s">
        <v>358</v>
      </c>
      <c r="B6273" t="s">
        <v>359</v>
      </c>
      <c r="C6273" t="s">
        <v>204</v>
      </c>
      <c r="D6273" t="s">
        <v>205</v>
      </c>
      <c r="E6273">
        <v>6193</v>
      </c>
      <c r="F6273">
        <v>6381</v>
      </c>
      <c r="G6273">
        <v>6724</v>
      </c>
      <c r="H6273">
        <v>7045</v>
      </c>
      <c r="I6273">
        <v>7680</v>
      </c>
      <c r="J6273">
        <v>7981</v>
      </c>
      <c r="K6273">
        <v>8324</v>
      </c>
      <c r="L6273">
        <v>8618</v>
      </c>
      <c r="M6273">
        <v>9046</v>
      </c>
      <c r="N6273">
        <v>9843</v>
      </c>
      <c r="O6273">
        <v>10238</v>
      </c>
      <c r="P6273">
        <v>10908</v>
      </c>
      <c r="Q6273">
        <v>11064</v>
      </c>
      <c r="R6273">
        <v>11219</v>
      </c>
      <c r="S6273">
        <v>10781</v>
      </c>
      <c r="T6273">
        <v>10586</v>
      </c>
      <c r="U6273">
        <v>11251</v>
      </c>
      <c r="V6273">
        <v>12304</v>
      </c>
      <c r="W6273">
        <v>11983</v>
      </c>
      <c r="X6273">
        <v>11509</v>
      </c>
      <c r="Y6273">
        <v>11461</v>
      </c>
      <c r="Z6273">
        <v>11695</v>
      </c>
      <c r="AA6273">
        <v>11732</v>
      </c>
    </row>
    <row r="6274" spans="1:27" x14ac:dyDescent="0.2">
      <c r="A6274" t="s">
        <v>358</v>
      </c>
      <c r="B6274" t="s">
        <v>359</v>
      </c>
      <c r="C6274" t="s">
        <v>206</v>
      </c>
      <c r="D6274" t="s">
        <v>207</v>
      </c>
      <c r="E6274">
        <v>601</v>
      </c>
      <c r="F6274">
        <v>631</v>
      </c>
      <c r="G6274">
        <v>481</v>
      </c>
      <c r="H6274">
        <v>460</v>
      </c>
      <c r="I6274">
        <v>479</v>
      </c>
      <c r="J6274" t="s">
        <v>258</v>
      </c>
      <c r="K6274" t="s">
        <v>258</v>
      </c>
      <c r="L6274" t="s">
        <v>258</v>
      </c>
      <c r="M6274">
        <v>489</v>
      </c>
      <c r="N6274">
        <v>549</v>
      </c>
      <c r="O6274">
        <v>536</v>
      </c>
      <c r="P6274">
        <v>555</v>
      </c>
      <c r="Q6274">
        <v>611</v>
      </c>
      <c r="R6274">
        <v>621</v>
      </c>
      <c r="S6274">
        <v>657</v>
      </c>
      <c r="T6274">
        <v>674</v>
      </c>
      <c r="U6274">
        <v>706</v>
      </c>
      <c r="V6274">
        <v>797</v>
      </c>
      <c r="W6274">
        <v>902</v>
      </c>
      <c r="X6274">
        <v>866</v>
      </c>
      <c r="Y6274">
        <v>885</v>
      </c>
      <c r="Z6274">
        <v>984</v>
      </c>
      <c r="AA6274">
        <v>1020</v>
      </c>
    </row>
    <row r="6275" spans="1:27" x14ac:dyDescent="0.2">
      <c r="A6275" t="s">
        <v>358</v>
      </c>
      <c r="B6275" t="s">
        <v>359</v>
      </c>
      <c r="C6275" t="s">
        <v>208</v>
      </c>
      <c r="D6275" t="s">
        <v>209</v>
      </c>
      <c r="E6275">
        <v>1349</v>
      </c>
      <c r="F6275">
        <v>1461</v>
      </c>
      <c r="G6275">
        <v>1661</v>
      </c>
      <c r="H6275">
        <v>1657</v>
      </c>
      <c r="I6275">
        <v>1695</v>
      </c>
      <c r="J6275">
        <v>1786</v>
      </c>
      <c r="K6275">
        <v>1816</v>
      </c>
      <c r="L6275">
        <v>1862</v>
      </c>
      <c r="M6275">
        <v>1839</v>
      </c>
      <c r="N6275">
        <v>1862</v>
      </c>
      <c r="O6275">
        <v>2091</v>
      </c>
      <c r="P6275">
        <v>2371</v>
      </c>
      <c r="Q6275">
        <v>2594</v>
      </c>
      <c r="R6275">
        <v>2624</v>
      </c>
      <c r="S6275">
        <v>2796</v>
      </c>
      <c r="T6275">
        <v>2945</v>
      </c>
      <c r="U6275">
        <v>3136</v>
      </c>
      <c r="V6275">
        <v>2998</v>
      </c>
      <c r="W6275">
        <v>3184</v>
      </c>
      <c r="X6275">
        <v>3394</v>
      </c>
      <c r="Y6275">
        <v>3639</v>
      </c>
      <c r="Z6275">
        <v>3441</v>
      </c>
      <c r="AA6275">
        <v>3403</v>
      </c>
    </row>
    <row r="6276" spans="1:27" x14ac:dyDescent="0.2">
      <c r="A6276" t="s">
        <v>358</v>
      </c>
      <c r="B6276" t="s">
        <v>359</v>
      </c>
      <c r="C6276" t="s">
        <v>210</v>
      </c>
      <c r="D6276" t="s">
        <v>211</v>
      </c>
      <c r="E6276">
        <v>15206</v>
      </c>
      <c r="F6276">
        <v>16598</v>
      </c>
      <c r="G6276">
        <v>16924</v>
      </c>
      <c r="H6276">
        <v>17491</v>
      </c>
      <c r="I6276">
        <v>18855</v>
      </c>
      <c r="J6276">
        <v>19460</v>
      </c>
      <c r="K6276">
        <v>19958</v>
      </c>
      <c r="L6276">
        <v>20377</v>
      </c>
      <c r="M6276">
        <v>20814</v>
      </c>
      <c r="N6276">
        <v>21778</v>
      </c>
      <c r="O6276">
        <v>22545</v>
      </c>
      <c r="P6276">
        <v>22844</v>
      </c>
      <c r="Q6276">
        <v>23272</v>
      </c>
      <c r="R6276">
        <v>24216</v>
      </c>
      <c r="S6276">
        <v>24975</v>
      </c>
      <c r="T6276">
        <v>25321</v>
      </c>
      <c r="U6276">
        <v>25942</v>
      </c>
      <c r="V6276">
        <v>26991</v>
      </c>
      <c r="W6276">
        <v>27997</v>
      </c>
      <c r="X6276">
        <v>28803</v>
      </c>
      <c r="Y6276">
        <v>28987</v>
      </c>
      <c r="Z6276">
        <v>29193</v>
      </c>
      <c r="AA6276">
        <v>29483</v>
      </c>
    </row>
    <row r="6277" spans="1:27" x14ac:dyDescent="0.2">
      <c r="A6277" t="s">
        <v>358</v>
      </c>
      <c r="B6277" t="s">
        <v>359</v>
      </c>
      <c r="C6277" t="s">
        <v>212</v>
      </c>
      <c r="D6277" t="s">
        <v>213</v>
      </c>
      <c r="E6277">
        <v>5176</v>
      </c>
      <c r="F6277">
        <v>5585</v>
      </c>
      <c r="G6277">
        <v>5522</v>
      </c>
      <c r="H6277">
        <v>5767</v>
      </c>
      <c r="I6277">
        <v>6242</v>
      </c>
      <c r="J6277">
        <v>6663</v>
      </c>
      <c r="K6277">
        <v>6829</v>
      </c>
      <c r="L6277">
        <v>7038</v>
      </c>
      <c r="M6277">
        <v>7212</v>
      </c>
      <c r="N6277">
        <v>7589</v>
      </c>
      <c r="O6277">
        <v>7846</v>
      </c>
      <c r="P6277">
        <v>8269</v>
      </c>
      <c r="Q6277">
        <v>8584</v>
      </c>
      <c r="R6277">
        <v>9002</v>
      </c>
      <c r="S6277">
        <v>9414</v>
      </c>
      <c r="T6277">
        <v>9540</v>
      </c>
      <c r="U6277">
        <v>9810</v>
      </c>
      <c r="V6277">
        <v>10221</v>
      </c>
      <c r="W6277">
        <v>10517</v>
      </c>
      <c r="X6277">
        <v>10726</v>
      </c>
      <c r="Y6277">
        <v>11058</v>
      </c>
      <c r="Z6277">
        <v>11440</v>
      </c>
      <c r="AA6277">
        <v>11798</v>
      </c>
    </row>
    <row r="6278" spans="1:27" x14ac:dyDescent="0.2">
      <c r="A6278" t="s">
        <v>358</v>
      </c>
      <c r="B6278" t="s">
        <v>359</v>
      </c>
      <c r="C6278" t="s">
        <v>214</v>
      </c>
      <c r="D6278" t="s">
        <v>215</v>
      </c>
      <c r="E6278">
        <v>2370</v>
      </c>
      <c r="F6278">
        <v>2634</v>
      </c>
      <c r="G6278">
        <v>2608</v>
      </c>
      <c r="H6278">
        <v>2357</v>
      </c>
      <c r="I6278">
        <v>2383</v>
      </c>
      <c r="J6278">
        <v>2447</v>
      </c>
      <c r="K6278">
        <v>2394</v>
      </c>
      <c r="L6278">
        <v>2480</v>
      </c>
      <c r="M6278">
        <v>2421</v>
      </c>
      <c r="N6278">
        <v>2574</v>
      </c>
      <c r="O6278">
        <v>2821</v>
      </c>
      <c r="P6278">
        <v>2845</v>
      </c>
      <c r="Q6278">
        <v>2833</v>
      </c>
      <c r="R6278">
        <v>2758</v>
      </c>
      <c r="S6278">
        <v>2799</v>
      </c>
      <c r="T6278">
        <v>2908</v>
      </c>
      <c r="U6278">
        <v>2921</v>
      </c>
      <c r="V6278">
        <v>3007</v>
      </c>
      <c r="W6278">
        <v>3273</v>
      </c>
      <c r="X6278">
        <v>3349</v>
      </c>
      <c r="Y6278">
        <v>3344</v>
      </c>
      <c r="Z6278">
        <v>3370</v>
      </c>
      <c r="AA6278">
        <v>3175</v>
      </c>
    </row>
    <row r="6279" spans="1:27" x14ac:dyDescent="0.2">
      <c r="A6279" t="s">
        <v>358</v>
      </c>
      <c r="B6279" t="s">
        <v>359</v>
      </c>
      <c r="C6279" t="s">
        <v>216</v>
      </c>
      <c r="D6279" t="s">
        <v>217</v>
      </c>
      <c r="E6279">
        <v>2513</v>
      </c>
      <c r="F6279">
        <v>2935</v>
      </c>
      <c r="G6279">
        <v>3058</v>
      </c>
      <c r="H6279">
        <v>3287</v>
      </c>
      <c r="I6279">
        <v>3632</v>
      </c>
      <c r="J6279">
        <v>3735</v>
      </c>
      <c r="K6279">
        <v>3959</v>
      </c>
      <c r="L6279">
        <v>3949</v>
      </c>
      <c r="M6279">
        <v>4034</v>
      </c>
      <c r="N6279">
        <v>4063</v>
      </c>
      <c r="O6279">
        <v>4042</v>
      </c>
      <c r="P6279">
        <v>4289</v>
      </c>
      <c r="Q6279">
        <v>4387</v>
      </c>
      <c r="R6279">
        <v>4457</v>
      </c>
      <c r="S6279">
        <v>4424</v>
      </c>
      <c r="T6279">
        <v>4527</v>
      </c>
      <c r="U6279">
        <v>4589</v>
      </c>
      <c r="V6279">
        <v>4584</v>
      </c>
      <c r="W6279">
        <v>4634</v>
      </c>
      <c r="X6279">
        <v>4744</v>
      </c>
      <c r="Y6279">
        <v>4726</v>
      </c>
      <c r="Z6279">
        <v>4726</v>
      </c>
      <c r="AA6279">
        <v>4771</v>
      </c>
    </row>
    <row r="6280" spans="1:27" x14ac:dyDescent="0.2">
      <c r="A6280" t="s">
        <v>358</v>
      </c>
      <c r="B6280" t="s">
        <v>359</v>
      </c>
      <c r="C6280" t="s">
        <v>218</v>
      </c>
      <c r="D6280" t="s">
        <v>219</v>
      </c>
      <c r="E6280">
        <v>5147</v>
      </c>
      <c r="F6280">
        <v>5444</v>
      </c>
      <c r="G6280">
        <v>5736</v>
      </c>
      <c r="H6280">
        <v>6080</v>
      </c>
      <c r="I6280">
        <v>6598</v>
      </c>
      <c r="J6280">
        <v>6615</v>
      </c>
      <c r="K6280">
        <v>6776</v>
      </c>
      <c r="L6280">
        <v>6910</v>
      </c>
      <c r="M6280">
        <v>7147</v>
      </c>
      <c r="N6280">
        <v>7552</v>
      </c>
      <c r="O6280">
        <v>7836</v>
      </c>
      <c r="P6280">
        <v>7441</v>
      </c>
      <c r="Q6280">
        <v>7468</v>
      </c>
      <c r="R6280">
        <v>7999</v>
      </c>
      <c r="S6280">
        <v>8338</v>
      </c>
      <c r="T6280">
        <v>8346</v>
      </c>
      <c r="U6280">
        <v>8622</v>
      </c>
      <c r="V6280">
        <v>9179</v>
      </c>
      <c r="W6280">
        <v>9573</v>
      </c>
      <c r="X6280">
        <v>9984</v>
      </c>
      <c r="Y6280">
        <v>9859</v>
      </c>
      <c r="Z6280">
        <v>9657</v>
      </c>
      <c r="AA6280">
        <v>9739</v>
      </c>
    </row>
    <row r="6281" spans="1:27" x14ac:dyDescent="0.2">
      <c r="A6281" t="s">
        <v>358</v>
      </c>
      <c r="B6281" t="s">
        <v>359</v>
      </c>
      <c r="C6281" t="s">
        <v>220</v>
      </c>
      <c r="D6281" t="s">
        <v>221</v>
      </c>
      <c r="E6281">
        <v>4766</v>
      </c>
      <c r="F6281">
        <v>5034</v>
      </c>
      <c r="G6281">
        <v>5072</v>
      </c>
      <c r="H6281">
        <v>5211</v>
      </c>
      <c r="I6281">
        <v>5635</v>
      </c>
      <c r="J6281">
        <v>5779</v>
      </c>
      <c r="K6281">
        <v>5933</v>
      </c>
      <c r="L6281">
        <v>5943</v>
      </c>
      <c r="M6281">
        <v>5790</v>
      </c>
      <c r="N6281">
        <v>6409</v>
      </c>
      <c r="O6281">
        <v>6671</v>
      </c>
      <c r="P6281">
        <v>6320</v>
      </c>
      <c r="Q6281">
        <v>5713</v>
      </c>
      <c r="R6281">
        <v>5780</v>
      </c>
      <c r="S6281">
        <v>5972</v>
      </c>
      <c r="T6281">
        <v>6113</v>
      </c>
      <c r="U6281">
        <v>6281</v>
      </c>
      <c r="V6281">
        <v>6542</v>
      </c>
      <c r="W6281">
        <v>6710</v>
      </c>
      <c r="X6281">
        <v>6589</v>
      </c>
      <c r="Y6281">
        <v>6624</v>
      </c>
      <c r="Z6281">
        <v>6860</v>
      </c>
      <c r="AA6281">
        <v>7060</v>
      </c>
    </row>
    <row r="6282" spans="1:27" x14ac:dyDescent="0.2">
      <c r="A6282" t="s">
        <v>358</v>
      </c>
      <c r="B6282" t="s">
        <v>359</v>
      </c>
      <c r="C6282" t="s">
        <v>222</v>
      </c>
      <c r="D6282" t="s">
        <v>223</v>
      </c>
      <c r="E6282">
        <v>2221</v>
      </c>
      <c r="F6282">
        <v>2329</v>
      </c>
      <c r="G6282">
        <v>2279</v>
      </c>
      <c r="H6282">
        <v>2273</v>
      </c>
      <c r="I6282">
        <v>2543</v>
      </c>
      <c r="J6282">
        <v>2527</v>
      </c>
      <c r="K6282">
        <v>2661</v>
      </c>
      <c r="L6282">
        <v>2615</v>
      </c>
      <c r="M6282">
        <v>2429</v>
      </c>
      <c r="N6282">
        <v>2733</v>
      </c>
      <c r="O6282">
        <v>2856</v>
      </c>
      <c r="P6282">
        <v>2558</v>
      </c>
      <c r="Q6282" t="s">
        <v>380</v>
      </c>
      <c r="R6282" t="s">
        <v>380</v>
      </c>
      <c r="S6282">
        <v>2811</v>
      </c>
      <c r="T6282" t="s">
        <v>380</v>
      </c>
      <c r="U6282" t="s">
        <v>380</v>
      </c>
      <c r="V6282" t="s">
        <v>380</v>
      </c>
      <c r="W6282" t="s">
        <v>380</v>
      </c>
      <c r="X6282" t="s">
        <v>380</v>
      </c>
      <c r="Y6282" t="s">
        <v>380</v>
      </c>
      <c r="Z6282" t="s">
        <v>380</v>
      </c>
      <c r="AA6282">
        <v>3334</v>
      </c>
    </row>
    <row r="6283" spans="1:27" x14ac:dyDescent="0.2">
      <c r="A6283" t="s">
        <v>358</v>
      </c>
      <c r="B6283" t="s">
        <v>359</v>
      </c>
      <c r="C6283" t="s">
        <v>224</v>
      </c>
      <c r="D6283" t="s">
        <v>225</v>
      </c>
      <c r="E6283" t="s">
        <v>258</v>
      </c>
      <c r="F6283" t="s">
        <v>258</v>
      </c>
      <c r="G6283" t="s">
        <v>258</v>
      </c>
      <c r="H6283" t="s">
        <v>258</v>
      </c>
      <c r="I6283" t="s">
        <v>258</v>
      </c>
      <c r="J6283" t="s">
        <v>258</v>
      </c>
      <c r="K6283" t="s">
        <v>258</v>
      </c>
      <c r="L6283" t="s">
        <v>258</v>
      </c>
      <c r="M6283" t="s">
        <v>258</v>
      </c>
      <c r="N6283" t="s">
        <v>258</v>
      </c>
      <c r="O6283" t="s">
        <v>258</v>
      </c>
      <c r="P6283">
        <v>356</v>
      </c>
      <c r="Q6283" t="s">
        <v>380</v>
      </c>
      <c r="R6283" t="s">
        <v>380</v>
      </c>
      <c r="S6283">
        <v>316</v>
      </c>
      <c r="T6283" t="s">
        <v>380</v>
      </c>
      <c r="U6283" t="s">
        <v>380</v>
      </c>
      <c r="V6283" t="s">
        <v>380</v>
      </c>
      <c r="W6283" t="s">
        <v>380</v>
      </c>
      <c r="X6283" t="s">
        <v>380</v>
      </c>
      <c r="Y6283" t="s">
        <v>380</v>
      </c>
      <c r="Z6283" t="s">
        <v>380</v>
      </c>
      <c r="AA6283">
        <v>345</v>
      </c>
    </row>
    <row r="6284" spans="1:27" x14ac:dyDescent="0.2">
      <c r="A6284" t="s">
        <v>358</v>
      </c>
      <c r="B6284" t="s">
        <v>359</v>
      </c>
      <c r="C6284" t="s">
        <v>226</v>
      </c>
      <c r="D6284" t="s">
        <v>227</v>
      </c>
      <c r="E6284">
        <v>2331</v>
      </c>
      <c r="F6284">
        <v>2427</v>
      </c>
      <c r="G6284">
        <v>2504</v>
      </c>
      <c r="H6284">
        <v>2640</v>
      </c>
      <c r="I6284">
        <v>2772</v>
      </c>
      <c r="J6284">
        <v>2890</v>
      </c>
      <c r="K6284">
        <v>2919</v>
      </c>
      <c r="L6284">
        <v>2983</v>
      </c>
      <c r="M6284">
        <v>3058</v>
      </c>
      <c r="N6284">
        <v>3344</v>
      </c>
      <c r="O6284">
        <v>3472</v>
      </c>
      <c r="P6284">
        <v>3406</v>
      </c>
      <c r="Q6284">
        <v>2673</v>
      </c>
      <c r="R6284">
        <v>2695</v>
      </c>
      <c r="S6284">
        <v>2845</v>
      </c>
      <c r="T6284">
        <v>2938</v>
      </c>
      <c r="U6284">
        <v>3041</v>
      </c>
      <c r="V6284">
        <v>3182</v>
      </c>
      <c r="W6284">
        <v>3295</v>
      </c>
      <c r="X6284">
        <v>3148</v>
      </c>
      <c r="Y6284">
        <v>3159</v>
      </c>
      <c r="Z6284">
        <v>3260</v>
      </c>
      <c r="AA6284">
        <v>3381</v>
      </c>
    </row>
    <row r="6285" spans="1:27" x14ac:dyDescent="0.2">
      <c r="A6285" t="s">
        <v>358</v>
      </c>
      <c r="B6285" t="s">
        <v>359</v>
      </c>
      <c r="C6285" t="s">
        <v>228</v>
      </c>
      <c r="D6285" t="s">
        <v>229</v>
      </c>
      <c r="E6285">
        <v>22946</v>
      </c>
      <c r="F6285">
        <v>23574</v>
      </c>
      <c r="G6285">
        <v>23893</v>
      </c>
      <c r="H6285">
        <v>24992</v>
      </c>
      <c r="I6285">
        <v>26394</v>
      </c>
      <c r="J6285">
        <v>27599</v>
      </c>
      <c r="K6285">
        <v>28385</v>
      </c>
      <c r="L6285">
        <v>27890</v>
      </c>
      <c r="M6285">
        <v>27756</v>
      </c>
      <c r="N6285">
        <v>28460</v>
      </c>
      <c r="O6285">
        <v>28700</v>
      </c>
      <c r="P6285">
        <v>28464</v>
      </c>
      <c r="Q6285">
        <v>30007</v>
      </c>
      <c r="R6285">
        <v>30566</v>
      </c>
      <c r="S6285">
        <v>31238</v>
      </c>
      <c r="T6285">
        <v>31692</v>
      </c>
      <c r="U6285">
        <v>32308</v>
      </c>
      <c r="V6285">
        <v>32982</v>
      </c>
      <c r="W6285">
        <v>34078</v>
      </c>
      <c r="X6285">
        <v>32553</v>
      </c>
      <c r="Y6285">
        <v>32236</v>
      </c>
      <c r="Z6285">
        <v>32868</v>
      </c>
      <c r="AA6285">
        <v>33823</v>
      </c>
    </row>
    <row r="6286" spans="1:27" x14ac:dyDescent="0.2">
      <c r="A6286" t="s">
        <v>358</v>
      </c>
      <c r="B6286" t="s">
        <v>359</v>
      </c>
      <c r="C6286" t="s">
        <v>230</v>
      </c>
      <c r="D6286" t="s">
        <v>231</v>
      </c>
      <c r="E6286">
        <v>8515</v>
      </c>
      <c r="F6286">
        <v>8921</v>
      </c>
      <c r="G6286">
        <v>8830</v>
      </c>
      <c r="H6286">
        <v>8977</v>
      </c>
      <c r="I6286">
        <v>9515</v>
      </c>
      <c r="J6286">
        <v>9900</v>
      </c>
      <c r="K6286">
        <v>9879</v>
      </c>
      <c r="L6286">
        <v>9850</v>
      </c>
      <c r="M6286">
        <v>9912</v>
      </c>
      <c r="N6286">
        <v>10241</v>
      </c>
      <c r="O6286">
        <v>10098</v>
      </c>
      <c r="P6286">
        <v>9887</v>
      </c>
      <c r="Q6286">
        <v>11072</v>
      </c>
      <c r="R6286">
        <v>11326</v>
      </c>
      <c r="S6286">
        <v>11599</v>
      </c>
      <c r="T6286">
        <v>11889</v>
      </c>
      <c r="U6286">
        <v>12305</v>
      </c>
      <c r="V6286">
        <v>12393</v>
      </c>
      <c r="W6286">
        <v>13073</v>
      </c>
      <c r="X6286">
        <v>12193</v>
      </c>
      <c r="Y6286">
        <v>12113</v>
      </c>
      <c r="Z6286">
        <v>12239</v>
      </c>
      <c r="AA6286">
        <v>12427</v>
      </c>
    </row>
    <row r="6287" spans="1:27" x14ac:dyDescent="0.2">
      <c r="A6287" t="s">
        <v>358</v>
      </c>
      <c r="B6287" t="s">
        <v>359</v>
      </c>
      <c r="C6287" t="s">
        <v>232</v>
      </c>
      <c r="D6287" t="s">
        <v>233</v>
      </c>
      <c r="E6287">
        <v>14431</v>
      </c>
      <c r="F6287">
        <v>14653</v>
      </c>
      <c r="G6287">
        <v>15063</v>
      </c>
      <c r="H6287">
        <v>16015</v>
      </c>
      <c r="I6287">
        <v>16879</v>
      </c>
      <c r="J6287">
        <v>17699</v>
      </c>
      <c r="K6287">
        <v>18506</v>
      </c>
      <c r="L6287">
        <v>18040</v>
      </c>
      <c r="M6287">
        <v>17844</v>
      </c>
      <c r="N6287">
        <v>18219</v>
      </c>
      <c r="O6287">
        <v>18602</v>
      </c>
      <c r="P6287">
        <v>18577</v>
      </c>
      <c r="Q6287">
        <v>18935</v>
      </c>
      <c r="R6287">
        <v>19240</v>
      </c>
      <c r="S6287">
        <v>19639</v>
      </c>
      <c r="T6287">
        <v>19803</v>
      </c>
      <c r="U6287">
        <v>20003</v>
      </c>
      <c r="V6287">
        <v>20589</v>
      </c>
      <c r="W6287">
        <v>21005</v>
      </c>
      <c r="X6287">
        <v>20360</v>
      </c>
      <c r="Y6287">
        <v>20123</v>
      </c>
      <c r="Z6287">
        <v>20629</v>
      </c>
      <c r="AA6287">
        <v>21396</v>
      </c>
    </row>
    <row r="6288" spans="1:27" x14ac:dyDescent="0.2">
      <c r="A6288" t="s">
        <v>358</v>
      </c>
      <c r="B6288" t="s">
        <v>359</v>
      </c>
      <c r="C6288" t="s">
        <v>234</v>
      </c>
      <c r="D6288" t="s">
        <v>235</v>
      </c>
      <c r="E6288">
        <v>13129</v>
      </c>
      <c r="F6288">
        <v>13590</v>
      </c>
      <c r="G6288">
        <v>14083</v>
      </c>
      <c r="H6288">
        <v>14586</v>
      </c>
      <c r="I6288">
        <v>15262</v>
      </c>
      <c r="J6288">
        <v>15519</v>
      </c>
      <c r="K6288">
        <v>15488</v>
      </c>
      <c r="L6288">
        <v>15765</v>
      </c>
      <c r="M6288">
        <v>16454</v>
      </c>
      <c r="N6288">
        <v>17087</v>
      </c>
      <c r="O6288">
        <v>17229</v>
      </c>
      <c r="P6288" t="s">
        <v>380</v>
      </c>
      <c r="Q6288" t="s">
        <v>380</v>
      </c>
      <c r="R6288">
        <v>17360</v>
      </c>
      <c r="S6288">
        <v>17608</v>
      </c>
      <c r="T6288">
        <v>17811</v>
      </c>
      <c r="U6288">
        <v>18575</v>
      </c>
      <c r="V6288">
        <v>18877</v>
      </c>
      <c r="W6288">
        <v>18395</v>
      </c>
      <c r="X6288">
        <v>17902</v>
      </c>
      <c r="Y6288">
        <v>17131</v>
      </c>
      <c r="Z6288">
        <v>17988</v>
      </c>
      <c r="AA6288">
        <v>18556</v>
      </c>
    </row>
    <row r="6289" spans="1:27" x14ac:dyDescent="0.2">
      <c r="A6289" t="s">
        <v>358</v>
      </c>
      <c r="B6289" t="s">
        <v>359</v>
      </c>
      <c r="C6289" t="s">
        <v>236</v>
      </c>
      <c r="D6289" t="s">
        <v>237</v>
      </c>
      <c r="E6289">
        <v>3698</v>
      </c>
      <c r="F6289">
        <v>3925</v>
      </c>
      <c r="G6289">
        <v>3927</v>
      </c>
      <c r="H6289">
        <v>4083</v>
      </c>
      <c r="I6289">
        <v>4479</v>
      </c>
      <c r="J6289">
        <v>4587</v>
      </c>
      <c r="K6289">
        <v>4681</v>
      </c>
      <c r="L6289">
        <v>4845</v>
      </c>
      <c r="M6289">
        <v>4699</v>
      </c>
      <c r="N6289">
        <v>4916</v>
      </c>
      <c r="O6289">
        <v>5351</v>
      </c>
      <c r="P6289">
        <v>5574</v>
      </c>
      <c r="Q6289">
        <v>5766</v>
      </c>
      <c r="R6289">
        <v>5642</v>
      </c>
      <c r="S6289">
        <v>5574</v>
      </c>
      <c r="T6289">
        <v>5846</v>
      </c>
      <c r="U6289">
        <v>6548</v>
      </c>
      <c r="V6289">
        <v>6721</v>
      </c>
      <c r="W6289">
        <v>6528</v>
      </c>
      <c r="X6289">
        <v>6339</v>
      </c>
      <c r="Y6289">
        <v>5857</v>
      </c>
      <c r="Z6289">
        <v>6386</v>
      </c>
      <c r="AA6289">
        <v>6633</v>
      </c>
    </row>
    <row r="6290" spans="1:27" x14ac:dyDescent="0.2">
      <c r="A6290" t="s">
        <v>358</v>
      </c>
      <c r="B6290" t="s">
        <v>359</v>
      </c>
      <c r="C6290" t="s">
        <v>238</v>
      </c>
      <c r="D6290" t="s">
        <v>239</v>
      </c>
      <c r="E6290">
        <v>2521</v>
      </c>
      <c r="F6290">
        <v>2580</v>
      </c>
      <c r="G6290">
        <v>2848</v>
      </c>
      <c r="H6290">
        <v>3127</v>
      </c>
      <c r="I6290">
        <v>3281</v>
      </c>
      <c r="J6290">
        <v>3381</v>
      </c>
      <c r="K6290">
        <v>3351</v>
      </c>
      <c r="L6290">
        <v>3428</v>
      </c>
      <c r="M6290">
        <v>3636</v>
      </c>
      <c r="N6290">
        <v>3775</v>
      </c>
      <c r="O6290">
        <v>3769</v>
      </c>
      <c r="P6290">
        <v>4846</v>
      </c>
      <c r="Q6290">
        <v>4932</v>
      </c>
      <c r="R6290">
        <v>4991</v>
      </c>
      <c r="S6290">
        <v>5275</v>
      </c>
      <c r="T6290">
        <v>5437</v>
      </c>
      <c r="U6290">
        <v>5404</v>
      </c>
      <c r="V6290">
        <v>5781</v>
      </c>
      <c r="W6290">
        <v>5747</v>
      </c>
      <c r="X6290">
        <v>5672</v>
      </c>
      <c r="Y6290">
        <v>5441</v>
      </c>
      <c r="Z6290">
        <v>5782</v>
      </c>
      <c r="AA6290">
        <v>6052</v>
      </c>
    </row>
    <row r="6291" spans="1:27" x14ac:dyDescent="0.2">
      <c r="A6291" t="s">
        <v>358</v>
      </c>
      <c r="B6291" t="s">
        <v>359</v>
      </c>
      <c r="C6291" t="s">
        <v>240</v>
      </c>
      <c r="D6291" t="s">
        <v>241</v>
      </c>
      <c r="E6291">
        <v>3437</v>
      </c>
      <c r="F6291">
        <v>3603</v>
      </c>
      <c r="G6291">
        <v>3672</v>
      </c>
      <c r="H6291">
        <v>3732</v>
      </c>
      <c r="I6291">
        <v>3905</v>
      </c>
      <c r="J6291">
        <v>3933</v>
      </c>
      <c r="K6291">
        <v>3816</v>
      </c>
      <c r="L6291">
        <v>3847</v>
      </c>
      <c r="M6291">
        <v>4140</v>
      </c>
      <c r="N6291">
        <v>4220</v>
      </c>
      <c r="O6291">
        <v>4157</v>
      </c>
      <c r="P6291">
        <v>4377</v>
      </c>
      <c r="Q6291">
        <v>4656</v>
      </c>
      <c r="R6291">
        <v>4813</v>
      </c>
      <c r="S6291">
        <v>4893</v>
      </c>
      <c r="T6291">
        <v>4758</v>
      </c>
      <c r="U6291">
        <v>4940</v>
      </c>
      <c r="V6291">
        <v>4722</v>
      </c>
      <c r="W6291">
        <v>4586</v>
      </c>
      <c r="X6291">
        <v>4503</v>
      </c>
      <c r="Y6291">
        <v>4601</v>
      </c>
      <c r="Z6291">
        <v>4519</v>
      </c>
      <c r="AA6291">
        <v>4538</v>
      </c>
    </row>
    <row r="6292" spans="1:27" x14ac:dyDescent="0.2">
      <c r="A6292" t="s">
        <v>358</v>
      </c>
      <c r="B6292" t="s">
        <v>359</v>
      </c>
      <c r="C6292" t="s">
        <v>242</v>
      </c>
      <c r="D6292" t="s">
        <v>243</v>
      </c>
      <c r="E6292">
        <v>3473</v>
      </c>
      <c r="F6292">
        <v>3482</v>
      </c>
      <c r="G6292">
        <v>3636</v>
      </c>
      <c r="H6292">
        <v>3644</v>
      </c>
      <c r="I6292">
        <v>3597</v>
      </c>
      <c r="J6292">
        <v>3618</v>
      </c>
      <c r="K6292">
        <v>3640</v>
      </c>
      <c r="L6292">
        <v>3645</v>
      </c>
      <c r="M6292">
        <v>3979</v>
      </c>
      <c r="N6292">
        <v>4176</v>
      </c>
      <c r="O6292">
        <v>3952</v>
      </c>
      <c r="P6292" t="s">
        <v>380</v>
      </c>
      <c r="Q6292" t="s">
        <v>380</v>
      </c>
      <c r="R6292">
        <v>1914</v>
      </c>
      <c r="S6292">
        <v>1866</v>
      </c>
      <c r="T6292">
        <v>1770</v>
      </c>
      <c r="U6292">
        <v>1683</v>
      </c>
      <c r="V6292">
        <v>1653</v>
      </c>
      <c r="W6292">
        <v>1534</v>
      </c>
      <c r="X6292">
        <v>1388</v>
      </c>
      <c r="Y6292">
        <v>1232</v>
      </c>
      <c r="Z6292">
        <v>1301</v>
      </c>
      <c r="AA6292">
        <v>1333</v>
      </c>
    </row>
    <row r="6293" spans="1:27" x14ac:dyDescent="0.2">
      <c r="A6293" t="s">
        <v>358</v>
      </c>
      <c r="B6293" t="s">
        <v>359</v>
      </c>
      <c r="C6293" t="s">
        <v>244</v>
      </c>
      <c r="D6293" t="s">
        <v>245</v>
      </c>
      <c r="E6293">
        <v>59178</v>
      </c>
      <c r="F6293">
        <v>59638</v>
      </c>
      <c r="G6293">
        <v>61301</v>
      </c>
      <c r="H6293">
        <v>61327</v>
      </c>
      <c r="I6293">
        <v>62203</v>
      </c>
      <c r="J6293">
        <v>61841</v>
      </c>
      <c r="K6293">
        <v>61806</v>
      </c>
      <c r="L6293">
        <v>62033</v>
      </c>
      <c r="M6293">
        <v>62461</v>
      </c>
      <c r="N6293">
        <v>63107</v>
      </c>
      <c r="O6293">
        <v>64926</v>
      </c>
      <c r="P6293">
        <v>65270</v>
      </c>
      <c r="Q6293">
        <v>66333</v>
      </c>
      <c r="R6293">
        <v>67165</v>
      </c>
      <c r="S6293">
        <v>67649</v>
      </c>
      <c r="T6293">
        <v>68509</v>
      </c>
      <c r="U6293">
        <v>68519</v>
      </c>
      <c r="V6293">
        <v>70228</v>
      </c>
      <c r="W6293">
        <v>71528</v>
      </c>
      <c r="X6293">
        <v>73930</v>
      </c>
      <c r="Y6293">
        <v>75054</v>
      </c>
      <c r="Z6293">
        <v>75043</v>
      </c>
      <c r="AA6293">
        <v>75564</v>
      </c>
    </row>
    <row r="6294" spans="1:27" x14ac:dyDescent="0.2">
      <c r="A6294" t="s">
        <v>358</v>
      </c>
      <c r="B6294" t="s">
        <v>359</v>
      </c>
      <c r="C6294" t="s">
        <v>246</v>
      </c>
      <c r="D6294" t="s">
        <v>247</v>
      </c>
      <c r="E6294">
        <v>7590</v>
      </c>
      <c r="F6294">
        <v>7305</v>
      </c>
      <c r="G6294">
        <v>7401</v>
      </c>
      <c r="H6294">
        <v>7371</v>
      </c>
      <c r="I6294">
        <v>7333</v>
      </c>
      <c r="J6294">
        <v>7252</v>
      </c>
      <c r="K6294">
        <v>7175</v>
      </c>
      <c r="L6294">
        <v>7009</v>
      </c>
      <c r="M6294">
        <v>7023</v>
      </c>
      <c r="N6294">
        <v>7057</v>
      </c>
      <c r="O6294">
        <v>7421</v>
      </c>
      <c r="P6294">
        <v>7186</v>
      </c>
      <c r="Q6294">
        <v>7556</v>
      </c>
      <c r="R6294">
        <v>7692</v>
      </c>
      <c r="S6294">
        <v>7652</v>
      </c>
      <c r="T6294">
        <v>7497</v>
      </c>
      <c r="U6294">
        <v>7310</v>
      </c>
      <c r="V6294">
        <v>7290</v>
      </c>
      <c r="W6294">
        <v>7461</v>
      </c>
      <c r="X6294">
        <v>7799</v>
      </c>
      <c r="Y6294">
        <v>8104</v>
      </c>
      <c r="Z6294">
        <v>7707</v>
      </c>
      <c r="AA6294">
        <v>7549</v>
      </c>
    </row>
    <row r="6295" spans="1:27" x14ac:dyDescent="0.2">
      <c r="A6295" t="s">
        <v>358</v>
      </c>
      <c r="B6295" t="s">
        <v>359</v>
      </c>
      <c r="C6295" t="s">
        <v>248</v>
      </c>
      <c r="D6295" t="s">
        <v>249</v>
      </c>
      <c r="E6295">
        <v>6311</v>
      </c>
      <c r="F6295">
        <v>6385</v>
      </c>
      <c r="G6295">
        <v>6592</v>
      </c>
      <c r="H6295">
        <v>6506</v>
      </c>
      <c r="I6295">
        <v>6605</v>
      </c>
      <c r="J6295">
        <v>6570</v>
      </c>
      <c r="K6295">
        <v>6387</v>
      </c>
      <c r="L6295">
        <v>6391</v>
      </c>
      <c r="M6295">
        <v>6349</v>
      </c>
      <c r="N6295">
        <v>6214</v>
      </c>
      <c r="O6295">
        <v>6181</v>
      </c>
      <c r="P6295">
        <v>6122</v>
      </c>
      <c r="Q6295">
        <v>6069</v>
      </c>
      <c r="R6295">
        <v>6130</v>
      </c>
      <c r="S6295">
        <v>6217</v>
      </c>
      <c r="T6295">
        <v>6138</v>
      </c>
      <c r="U6295">
        <v>6113</v>
      </c>
      <c r="V6295">
        <v>6130</v>
      </c>
      <c r="W6295">
        <v>6129</v>
      </c>
      <c r="X6295">
        <v>6252</v>
      </c>
      <c r="Y6295">
        <v>6306</v>
      </c>
      <c r="Z6295">
        <v>6238</v>
      </c>
      <c r="AA6295">
        <v>6160</v>
      </c>
    </row>
    <row r="6296" spans="1:27" x14ac:dyDescent="0.2">
      <c r="A6296" t="s">
        <v>358</v>
      </c>
      <c r="B6296" t="s">
        <v>359</v>
      </c>
      <c r="C6296" t="s">
        <v>250</v>
      </c>
      <c r="D6296" t="s">
        <v>251</v>
      </c>
      <c r="E6296">
        <v>45277</v>
      </c>
      <c r="F6296">
        <v>45948</v>
      </c>
      <c r="G6296">
        <v>47308</v>
      </c>
      <c r="H6296">
        <v>47450</v>
      </c>
      <c r="I6296">
        <v>48265</v>
      </c>
      <c r="J6296">
        <v>48019</v>
      </c>
      <c r="K6296">
        <v>48244</v>
      </c>
      <c r="L6296">
        <v>48633</v>
      </c>
      <c r="M6296">
        <v>49089</v>
      </c>
      <c r="N6296">
        <v>49836</v>
      </c>
      <c r="O6296">
        <v>51324</v>
      </c>
      <c r="P6296">
        <v>51962</v>
      </c>
      <c r="Q6296">
        <v>52708</v>
      </c>
      <c r="R6296">
        <v>53343</v>
      </c>
      <c r="S6296">
        <v>53780</v>
      </c>
      <c r="T6296">
        <v>54874</v>
      </c>
      <c r="U6296">
        <v>55096</v>
      </c>
      <c r="V6296">
        <v>56808</v>
      </c>
      <c r="W6296">
        <v>57938</v>
      </c>
      <c r="X6296">
        <v>59879</v>
      </c>
      <c r="Y6296">
        <v>60644</v>
      </c>
      <c r="Z6296">
        <v>61098</v>
      </c>
      <c r="AA6296">
        <v>61855</v>
      </c>
    </row>
    <row r="6297" spans="1:27" x14ac:dyDescent="0.2">
      <c r="A6297" t="s">
        <v>358</v>
      </c>
      <c r="B6297" t="s">
        <v>359</v>
      </c>
      <c r="C6297" t="s">
        <v>252</v>
      </c>
      <c r="D6297" t="s">
        <v>253</v>
      </c>
      <c r="E6297">
        <v>13150</v>
      </c>
      <c r="F6297">
        <v>13233</v>
      </c>
      <c r="G6297">
        <v>13549</v>
      </c>
      <c r="H6297">
        <v>13473</v>
      </c>
      <c r="I6297">
        <v>13335</v>
      </c>
      <c r="J6297">
        <v>13036</v>
      </c>
      <c r="K6297">
        <v>12900</v>
      </c>
      <c r="L6297">
        <v>13012</v>
      </c>
      <c r="M6297">
        <v>13077</v>
      </c>
      <c r="N6297">
        <v>13367</v>
      </c>
      <c r="O6297">
        <v>13817</v>
      </c>
      <c r="P6297">
        <v>14195</v>
      </c>
      <c r="Q6297">
        <v>14268</v>
      </c>
      <c r="R6297">
        <v>14534</v>
      </c>
      <c r="S6297">
        <v>14638</v>
      </c>
      <c r="T6297">
        <v>14755</v>
      </c>
      <c r="U6297">
        <v>14484</v>
      </c>
      <c r="V6297">
        <v>14925</v>
      </c>
      <c r="W6297">
        <v>15038</v>
      </c>
      <c r="X6297">
        <v>15549</v>
      </c>
      <c r="Y6297">
        <v>15712</v>
      </c>
      <c r="Z6297">
        <v>15889</v>
      </c>
      <c r="AA6297">
        <v>15893</v>
      </c>
    </row>
    <row r="6298" spans="1:27" x14ac:dyDescent="0.2">
      <c r="A6298" t="s">
        <v>358</v>
      </c>
      <c r="B6298" t="s">
        <v>359</v>
      </c>
      <c r="C6298" t="s">
        <v>254</v>
      </c>
      <c r="D6298" t="s">
        <v>255</v>
      </c>
      <c r="E6298">
        <v>32127</v>
      </c>
      <c r="F6298">
        <v>32715</v>
      </c>
      <c r="G6298">
        <v>33759</v>
      </c>
      <c r="H6298">
        <v>33977</v>
      </c>
      <c r="I6298">
        <v>34930</v>
      </c>
      <c r="J6298">
        <v>34983</v>
      </c>
      <c r="K6298">
        <v>35344</v>
      </c>
      <c r="L6298">
        <v>35621</v>
      </c>
      <c r="M6298">
        <v>36012</v>
      </c>
      <c r="N6298">
        <v>36469</v>
      </c>
      <c r="O6298">
        <v>37507</v>
      </c>
      <c r="P6298">
        <v>37767</v>
      </c>
      <c r="Q6298">
        <v>38440</v>
      </c>
      <c r="R6298">
        <v>38809</v>
      </c>
      <c r="S6298">
        <v>39142</v>
      </c>
      <c r="T6298">
        <v>40119</v>
      </c>
      <c r="U6298">
        <v>40612</v>
      </c>
      <c r="V6298">
        <v>41883</v>
      </c>
      <c r="W6298">
        <v>42900</v>
      </c>
      <c r="X6298">
        <v>44330</v>
      </c>
      <c r="Y6298">
        <v>44932</v>
      </c>
      <c r="Z6298">
        <v>45209</v>
      </c>
      <c r="AA6298">
        <v>45962</v>
      </c>
    </row>
    <row r="6299" spans="1:27" ht="14.25" x14ac:dyDescent="0.3">
      <c r="A6299" s="40" t="s">
        <v>360</v>
      </c>
      <c r="B6299" s="39"/>
      <c r="C6299" s="39"/>
      <c r="D6299" s="39"/>
      <c r="E6299" s="39"/>
      <c r="F6299" s="39"/>
      <c r="G6299" s="39"/>
      <c r="H6299" s="39"/>
      <c r="I6299" s="39"/>
      <c r="J6299" s="39"/>
    </row>
    <row r="6300" spans="1:27" x14ac:dyDescent="0.2">
      <c r="A6300" s="38" t="s">
        <v>361</v>
      </c>
      <c r="B6300" s="39"/>
      <c r="C6300" s="39"/>
      <c r="D6300" s="39"/>
      <c r="E6300" s="39"/>
      <c r="F6300" s="39"/>
      <c r="G6300" s="39"/>
      <c r="H6300" s="39"/>
      <c r="I6300" s="39"/>
      <c r="J6300" s="39"/>
    </row>
    <row r="6301" spans="1:27" x14ac:dyDescent="0.2">
      <c r="A6301" s="38" t="s">
        <v>362</v>
      </c>
      <c r="B6301" s="39"/>
      <c r="C6301" s="39"/>
      <c r="D6301" s="39"/>
      <c r="E6301" s="39"/>
      <c r="F6301" s="39"/>
      <c r="G6301" s="39"/>
      <c r="H6301" s="39"/>
      <c r="I6301" s="39"/>
      <c r="J6301" s="39"/>
    </row>
    <row r="6302" spans="1:27" x14ac:dyDescent="0.2">
      <c r="A6302" s="38" t="s">
        <v>363</v>
      </c>
      <c r="B6302" s="39"/>
      <c r="C6302" s="39"/>
      <c r="D6302" s="39"/>
      <c r="E6302" s="39"/>
      <c r="F6302" s="39"/>
      <c r="G6302" s="39"/>
      <c r="H6302" s="39"/>
      <c r="I6302" s="39"/>
      <c r="J6302" s="39"/>
    </row>
    <row r="6303" spans="1:27" x14ac:dyDescent="0.2">
      <c r="A6303" s="38" t="s">
        <v>364</v>
      </c>
      <c r="B6303" s="39"/>
      <c r="C6303" s="39"/>
      <c r="D6303" s="39"/>
      <c r="E6303" s="39"/>
      <c r="F6303" s="39"/>
      <c r="G6303" s="39"/>
      <c r="H6303" s="39"/>
      <c r="I6303" s="39"/>
      <c r="J6303" s="39"/>
    </row>
    <row r="6304" spans="1:27" x14ac:dyDescent="0.2">
      <c r="A6304" s="38" t="s">
        <v>365</v>
      </c>
      <c r="B6304" s="39"/>
      <c r="C6304" s="39"/>
      <c r="D6304" s="39"/>
      <c r="E6304" s="39"/>
      <c r="F6304" s="39"/>
      <c r="G6304" s="39"/>
      <c r="H6304" s="39"/>
      <c r="I6304" s="39"/>
      <c r="J6304" s="39"/>
    </row>
    <row r="6305" spans="1:10" x14ac:dyDescent="0.2">
      <c r="A6305" s="38" t="s">
        <v>366</v>
      </c>
      <c r="B6305" s="39"/>
      <c r="C6305" s="39"/>
      <c r="D6305" s="39"/>
      <c r="E6305" s="39"/>
      <c r="F6305" s="39"/>
      <c r="G6305" s="39"/>
      <c r="H6305" s="39"/>
      <c r="I6305" s="39"/>
      <c r="J6305" s="39"/>
    </row>
    <row r="6306" spans="1:10" x14ac:dyDescent="0.2">
      <c r="A6306" s="38" t="s">
        <v>367</v>
      </c>
      <c r="B6306" s="39"/>
      <c r="C6306" s="39"/>
      <c r="D6306" s="39"/>
      <c r="E6306" s="39"/>
      <c r="F6306" s="39"/>
      <c r="G6306" s="39"/>
      <c r="H6306" s="39"/>
      <c r="I6306" s="39"/>
      <c r="J6306" s="39"/>
    </row>
  </sheetData>
  <mergeCells count="22">
    <mergeCell ref="A1:J1"/>
    <mergeCell ref="A2:J2"/>
    <mergeCell ref="A3:J3"/>
    <mergeCell ref="A4:J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A6304:J6304"/>
    <mergeCell ref="A6305:J6305"/>
    <mergeCell ref="A6306:J6306"/>
    <mergeCell ref="A6299:J6299"/>
    <mergeCell ref="A6300:J6300"/>
    <mergeCell ref="A6301:J6301"/>
    <mergeCell ref="A6302:J6302"/>
    <mergeCell ref="A6303:J6303"/>
  </mergeCells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workbookViewId="0">
      <selection activeCell="N9" sqref="N9"/>
    </sheetView>
  </sheetViews>
  <sheetFormatPr defaultRowHeight="12.75" x14ac:dyDescent="0.2"/>
  <cols>
    <col min="1" max="1" width="9.140625" style="3"/>
    <col min="2" max="2" width="22" style="3" customWidth="1"/>
    <col min="3" max="16384" width="9.140625" style="3"/>
  </cols>
  <sheetData>
    <row r="1" spans="1:2" x14ac:dyDescent="0.2">
      <c r="A1" s="5" t="s">
        <v>4</v>
      </c>
      <c r="B1" s="5" t="s">
        <v>5</v>
      </c>
    </row>
    <row r="2" spans="1:2" x14ac:dyDescent="0.2">
      <c r="A2" s="4">
        <v>0</v>
      </c>
      <c r="B2" s="4" t="s">
        <v>15</v>
      </c>
    </row>
    <row r="3" spans="1:2" x14ac:dyDescent="0.2">
      <c r="A3" s="4">
        <v>1000</v>
      </c>
      <c r="B3" s="4" t="s">
        <v>257</v>
      </c>
    </row>
    <row r="4" spans="1:2" x14ac:dyDescent="0.2">
      <c r="A4" s="4">
        <v>2000</v>
      </c>
      <c r="B4" s="4" t="s">
        <v>260</v>
      </c>
    </row>
    <row r="5" spans="1:2" x14ac:dyDescent="0.2">
      <c r="A5" s="4">
        <v>4000</v>
      </c>
      <c r="B5" s="4" t="s">
        <v>262</v>
      </c>
    </row>
    <row r="6" spans="1:2" x14ac:dyDescent="0.2">
      <c r="A6" s="4">
        <v>5000</v>
      </c>
      <c r="B6" s="4" t="s">
        <v>264</v>
      </c>
    </row>
    <row r="7" spans="1:2" x14ac:dyDescent="0.2">
      <c r="A7" s="4">
        <v>6000</v>
      </c>
      <c r="B7" s="4" t="s">
        <v>266</v>
      </c>
    </row>
    <row r="8" spans="1:2" x14ac:dyDescent="0.2">
      <c r="A8" s="4">
        <v>8000</v>
      </c>
      <c r="B8" s="4" t="s">
        <v>268</v>
      </c>
    </row>
    <row r="9" spans="1:2" x14ac:dyDescent="0.2">
      <c r="A9" s="4">
        <v>9000</v>
      </c>
      <c r="B9" s="4" t="s">
        <v>270</v>
      </c>
    </row>
    <row r="10" spans="1:2" x14ac:dyDescent="0.2">
      <c r="A10" s="4">
        <v>10000</v>
      </c>
      <c r="B10" s="4" t="s">
        <v>272</v>
      </c>
    </row>
    <row r="11" spans="1:2" x14ac:dyDescent="0.2">
      <c r="A11" s="4">
        <v>11000</v>
      </c>
      <c r="B11" s="4" t="s">
        <v>274</v>
      </c>
    </row>
    <row r="12" spans="1:2" x14ac:dyDescent="0.2">
      <c r="A12" s="4">
        <v>12000</v>
      </c>
      <c r="B12" s="4" t="s">
        <v>277</v>
      </c>
    </row>
    <row r="13" spans="1:2" x14ac:dyDescent="0.2">
      <c r="A13" s="4">
        <v>13000</v>
      </c>
      <c r="B13" s="4" t="s">
        <v>279</v>
      </c>
    </row>
    <row r="14" spans="1:2" x14ac:dyDescent="0.2">
      <c r="A14" s="4">
        <v>15000</v>
      </c>
      <c r="B14" s="4" t="s">
        <v>281</v>
      </c>
    </row>
    <row r="15" spans="1:2" x14ac:dyDescent="0.2">
      <c r="A15" s="4">
        <v>16000</v>
      </c>
      <c r="B15" s="4" t="s">
        <v>283</v>
      </c>
    </row>
    <row r="16" spans="1:2" x14ac:dyDescent="0.2">
      <c r="A16" s="4">
        <v>17000</v>
      </c>
      <c r="B16" s="4" t="s">
        <v>285</v>
      </c>
    </row>
    <row r="17" spans="1:2" x14ac:dyDescent="0.2">
      <c r="A17" s="4">
        <v>18000</v>
      </c>
      <c r="B17" s="4" t="s">
        <v>287</v>
      </c>
    </row>
    <row r="18" spans="1:2" x14ac:dyDescent="0.2">
      <c r="A18" s="4">
        <v>19000</v>
      </c>
      <c r="B18" s="4" t="s">
        <v>289</v>
      </c>
    </row>
    <row r="19" spans="1:2" x14ac:dyDescent="0.2">
      <c r="A19" s="4">
        <v>20000</v>
      </c>
      <c r="B19" s="4" t="s">
        <v>291</v>
      </c>
    </row>
    <row r="20" spans="1:2" x14ac:dyDescent="0.2">
      <c r="A20" s="4">
        <v>21000</v>
      </c>
      <c r="B20" s="4" t="s">
        <v>293</v>
      </c>
    </row>
    <row r="21" spans="1:2" x14ac:dyDescent="0.2">
      <c r="A21" s="4">
        <v>22000</v>
      </c>
      <c r="B21" s="4" t="s">
        <v>295</v>
      </c>
    </row>
    <row r="22" spans="1:2" x14ac:dyDescent="0.2">
      <c r="A22" s="4">
        <v>23000</v>
      </c>
      <c r="B22" s="4" t="s">
        <v>297</v>
      </c>
    </row>
    <row r="23" spans="1:2" x14ac:dyDescent="0.2">
      <c r="A23" s="4">
        <v>24000</v>
      </c>
      <c r="B23" s="4" t="s">
        <v>299</v>
      </c>
    </row>
    <row r="24" spans="1:2" x14ac:dyDescent="0.2">
      <c r="A24" s="4">
        <v>25000</v>
      </c>
      <c r="B24" s="4" t="s">
        <v>301</v>
      </c>
    </row>
    <row r="25" spans="1:2" x14ac:dyDescent="0.2">
      <c r="A25" s="4">
        <v>26000</v>
      </c>
      <c r="B25" s="4" t="s">
        <v>303</v>
      </c>
    </row>
    <row r="26" spans="1:2" x14ac:dyDescent="0.2">
      <c r="A26" s="4">
        <v>27000</v>
      </c>
      <c r="B26" s="4" t="s">
        <v>305</v>
      </c>
    </row>
    <row r="27" spans="1:2" x14ac:dyDescent="0.2">
      <c r="A27" s="4">
        <v>28000</v>
      </c>
      <c r="B27" s="4" t="s">
        <v>307</v>
      </c>
    </row>
    <row r="28" spans="1:2" x14ac:dyDescent="0.2">
      <c r="A28" s="4">
        <v>29000</v>
      </c>
      <c r="B28" s="4" t="s">
        <v>309</v>
      </c>
    </row>
    <row r="29" spans="1:2" x14ac:dyDescent="0.2">
      <c r="A29" s="4">
        <v>30000</v>
      </c>
      <c r="B29" s="4" t="s">
        <v>311</v>
      </c>
    </row>
    <row r="30" spans="1:2" x14ac:dyDescent="0.2">
      <c r="A30" s="4">
        <v>31000</v>
      </c>
      <c r="B30" s="4" t="s">
        <v>313</v>
      </c>
    </row>
    <row r="31" spans="1:2" x14ac:dyDescent="0.2">
      <c r="A31" s="4">
        <v>32000</v>
      </c>
      <c r="B31" s="4" t="s">
        <v>315</v>
      </c>
    </row>
    <row r="32" spans="1:2" x14ac:dyDescent="0.2">
      <c r="A32" s="4">
        <v>33000</v>
      </c>
      <c r="B32" s="4" t="s">
        <v>317</v>
      </c>
    </row>
    <row r="33" spans="1:2" x14ac:dyDescent="0.2">
      <c r="A33" s="4">
        <v>34000</v>
      </c>
      <c r="B33" s="4" t="s">
        <v>319</v>
      </c>
    </row>
    <row r="34" spans="1:2" x14ac:dyDescent="0.2">
      <c r="A34" s="4">
        <v>35000</v>
      </c>
      <c r="B34" s="4" t="s">
        <v>321</v>
      </c>
    </row>
    <row r="35" spans="1:2" x14ac:dyDescent="0.2">
      <c r="A35" s="4">
        <v>36000</v>
      </c>
      <c r="B35" s="4" t="s">
        <v>323</v>
      </c>
    </row>
    <row r="36" spans="1:2" x14ac:dyDescent="0.2">
      <c r="A36" s="4">
        <v>37000</v>
      </c>
      <c r="B36" s="4" t="s">
        <v>325</v>
      </c>
    </row>
    <row r="37" spans="1:2" x14ac:dyDescent="0.2">
      <c r="A37" s="4">
        <v>38000</v>
      </c>
      <c r="B37" s="4" t="s">
        <v>327</v>
      </c>
    </row>
    <row r="38" spans="1:2" x14ac:dyDescent="0.2">
      <c r="A38" s="4">
        <v>39000</v>
      </c>
      <c r="B38" s="4" t="s">
        <v>329</v>
      </c>
    </row>
    <row r="39" spans="1:2" x14ac:dyDescent="0.2">
      <c r="A39" s="4">
        <v>40000</v>
      </c>
      <c r="B39" s="4" t="s">
        <v>331</v>
      </c>
    </row>
    <row r="40" spans="1:2" x14ac:dyDescent="0.2">
      <c r="A40" s="4">
        <v>41000</v>
      </c>
      <c r="B40" s="4" t="s">
        <v>333</v>
      </c>
    </row>
    <row r="41" spans="1:2" x14ac:dyDescent="0.2">
      <c r="A41" s="4">
        <v>42000</v>
      </c>
      <c r="B41" s="4" t="s">
        <v>335</v>
      </c>
    </row>
    <row r="42" spans="1:2" x14ac:dyDescent="0.2">
      <c r="A42" s="4">
        <v>44000</v>
      </c>
      <c r="B42" s="4" t="s">
        <v>337</v>
      </c>
    </row>
    <row r="43" spans="1:2" x14ac:dyDescent="0.2">
      <c r="A43" s="4">
        <v>45000</v>
      </c>
      <c r="B43" s="4" t="s">
        <v>339</v>
      </c>
    </row>
    <row r="44" spans="1:2" x14ac:dyDescent="0.2">
      <c r="A44" s="4">
        <v>46000</v>
      </c>
      <c r="B44" s="4" t="s">
        <v>341</v>
      </c>
    </row>
    <row r="45" spans="1:2" x14ac:dyDescent="0.2">
      <c r="A45" s="4">
        <v>47000</v>
      </c>
      <c r="B45" s="4" t="s">
        <v>343</v>
      </c>
    </row>
    <row r="46" spans="1:2" x14ac:dyDescent="0.2">
      <c r="A46" s="4">
        <v>48000</v>
      </c>
      <c r="B46" s="4" t="s">
        <v>345</v>
      </c>
    </row>
    <row r="47" spans="1:2" x14ac:dyDescent="0.2">
      <c r="A47" s="4">
        <v>49000</v>
      </c>
      <c r="B47" s="4" t="s">
        <v>347</v>
      </c>
    </row>
    <row r="48" spans="1:2" x14ac:dyDescent="0.2">
      <c r="A48" s="4">
        <v>50000</v>
      </c>
      <c r="B48" s="4" t="s">
        <v>349</v>
      </c>
    </row>
    <row r="49" spans="1:2" x14ac:dyDescent="0.2">
      <c r="A49" s="4">
        <v>51000</v>
      </c>
      <c r="B49" s="4" t="s">
        <v>351</v>
      </c>
    </row>
    <row r="50" spans="1:2" x14ac:dyDescent="0.2">
      <c r="A50" s="4">
        <v>53000</v>
      </c>
      <c r="B50" s="4" t="s">
        <v>353</v>
      </c>
    </row>
    <row r="51" spans="1:2" x14ac:dyDescent="0.2">
      <c r="A51" s="4">
        <v>54000</v>
      </c>
      <c r="B51" s="4" t="s">
        <v>355</v>
      </c>
    </row>
    <row r="52" spans="1:2" x14ac:dyDescent="0.2">
      <c r="A52" s="4">
        <v>55000</v>
      </c>
      <c r="B52" s="4" t="s">
        <v>357</v>
      </c>
    </row>
    <row r="53" spans="1:2" x14ac:dyDescent="0.2">
      <c r="A53" s="4">
        <v>56000</v>
      </c>
      <c r="B53" s="4" t="s">
        <v>359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workbookViewId="0">
      <selection activeCell="H28" sqref="H28"/>
    </sheetView>
  </sheetViews>
  <sheetFormatPr defaultRowHeight="12.75" x14ac:dyDescent="0.2"/>
  <cols>
    <col min="1" max="1" width="7.28515625" customWidth="1"/>
    <col min="2" max="2" width="45.7109375" customWidth="1"/>
    <col min="3" max="3" width="9.140625" style="2"/>
    <col min="4" max="4" width="7.5703125" customWidth="1"/>
    <col min="5" max="5" width="56.28515625" customWidth="1"/>
  </cols>
  <sheetData>
    <row r="1" spans="1:6" x14ac:dyDescent="0.2">
      <c r="A1">
        <v>1</v>
      </c>
      <c r="B1" t="s">
        <v>381</v>
      </c>
      <c r="D1">
        <v>1</v>
      </c>
      <c r="E1" s="2" t="s">
        <v>17</v>
      </c>
    </row>
    <row r="2" spans="1:6" x14ac:dyDescent="0.2">
      <c r="A2">
        <v>2</v>
      </c>
      <c r="B2" t="s">
        <v>382</v>
      </c>
      <c r="D2">
        <v>2</v>
      </c>
      <c r="E2" s="10" t="s">
        <v>19</v>
      </c>
    </row>
    <row r="3" spans="1:6" x14ac:dyDescent="0.2">
      <c r="A3" s="11">
        <v>3</v>
      </c>
      <c r="B3" s="11" t="s">
        <v>383</v>
      </c>
      <c r="D3" s="2">
        <v>3</v>
      </c>
      <c r="E3" s="2" t="s">
        <v>20</v>
      </c>
    </row>
    <row r="4" spans="1:6" x14ac:dyDescent="0.2">
      <c r="A4" s="11">
        <v>4</v>
      </c>
      <c r="B4" s="11" t="s">
        <v>384</v>
      </c>
      <c r="D4" s="2">
        <v>4</v>
      </c>
      <c r="E4" s="2" t="s">
        <v>22</v>
      </c>
    </row>
    <row r="5" spans="1:6" x14ac:dyDescent="0.2">
      <c r="A5" s="11">
        <v>5</v>
      </c>
      <c r="B5" s="11" t="s">
        <v>385</v>
      </c>
      <c r="D5" s="2">
        <v>5</v>
      </c>
      <c r="E5" s="2" t="s">
        <v>24</v>
      </c>
    </row>
    <row r="6" spans="1:6" x14ac:dyDescent="0.2">
      <c r="A6" s="11">
        <v>6</v>
      </c>
      <c r="B6" s="11" t="s">
        <v>386</v>
      </c>
      <c r="D6" s="2">
        <v>6</v>
      </c>
      <c r="E6" s="2" t="s">
        <v>26</v>
      </c>
    </row>
    <row r="7" spans="1:6" x14ac:dyDescent="0.2">
      <c r="A7" s="11">
        <v>7</v>
      </c>
      <c r="B7" s="11" t="s">
        <v>387</v>
      </c>
      <c r="D7" s="2">
        <v>7</v>
      </c>
      <c r="E7" s="2" t="s">
        <v>28</v>
      </c>
    </row>
    <row r="8" spans="1:6" x14ac:dyDescent="0.2">
      <c r="A8" s="11">
        <v>8</v>
      </c>
      <c r="B8" s="11" t="s">
        <v>388</v>
      </c>
      <c r="D8" s="2">
        <v>8</v>
      </c>
      <c r="E8" s="2" t="s">
        <v>29</v>
      </c>
    </row>
    <row r="9" spans="1:6" x14ac:dyDescent="0.2">
      <c r="A9" s="11">
        <v>9</v>
      </c>
      <c r="B9" s="11" t="s">
        <v>389</v>
      </c>
      <c r="D9" s="2">
        <v>9</v>
      </c>
      <c r="E9" s="16" t="s">
        <v>31</v>
      </c>
    </row>
    <row r="10" spans="1:6" x14ac:dyDescent="0.2">
      <c r="A10" s="11">
        <v>10</v>
      </c>
      <c r="B10" s="11" t="s">
        <v>390</v>
      </c>
      <c r="D10" s="2">
        <v>10</v>
      </c>
      <c r="E10" s="15" t="s">
        <v>33</v>
      </c>
      <c r="F10" s="13"/>
    </row>
    <row r="11" spans="1:6" x14ac:dyDescent="0.2">
      <c r="A11">
        <v>11</v>
      </c>
      <c r="B11" t="s">
        <v>391</v>
      </c>
      <c r="D11" s="2">
        <v>11</v>
      </c>
      <c r="E11" s="14" t="s">
        <v>35</v>
      </c>
    </row>
    <row r="12" spans="1:6" x14ac:dyDescent="0.2">
      <c r="A12" s="11">
        <v>12</v>
      </c>
      <c r="B12" s="11" t="s">
        <v>392</v>
      </c>
      <c r="D12" s="2">
        <v>12</v>
      </c>
      <c r="E12" s="9" t="s">
        <v>37</v>
      </c>
    </row>
    <row r="13" spans="1:6" x14ac:dyDescent="0.2">
      <c r="A13" s="11">
        <v>13</v>
      </c>
      <c r="B13" s="11" t="s">
        <v>393</v>
      </c>
      <c r="D13" s="2">
        <v>13</v>
      </c>
      <c r="E13" s="2" t="s">
        <v>39</v>
      </c>
    </row>
    <row r="14" spans="1:6" x14ac:dyDescent="0.2">
      <c r="A14" s="11">
        <v>14</v>
      </c>
      <c r="B14" s="11" t="s">
        <v>394</v>
      </c>
      <c r="D14" s="2">
        <v>14</v>
      </c>
      <c r="E14" s="2" t="s">
        <v>41</v>
      </c>
    </row>
    <row r="15" spans="1:6" x14ac:dyDescent="0.2">
      <c r="A15" s="11">
        <v>15</v>
      </c>
      <c r="B15" s="11" t="s">
        <v>395</v>
      </c>
      <c r="D15" s="2">
        <v>15</v>
      </c>
      <c r="E15" s="10" t="s">
        <v>43</v>
      </c>
    </row>
    <row r="16" spans="1:6" x14ac:dyDescent="0.2">
      <c r="A16" s="11">
        <v>16</v>
      </c>
      <c r="B16" s="11" t="s">
        <v>396</v>
      </c>
      <c r="D16" s="2">
        <v>16</v>
      </c>
      <c r="E16" s="8" t="s">
        <v>45</v>
      </c>
    </row>
    <row r="17" spans="1:6" x14ac:dyDescent="0.2">
      <c r="A17" s="11">
        <v>17</v>
      </c>
      <c r="B17" s="11" t="s">
        <v>397</v>
      </c>
      <c r="D17" s="2">
        <v>17</v>
      </c>
      <c r="E17" s="2" t="s">
        <v>47</v>
      </c>
    </row>
    <row r="18" spans="1:6" x14ac:dyDescent="0.2">
      <c r="A18" s="11">
        <v>18</v>
      </c>
      <c r="B18" s="11" t="s">
        <v>398</v>
      </c>
      <c r="D18" s="2">
        <v>18</v>
      </c>
      <c r="E18" s="2" t="s">
        <v>49</v>
      </c>
    </row>
    <row r="19" spans="1:6" x14ac:dyDescent="0.2">
      <c r="A19" s="11">
        <v>19</v>
      </c>
      <c r="B19" s="11" t="s">
        <v>399</v>
      </c>
      <c r="D19" s="2">
        <v>19</v>
      </c>
      <c r="E19" s="2" t="s">
        <v>51</v>
      </c>
    </row>
    <row r="20" spans="1:6" x14ac:dyDescent="0.2">
      <c r="A20" s="11">
        <v>20</v>
      </c>
      <c r="B20" s="11" t="s">
        <v>400</v>
      </c>
      <c r="D20" s="2">
        <v>20</v>
      </c>
      <c r="E20" s="2" t="s">
        <v>53</v>
      </c>
    </row>
    <row r="21" spans="1:6" x14ac:dyDescent="0.2">
      <c r="A21" s="11">
        <v>21</v>
      </c>
      <c r="B21" s="11" t="s">
        <v>401</v>
      </c>
      <c r="D21" s="2">
        <v>21</v>
      </c>
      <c r="E21" s="6" t="s">
        <v>55</v>
      </c>
    </row>
    <row r="22" spans="1:6" x14ac:dyDescent="0.2">
      <c r="A22">
        <v>22</v>
      </c>
      <c r="B22" t="s">
        <v>402</v>
      </c>
      <c r="D22" s="2">
        <v>22</v>
      </c>
      <c r="E22" s="2" t="s">
        <v>57</v>
      </c>
    </row>
    <row r="23" spans="1:6" x14ac:dyDescent="0.2">
      <c r="A23" s="11">
        <v>23</v>
      </c>
      <c r="B23" s="11" t="s">
        <v>403</v>
      </c>
      <c r="D23" s="2">
        <v>23</v>
      </c>
      <c r="E23" s="2" t="s">
        <v>59</v>
      </c>
    </row>
    <row r="24" spans="1:6" x14ac:dyDescent="0.2">
      <c r="A24" s="11">
        <v>24</v>
      </c>
      <c r="B24" s="11" t="s">
        <v>404</v>
      </c>
      <c r="D24" s="2">
        <v>24</v>
      </c>
      <c r="E24" s="2" t="s">
        <v>61</v>
      </c>
    </row>
    <row r="25" spans="1:6" x14ac:dyDescent="0.2">
      <c r="A25">
        <v>25</v>
      </c>
      <c r="B25" t="s">
        <v>405</v>
      </c>
      <c r="D25" s="2">
        <v>25</v>
      </c>
      <c r="E25" s="2" t="s">
        <v>63</v>
      </c>
    </row>
    <row r="26" spans="1:6" x14ac:dyDescent="0.2">
      <c r="A26" s="11">
        <v>26</v>
      </c>
      <c r="B26" s="11" t="s">
        <v>406</v>
      </c>
      <c r="D26" s="2">
        <v>26</v>
      </c>
      <c r="E26" s="2" t="s">
        <v>65</v>
      </c>
    </row>
    <row r="27" spans="1:6" x14ac:dyDescent="0.2">
      <c r="A27" s="11">
        <v>27</v>
      </c>
      <c r="B27" s="11" t="s">
        <v>407</v>
      </c>
      <c r="D27" s="2">
        <v>27</v>
      </c>
      <c r="E27" s="2" t="s">
        <v>67</v>
      </c>
    </row>
    <row r="28" spans="1:6" x14ac:dyDescent="0.2">
      <c r="A28" s="11">
        <v>28</v>
      </c>
      <c r="B28" s="11" t="s">
        <v>408</v>
      </c>
      <c r="D28" s="2">
        <v>28</v>
      </c>
      <c r="E28" s="2" t="s">
        <v>69</v>
      </c>
    </row>
    <row r="29" spans="1:6" x14ac:dyDescent="0.2">
      <c r="A29" s="11">
        <v>29</v>
      </c>
      <c r="B29" s="11" t="s">
        <v>409</v>
      </c>
      <c r="D29" s="2">
        <v>29</v>
      </c>
      <c r="E29" s="2" t="s">
        <v>71</v>
      </c>
    </row>
    <row r="30" spans="1:6" x14ac:dyDescent="0.2">
      <c r="A30" s="11">
        <v>30</v>
      </c>
      <c r="B30" s="11" t="s">
        <v>410</v>
      </c>
      <c r="D30" s="2">
        <v>30</v>
      </c>
      <c r="E30" s="2" t="s">
        <v>73</v>
      </c>
    </row>
    <row r="31" spans="1:6" x14ac:dyDescent="0.2">
      <c r="A31">
        <v>31</v>
      </c>
      <c r="B31" t="s">
        <v>411</v>
      </c>
      <c r="D31" s="2">
        <v>31</v>
      </c>
      <c r="E31" s="2" t="s">
        <v>75</v>
      </c>
    </row>
    <row r="32" spans="1:6" x14ac:dyDescent="0.2">
      <c r="A32" s="11">
        <v>32</v>
      </c>
      <c r="B32" s="11" t="s">
        <v>412</v>
      </c>
      <c r="D32" s="2">
        <v>32</v>
      </c>
      <c r="E32" s="17" t="s">
        <v>77</v>
      </c>
      <c r="F32" s="15" t="s">
        <v>451</v>
      </c>
    </row>
    <row r="33" spans="1:5" x14ac:dyDescent="0.2">
      <c r="A33" s="11">
        <v>33</v>
      </c>
      <c r="B33" s="11" t="s">
        <v>413</v>
      </c>
      <c r="D33" s="2">
        <v>33</v>
      </c>
      <c r="E33" s="2" t="s">
        <v>79</v>
      </c>
    </row>
    <row r="34" spans="1:5" x14ac:dyDescent="0.2">
      <c r="A34">
        <v>34</v>
      </c>
      <c r="B34" t="s">
        <v>414</v>
      </c>
      <c r="D34" s="2">
        <v>34</v>
      </c>
      <c r="E34" s="2" t="s">
        <v>81</v>
      </c>
    </row>
    <row r="35" spans="1:5" x14ac:dyDescent="0.2">
      <c r="A35" s="11">
        <v>35</v>
      </c>
      <c r="B35" s="11" t="s">
        <v>415</v>
      </c>
      <c r="D35" s="2">
        <v>35</v>
      </c>
      <c r="E35" s="2" t="s">
        <v>83</v>
      </c>
    </row>
    <row r="36" spans="1:5" x14ac:dyDescent="0.2">
      <c r="A36" s="11">
        <v>36</v>
      </c>
      <c r="B36" s="11" t="s">
        <v>416</v>
      </c>
      <c r="D36" s="2">
        <v>36</v>
      </c>
      <c r="E36" s="2" t="s">
        <v>85</v>
      </c>
    </row>
    <row r="37" spans="1:5" x14ac:dyDescent="0.2">
      <c r="A37" s="11">
        <v>37</v>
      </c>
      <c r="B37" s="11" t="s">
        <v>417</v>
      </c>
      <c r="D37" s="2">
        <v>37</v>
      </c>
      <c r="E37" s="2" t="s">
        <v>87</v>
      </c>
    </row>
    <row r="38" spans="1:5" x14ac:dyDescent="0.2">
      <c r="A38" s="11">
        <v>38</v>
      </c>
      <c r="B38" s="11" t="s">
        <v>418</v>
      </c>
      <c r="D38" s="2">
        <v>38</v>
      </c>
      <c r="E38" s="2" t="s">
        <v>89</v>
      </c>
    </row>
    <row r="39" spans="1:5" x14ac:dyDescent="0.2">
      <c r="A39" s="11">
        <v>39</v>
      </c>
      <c r="B39" s="11" t="s">
        <v>419</v>
      </c>
      <c r="D39" s="2">
        <v>39</v>
      </c>
      <c r="E39" s="2" t="s">
        <v>91</v>
      </c>
    </row>
    <row r="40" spans="1:5" x14ac:dyDescent="0.2">
      <c r="A40" s="11">
        <v>40</v>
      </c>
      <c r="B40" s="11" t="s">
        <v>420</v>
      </c>
      <c r="D40" s="2">
        <v>40</v>
      </c>
      <c r="E40" s="2" t="s">
        <v>93</v>
      </c>
    </row>
    <row r="41" spans="1:5" x14ac:dyDescent="0.2">
      <c r="A41" s="11">
        <v>41</v>
      </c>
      <c r="B41" s="11" t="s">
        <v>421</v>
      </c>
      <c r="D41" s="2">
        <v>41</v>
      </c>
      <c r="E41" s="2" t="s">
        <v>95</v>
      </c>
    </row>
    <row r="42" spans="1:5" x14ac:dyDescent="0.2">
      <c r="A42" s="11">
        <v>42</v>
      </c>
      <c r="B42" s="11" t="s">
        <v>422</v>
      </c>
      <c r="D42" s="2">
        <v>42</v>
      </c>
      <c r="E42" s="2" t="s">
        <v>97</v>
      </c>
    </row>
    <row r="43" spans="1:5" x14ac:dyDescent="0.2">
      <c r="A43">
        <v>43</v>
      </c>
      <c r="B43" t="s">
        <v>423</v>
      </c>
      <c r="D43" s="2">
        <v>43</v>
      </c>
      <c r="E43" s="2" t="s">
        <v>99</v>
      </c>
    </row>
    <row r="44" spans="1:5" x14ac:dyDescent="0.2">
      <c r="A44" s="11">
        <v>44</v>
      </c>
      <c r="B44" s="11" t="s">
        <v>424</v>
      </c>
      <c r="D44" s="2">
        <v>44</v>
      </c>
      <c r="E44" s="2" t="s">
        <v>101</v>
      </c>
    </row>
    <row r="45" spans="1:5" x14ac:dyDescent="0.2">
      <c r="A45" s="11">
        <v>45</v>
      </c>
      <c r="B45" s="11" t="s">
        <v>425</v>
      </c>
      <c r="D45" s="2">
        <v>45</v>
      </c>
      <c r="E45" s="2" t="s">
        <v>103</v>
      </c>
    </row>
    <row r="46" spans="1:5" x14ac:dyDescent="0.2">
      <c r="A46" s="11">
        <v>46</v>
      </c>
      <c r="B46" s="11" t="s">
        <v>426</v>
      </c>
      <c r="D46" s="2">
        <v>46</v>
      </c>
      <c r="E46" s="2" t="s">
        <v>105</v>
      </c>
    </row>
    <row r="47" spans="1:5" x14ac:dyDescent="0.2">
      <c r="A47" s="11">
        <v>47</v>
      </c>
      <c r="B47" s="11" t="s">
        <v>427</v>
      </c>
      <c r="D47" s="2">
        <v>47</v>
      </c>
      <c r="E47" s="2" t="s">
        <v>107</v>
      </c>
    </row>
    <row r="48" spans="1:5" x14ac:dyDescent="0.2">
      <c r="A48">
        <v>48</v>
      </c>
      <c r="B48" t="s">
        <v>428</v>
      </c>
      <c r="D48" s="2">
        <v>48</v>
      </c>
      <c r="E48" s="2" t="s">
        <v>109</v>
      </c>
    </row>
    <row r="49" spans="1:5" x14ac:dyDescent="0.2">
      <c r="A49" s="11">
        <v>49</v>
      </c>
      <c r="B49" s="11" t="s">
        <v>429</v>
      </c>
      <c r="D49" s="2">
        <v>49</v>
      </c>
      <c r="E49" s="2" t="s">
        <v>111</v>
      </c>
    </row>
    <row r="50" spans="1:5" x14ac:dyDescent="0.2">
      <c r="A50" s="11">
        <v>50</v>
      </c>
      <c r="B50" s="11" t="s">
        <v>430</v>
      </c>
      <c r="D50" s="2">
        <v>50</v>
      </c>
      <c r="E50" s="2" t="s">
        <v>113</v>
      </c>
    </row>
    <row r="51" spans="1:5" x14ac:dyDescent="0.2">
      <c r="A51" s="11">
        <v>51</v>
      </c>
      <c r="B51" s="11" t="s">
        <v>431</v>
      </c>
      <c r="D51" s="2">
        <v>51</v>
      </c>
      <c r="E51" s="2" t="s">
        <v>115</v>
      </c>
    </row>
    <row r="52" spans="1:5" x14ac:dyDescent="0.2">
      <c r="A52" s="11">
        <v>52</v>
      </c>
      <c r="B52" s="11" t="s">
        <v>432</v>
      </c>
      <c r="D52" s="2">
        <v>52</v>
      </c>
      <c r="E52" s="2" t="s">
        <v>117</v>
      </c>
    </row>
    <row r="53" spans="1:5" x14ac:dyDescent="0.2">
      <c r="A53" s="11">
        <v>53</v>
      </c>
      <c r="B53" s="11" t="s">
        <v>433</v>
      </c>
      <c r="D53" s="2">
        <v>53</v>
      </c>
      <c r="E53" s="2" t="s">
        <v>119</v>
      </c>
    </row>
    <row r="54" spans="1:5" x14ac:dyDescent="0.2">
      <c r="A54" s="11">
        <v>54</v>
      </c>
      <c r="B54" s="11" t="s">
        <v>434</v>
      </c>
      <c r="D54" s="2">
        <v>54</v>
      </c>
      <c r="E54" s="2" t="s">
        <v>121</v>
      </c>
    </row>
    <row r="55" spans="1:5" x14ac:dyDescent="0.2">
      <c r="A55">
        <v>55</v>
      </c>
      <c r="B55" t="s">
        <v>435</v>
      </c>
      <c r="D55" s="2">
        <v>55</v>
      </c>
      <c r="E55" s="2" t="s">
        <v>123</v>
      </c>
    </row>
    <row r="56" spans="1:5" x14ac:dyDescent="0.2">
      <c r="A56" s="11">
        <v>56</v>
      </c>
      <c r="B56" s="11" t="s">
        <v>436</v>
      </c>
      <c r="D56" s="2">
        <v>56</v>
      </c>
      <c r="E56" s="2" t="s">
        <v>125</v>
      </c>
    </row>
    <row r="57" spans="1:5" x14ac:dyDescent="0.2">
      <c r="A57" s="11">
        <v>57</v>
      </c>
      <c r="B57" s="11" t="s">
        <v>437</v>
      </c>
      <c r="D57" s="2">
        <v>57</v>
      </c>
      <c r="E57" s="2" t="s">
        <v>127</v>
      </c>
    </row>
    <row r="58" spans="1:5" x14ac:dyDescent="0.2">
      <c r="A58" s="11">
        <v>58</v>
      </c>
      <c r="B58" s="11" t="s">
        <v>438</v>
      </c>
      <c r="D58" s="2">
        <v>58</v>
      </c>
      <c r="E58" s="2" t="s">
        <v>129</v>
      </c>
    </row>
    <row r="59" spans="1:5" x14ac:dyDescent="0.2">
      <c r="A59" s="11">
        <v>59</v>
      </c>
      <c r="B59" s="11" t="s">
        <v>439</v>
      </c>
      <c r="D59" s="2">
        <v>59</v>
      </c>
      <c r="E59" s="2" t="s">
        <v>131</v>
      </c>
    </row>
    <row r="60" spans="1:5" x14ac:dyDescent="0.2">
      <c r="A60" s="11">
        <v>60</v>
      </c>
      <c r="B60" s="11" t="s">
        <v>440</v>
      </c>
      <c r="D60" s="2">
        <v>60</v>
      </c>
      <c r="E60" s="2" t="s">
        <v>133</v>
      </c>
    </row>
    <row r="61" spans="1:5" x14ac:dyDescent="0.2">
      <c r="A61" s="11">
        <v>61</v>
      </c>
      <c r="B61" s="11" t="s">
        <v>441</v>
      </c>
      <c r="D61" s="2">
        <v>61</v>
      </c>
      <c r="E61" s="2" t="s">
        <v>135</v>
      </c>
    </row>
    <row r="62" spans="1:5" x14ac:dyDescent="0.2">
      <c r="A62" s="11">
        <v>62</v>
      </c>
      <c r="B62" s="11" t="s">
        <v>442</v>
      </c>
      <c r="D62" s="2">
        <v>62</v>
      </c>
      <c r="E62" s="2" t="s">
        <v>137</v>
      </c>
    </row>
    <row r="63" spans="1:5" x14ac:dyDescent="0.2">
      <c r="A63" s="11">
        <v>63</v>
      </c>
      <c r="B63" s="11" t="s">
        <v>443</v>
      </c>
      <c r="D63" s="2">
        <v>63</v>
      </c>
      <c r="E63" s="2" t="s">
        <v>139</v>
      </c>
    </row>
    <row r="64" spans="1:5" x14ac:dyDescent="0.2">
      <c r="A64" s="11">
        <v>64</v>
      </c>
      <c r="B64" s="11" t="s">
        <v>444</v>
      </c>
      <c r="D64" s="2">
        <v>64</v>
      </c>
      <c r="E64" s="2" t="s">
        <v>141</v>
      </c>
    </row>
    <row r="65" spans="1:6" x14ac:dyDescent="0.2">
      <c r="A65" s="11">
        <v>65</v>
      </c>
      <c r="B65" s="11" t="s">
        <v>445</v>
      </c>
      <c r="D65" s="2">
        <v>65</v>
      </c>
      <c r="E65" s="2" t="s">
        <v>143</v>
      </c>
    </row>
    <row r="66" spans="1:6" x14ac:dyDescent="0.2">
      <c r="A66" s="11">
        <v>66</v>
      </c>
      <c r="B66" s="11" t="s">
        <v>446</v>
      </c>
      <c r="D66" s="2">
        <v>66</v>
      </c>
      <c r="E66" s="2" t="s">
        <v>145</v>
      </c>
    </row>
    <row r="67" spans="1:6" x14ac:dyDescent="0.2">
      <c r="A67" s="11">
        <v>67</v>
      </c>
      <c r="B67" s="11" t="s">
        <v>447</v>
      </c>
      <c r="D67" s="2">
        <v>67</v>
      </c>
      <c r="E67" s="2" t="s">
        <v>147</v>
      </c>
    </row>
    <row r="68" spans="1:6" x14ac:dyDescent="0.2">
      <c r="A68" s="11">
        <v>68</v>
      </c>
      <c r="B68" s="11" t="s">
        <v>448</v>
      </c>
      <c r="D68" s="2">
        <v>68</v>
      </c>
      <c r="E68" s="2" t="s">
        <v>149</v>
      </c>
    </row>
    <row r="69" spans="1:6" x14ac:dyDescent="0.2">
      <c r="A69" s="11">
        <v>69</v>
      </c>
      <c r="B69" s="11" t="s">
        <v>449</v>
      </c>
      <c r="D69" s="2">
        <v>69</v>
      </c>
      <c r="E69" s="2" t="s">
        <v>151</v>
      </c>
    </row>
    <row r="70" spans="1:6" x14ac:dyDescent="0.2">
      <c r="A70" s="11">
        <v>70</v>
      </c>
      <c r="B70" s="11" t="s">
        <v>450</v>
      </c>
      <c r="D70" s="2">
        <v>70</v>
      </c>
      <c r="E70" s="2" t="s">
        <v>153</v>
      </c>
    </row>
    <row r="71" spans="1:6" x14ac:dyDescent="0.2">
      <c r="D71" s="2">
        <v>71</v>
      </c>
      <c r="E71" s="2" t="s">
        <v>155</v>
      </c>
    </row>
    <row r="72" spans="1:6" x14ac:dyDescent="0.2">
      <c r="D72" s="2">
        <v>72</v>
      </c>
      <c r="E72" s="2" t="s">
        <v>157</v>
      </c>
    </row>
    <row r="73" spans="1:6" x14ac:dyDescent="0.2">
      <c r="D73" s="2">
        <v>73</v>
      </c>
      <c r="E73" s="2" t="s">
        <v>159</v>
      </c>
    </row>
    <row r="74" spans="1:6" x14ac:dyDescent="0.2">
      <c r="D74" s="2">
        <v>74</v>
      </c>
      <c r="E74" s="2" t="s">
        <v>161</v>
      </c>
    </row>
    <row r="75" spans="1:6" x14ac:dyDescent="0.2">
      <c r="D75" s="2">
        <v>75</v>
      </c>
      <c r="E75" s="2" t="s">
        <v>163</v>
      </c>
    </row>
    <row r="76" spans="1:6" x14ac:dyDescent="0.2">
      <c r="D76" s="2">
        <v>76</v>
      </c>
      <c r="E76" s="17" t="s">
        <v>165</v>
      </c>
      <c r="F76" s="15" t="s">
        <v>451</v>
      </c>
    </row>
    <row r="77" spans="1:6" x14ac:dyDescent="0.2">
      <c r="D77" s="2">
        <v>77</v>
      </c>
      <c r="E77" s="2" t="s">
        <v>167</v>
      </c>
    </row>
    <row r="78" spans="1:6" x14ac:dyDescent="0.2">
      <c r="D78" s="2">
        <v>78</v>
      </c>
      <c r="E78" s="2" t="s">
        <v>169</v>
      </c>
    </row>
    <row r="79" spans="1:6" x14ac:dyDescent="0.2">
      <c r="D79" s="2">
        <v>79</v>
      </c>
      <c r="E79" s="2" t="s">
        <v>171</v>
      </c>
    </row>
    <row r="80" spans="1:6" x14ac:dyDescent="0.2">
      <c r="D80" s="2">
        <v>80</v>
      </c>
      <c r="E80" s="2" t="s">
        <v>173</v>
      </c>
    </row>
    <row r="81" spans="4:6" x14ac:dyDescent="0.2">
      <c r="D81" s="2">
        <v>81</v>
      </c>
      <c r="E81" s="10" t="s">
        <v>175</v>
      </c>
      <c r="F81" s="15"/>
    </row>
    <row r="82" spans="4:6" x14ac:dyDescent="0.2">
      <c r="D82" s="2">
        <v>82</v>
      </c>
      <c r="E82" s="2" t="s">
        <v>177</v>
      </c>
    </row>
    <row r="83" spans="4:6" x14ac:dyDescent="0.2">
      <c r="D83" s="2">
        <v>83</v>
      </c>
      <c r="E83" s="7" t="s">
        <v>179</v>
      </c>
    </row>
    <row r="84" spans="4:6" x14ac:dyDescent="0.2">
      <c r="D84" s="2">
        <v>84</v>
      </c>
      <c r="E84" s="2" t="s">
        <v>181</v>
      </c>
    </row>
    <row r="85" spans="4:6" x14ac:dyDescent="0.2">
      <c r="D85" s="2">
        <v>85</v>
      </c>
      <c r="E85" s="2" t="s">
        <v>183</v>
      </c>
    </row>
    <row r="86" spans="4:6" x14ac:dyDescent="0.2">
      <c r="D86" s="2">
        <v>86</v>
      </c>
      <c r="E86" s="2" t="s">
        <v>185</v>
      </c>
    </row>
    <row r="87" spans="4:6" x14ac:dyDescent="0.2">
      <c r="D87" s="2">
        <v>87</v>
      </c>
      <c r="E87" s="2" t="s">
        <v>187</v>
      </c>
    </row>
    <row r="88" spans="4:6" x14ac:dyDescent="0.2">
      <c r="D88" s="2">
        <v>88</v>
      </c>
      <c r="E88" s="2" t="s">
        <v>189</v>
      </c>
    </row>
    <row r="89" spans="4:6" x14ac:dyDescent="0.2">
      <c r="D89" s="2">
        <v>89</v>
      </c>
      <c r="E89" s="7" t="s">
        <v>191</v>
      </c>
    </row>
    <row r="90" spans="4:6" x14ac:dyDescent="0.2">
      <c r="D90" s="2">
        <v>90</v>
      </c>
      <c r="E90" s="2" t="s">
        <v>193</v>
      </c>
    </row>
    <row r="91" spans="4:6" x14ac:dyDescent="0.2">
      <c r="D91" s="2">
        <v>91</v>
      </c>
      <c r="E91" s="2" t="s">
        <v>195</v>
      </c>
    </row>
    <row r="92" spans="4:6" x14ac:dyDescent="0.2">
      <c r="D92" s="2">
        <v>92</v>
      </c>
      <c r="E92" s="2" t="s">
        <v>197</v>
      </c>
    </row>
    <row r="93" spans="4:6" x14ac:dyDescent="0.2">
      <c r="D93" s="2">
        <v>93</v>
      </c>
      <c r="E93" s="17" t="s">
        <v>199</v>
      </c>
      <c r="F93" s="15" t="s">
        <v>483</v>
      </c>
    </row>
    <row r="94" spans="4:6" x14ac:dyDescent="0.2">
      <c r="D94" s="2">
        <v>94</v>
      </c>
      <c r="E94" s="2" t="s">
        <v>201</v>
      </c>
    </row>
    <row r="95" spans="4:6" x14ac:dyDescent="0.2">
      <c r="D95" s="2">
        <v>95</v>
      </c>
      <c r="E95" s="2" t="s">
        <v>203</v>
      </c>
    </row>
    <row r="96" spans="4:6" x14ac:dyDescent="0.2">
      <c r="D96" s="2">
        <v>96</v>
      </c>
      <c r="E96" s="2" t="s">
        <v>205</v>
      </c>
    </row>
    <row r="97" spans="4:5" x14ac:dyDescent="0.2">
      <c r="D97" s="2">
        <v>97</v>
      </c>
      <c r="E97" s="2" t="s">
        <v>207</v>
      </c>
    </row>
    <row r="98" spans="4:5" x14ac:dyDescent="0.2">
      <c r="D98" s="2">
        <v>98</v>
      </c>
      <c r="E98" s="2" t="s">
        <v>209</v>
      </c>
    </row>
    <row r="99" spans="4:5" x14ac:dyDescent="0.2">
      <c r="D99" s="2">
        <v>99</v>
      </c>
      <c r="E99" s="2" t="s">
        <v>211</v>
      </c>
    </row>
    <row r="100" spans="4:5" x14ac:dyDescent="0.2">
      <c r="D100" s="2">
        <v>100</v>
      </c>
      <c r="E100" s="2" t="s">
        <v>213</v>
      </c>
    </row>
    <row r="101" spans="4:5" x14ac:dyDescent="0.2">
      <c r="D101" s="2">
        <v>101</v>
      </c>
      <c r="E101" s="2" t="s">
        <v>215</v>
      </c>
    </row>
    <row r="102" spans="4:5" x14ac:dyDescent="0.2">
      <c r="D102" s="2">
        <v>102</v>
      </c>
      <c r="E102" s="2" t="s">
        <v>217</v>
      </c>
    </row>
    <row r="103" spans="4:5" x14ac:dyDescent="0.2">
      <c r="D103" s="2">
        <v>103</v>
      </c>
      <c r="E103" s="2" t="s">
        <v>219</v>
      </c>
    </row>
    <row r="104" spans="4:5" x14ac:dyDescent="0.2">
      <c r="D104" s="2">
        <v>104</v>
      </c>
      <c r="E104" s="2" t="s">
        <v>221</v>
      </c>
    </row>
    <row r="105" spans="4:5" x14ac:dyDescent="0.2">
      <c r="D105" s="2">
        <v>105</v>
      </c>
      <c r="E105" s="2" t="s">
        <v>223</v>
      </c>
    </row>
    <row r="106" spans="4:5" x14ac:dyDescent="0.2">
      <c r="D106" s="2">
        <v>106</v>
      </c>
      <c r="E106" s="2" t="s">
        <v>225</v>
      </c>
    </row>
    <row r="107" spans="4:5" x14ac:dyDescent="0.2">
      <c r="D107" s="2">
        <v>107</v>
      </c>
      <c r="E107" s="2" t="s">
        <v>227</v>
      </c>
    </row>
    <row r="108" spans="4:5" x14ac:dyDescent="0.2">
      <c r="D108" s="2">
        <v>108</v>
      </c>
      <c r="E108" s="2" t="s">
        <v>229</v>
      </c>
    </row>
    <row r="109" spans="4:5" x14ac:dyDescent="0.2">
      <c r="D109" s="2">
        <v>109</v>
      </c>
      <c r="E109" s="2" t="s">
        <v>231</v>
      </c>
    </row>
    <row r="110" spans="4:5" x14ac:dyDescent="0.2">
      <c r="D110" s="2">
        <v>110</v>
      </c>
      <c r="E110" s="2" t="s">
        <v>233</v>
      </c>
    </row>
    <row r="111" spans="4:5" x14ac:dyDescent="0.2">
      <c r="D111" s="2">
        <v>111</v>
      </c>
      <c r="E111" s="2" t="s">
        <v>235</v>
      </c>
    </row>
    <row r="112" spans="4:5" x14ac:dyDescent="0.2">
      <c r="D112" s="2">
        <v>112</v>
      </c>
      <c r="E112" s="2" t="s">
        <v>237</v>
      </c>
    </row>
    <row r="113" spans="4:5" x14ac:dyDescent="0.2">
      <c r="D113" s="2">
        <v>113</v>
      </c>
      <c r="E113" s="2" t="s">
        <v>239</v>
      </c>
    </row>
    <row r="114" spans="4:5" x14ac:dyDescent="0.2">
      <c r="D114" s="2">
        <v>114</v>
      </c>
      <c r="E114" s="2" t="s">
        <v>241</v>
      </c>
    </row>
    <row r="115" spans="4:5" x14ac:dyDescent="0.2">
      <c r="D115" s="2">
        <v>115</v>
      </c>
      <c r="E115" s="2" t="s">
        <v>243</v>
      </c>
    </row>
    <row r="116" spans="4:5" x14ac:dyDescent="0.2">
      <c r="D116" s="2">
        <v>116</v>
      </c>
      <c r="E116" s="2" t="s">
        <v>245</v>
      </c>
    </row>
    <row r="117" spans="4:5" x14ac:dyDescent="0.2">
      <c r="D117" s="2">
        <v>117</v>
      </c>
      <c r="E117" s="2" t="s">
        <v>247</v>
      </c>
    </row>
    <row r="118" spans="4:5" x14ac:dyDescent="0.2">
      <c r="D118" s="2">
        <v>118</v>
      </c>
      <c r="E118" s="2" t="s">
        <v>249</v>
      </c>
    </row>
    <row r="119" spans="4:5" x14ac:dyDescent="0.2">
      <c r="D119" s="2">
        <v>119</v>
      </c>
      <c r="E119" s="2" t="s">
        <v>251</v>
      </c>
    </row>
    <row r="120" spans="4:5" x14ac:dyDescent="0.2">
      <c r="D120" s="2">
        <v>120</v>
      </c>
      <c r="E120" s="2" t="s">
        <v>253</v>
      </c>
    </row>
    <row r="121" spans="4:5" x14ac:dyDescent="0.2">
      <c r="D121" s="2">
        <v>121</v>
      </c>
      <c r="E121" s="2" t="s">
        <v>255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workbookViewId="0">
      <selection activeCell="H32" sqref="H32"/>
    </sheetView>
  </sheetViews>
  <sheetFormatPr defaultRowHeight="12.75" x14ac:dyDescent="0.2"/>
  <cols>
    <col min="1" max="1" width="56.28515625" style="18" customWidth="1"/>
    <col min="2" max="2" width="10.42578125" style="18" customWidth="1"/>
    <col min="3" max="3" width="9.5703125" style="18" customWidth="1"/>
    <col min="4" max="4" width="58" style="18" customWidth="1"/>
  </cols>
  <sheetData>
    <row r="1" spans="1:5" s="19" customFormat="1" x14ac:dyDescent="0.2">
      <c r="A1" s="12" t="s">
        <v>454</v>
      </c>
      <c r="B1" s="12" t="s">
        <v>453</v>
      </c>
      <c r="C1" s="12" t="s">
        <v>452</v>
      </c>
      <c r="D1" s="12" t="s">
        <v>455</v>
      </c>
      <c r="E1" s="12" t="s">
        <v>457</v>
      </c>
    </row>
    <row r="2" spans="1:5" s="19" customFormat="1" x14ac:dyDescent="0.2">
      <c r="A2" s="24" t="s">
        <v>17</v>
      </c>
      <c r="B2" s="24">
        <v>1</v>
      </c>
      <c r="C2" s="24"/>
      <c r="D2" s="24"/>
      <c r="E2" s="25"/>
    </row>
    <row r="3" spans="1:5" x14ac:dyDescent="0.2">
      <c r="A3" s="10" t="s">
        <v>19</v>
      </c>
      <c r="B3" s="24">
        <v>2</v>
      </c>
      <c r="C3" s="24"/>
      <c r="D3" s="24"/>
      <c r="E3" s="25"/>
    </row>
    <row r="4" spans="1:5" x14ac:dyDescent="0.2">
      <c r="A4" s="24" t="s">
        <v>20</v>
      </c>
      <c r="B4" s="24">
        <v>3</v>
      </c>
      <c r="C4" s="24"/>
      <c r="D4" s="24"/>
      <c r="E4" s="25"/>
    </row>
    <row r="5" spans="1:5" x14ac:dyDescent="0.2">
      <c r="A5" s="24" t="s">
        <v>22</v>
      </c>
      <c r="B5" s="24">
        <v>4</v>
      </c>
      <c r="C5" s="24"/>
      <c r="D5" s="24"/>
      <c r="E5" s="25"/>
    </row>
    <row r="6" spans="1:5" x14ac:dyDescent="0.2">
      <c r="A6" s="24" t="s">
        <v>24</v>
      </c>
      <c r="B6" s="24">
        <v>5</v>
      </c>
      <c r="C6" s="24"/>
      <c r="D6" s="24"/>
      <c r="E6" s="25"/>
    </row>
    <row r="7" spans="1:5" x14ac:dyDescent="0.2">
      <c r="A7" s="24" t="s">
        <v>26</v>
      </c>
      <c r="B7" s="24">
        <v>6</v>
      </c>
      <c r="C7" s="24"/>
      <c r="D7" s="24"/>
      <c r="E7" s="25"/>
    </row>
    <row r="8" spans="1:5" x14ac:dyDescent="0.2">
      <c r="A8" s="24" t="s">
        <v>28</v>
      </c>
      <c r="B8" s="24">
        <v>7</v>
      </c>
      <c r="C8" s="24"/>
      <c r="D8" s="24"/>
      <c r="E8" s="25"/>
    </row>
    <row r="9" spans="1:5" x14ac:dyDescent="0.2">
      <c r="A9" s="24" t="s">
        <v>29</v>
      </c>
      <c r="B9" s="24">
        <v>8</v>
      </c>
      <c r="C9" s="24"/>
      <c r="D9" s="24"/>
      <c r="E9" s="25"/>
    </row>
    <row r="10" spans="1:5" x14ac:dyDescent="0.2">
      <c r="A10" s="16" t="s">
        <v>31</v>
      </c>
      <c r="B10" s="24">
        <v>9</v>
      </c>
      <c r="C10" s="24"/>
      <c r="D10" s="24"/>
      <c r="E10" s="25"/>
    </row>
    <row r="11" spans="1:5" x14ac:dyDescent="0.2">
      <c r="A11" s="15" t="s">
        <v>33</v>
      </c>
      <c r="B11" s="24">
        <v>10</v>
      </c>
      <c r="C11" s="24"/>
      <c r="D11" s="24"/>
      <c r="E11" s="25"/>
    </row>
    <row r="12" spans="1:5" x14ac:dyDescent="0.2">
      <c r="A12" s="14" t="s">
        <v>35</v>
      </c>
      <c r="B12" s="24">
        <v>11</v>
      </c>
      <c r="C12" s="24"/>
      <c r="D12" s="24"/>
      <c r="E12" s="27" t="s">
        <v>456</v>
      </c>
    </row>
    <row r="13" spans="1:5" x14ac:dyDescent="0.2">
      <c r="A13" s="20" t="s">
        <v>37</v>
      </c>
      <c r="B13" s="20">
        <v>12</v>
      </c>
      <c r="C13" s="20">
        <v>22</v>
      </c>
      <c r="D13" s="20" t="s">
        <v>402</v>
      </c>
      <c r="E13" s="27" t="s">
        <v>456</v>
      </c>
    </row>
    <row r="14" spans="1:5" x14ac:dyDescent="0.2">
      <c r="A14" s="20" t="s">
        <v>39</v>
      </c>
      <c r="B14" s="20">
        <v>13</v>
      </c>
      <c r="C14" s="28">
        <v>24</v>
      </c>
      <c r="D14" s="28" t="s">
        <v>404</v>
      </c>
      <c r="E14" s="25"/>
    </row>
    <row r="15" spans="1:5" x14ac:dyDescent="0.2">
      <c r="A15" s="20" t="s">
        <v>41</v>
      </c>
      <c r="B15" s="20">
        <v>14</v>
      </c>
      <c r="C15" s="15">
        <v>24</v>
      </c>
      <c r="D15" s="15"/>
      <c r="E15" s="25"/>
    </row>
    <row r="16" spans="1:5" x14ac:dyDescent="0.2">
      <c r="A16" s="20" t="s">
        <v>43</v>
      </c>
      <c r="B16" s="20">
        <v>15</v>
      </c>
      <c r="C16" s="28">
        <v>23</v>
      </c>
      <c r="D16" s="28" t="s">
        <v>403</v>
      </c>
      <c r="E16" s="25"/>
    </row>
    <row r="17" spans="1:5" x14ac:dyDescent="0.2">
      <c r="A17" s="20" t="s">
        <v>45</v>
      </c>
      <c r="B17" s="20">
        <v>16</v>
      </c>
      <c r="C17" s="28">
        <v>25</v>
      </c>
      <c r="D17" s="28" t="s">
        <v>405</v>
      </c>
      <c r="E17" s="25"/>
    </row>
    <row r="18" spans="1:5" x14ac:dyDescent="0.2">
      <c r="A18" s="20" t="s">
        <v>47</v>
      </c>
      <c r="B18" s="20">
        <v>17</v>
      </c>
      <c r="C18" s="28">
        <v>26</v>
      </c>
      <c r="D18" s="28" t="s">
        <v>406</v>
      </c>
      <c r="E18" s="25"/>
    </row>
    <row r="19" spans="1:5" x14ac:dyDescent="0.2">
      <c r="A19" s="20" t="s">
        <v>49</v>
      </c>
      <c r="B19" s="20">
        <v>18</v>
      </c>
      <c r="C19" s="28">
        <v>27</v>
      </c>
      <c r="D19" s="28" t="s">
        <v>407</v>
      </c>
      <c r="E19" s="25"/>
    </row>
    <row r="20" spans="1:5" x14ac:dyDescent="0.2">
      <c r="A20" s="20" t="s">
        <v>51</v>
      </c>
      <c r="B20" s="20">
        <v>19</v>
      </c>
      <c r="C20" s="28">
        <v>28</v>
      </c>
      <c r="D20" s="28" t="s">
        <v>408</v>
      </c>
      <c r="E20" s="27" t="s">
        <v>456</v>
      </c>
    </row>
    <row r="21" spans="1:5" x14ac:dyDescent="0.2">
      <c r="A21" s="26" t="s">
        <v>53</v>
      </c>
      <c r="B21" s="26">
        <v>20</v>
      </c>
      <c r="C21" s="26">
        <v>29</v>
      </c>
      <c r="D21" s="26" t="s">
        <v>409</v>
      </c>
      <c r="E21" s="25"/>
    </row>
    <row r="22" spans="1:5" x14ac:dyDescent="0.2">
      <c r="A22" s="20" t="s">
        <v>55</v>
      </c>
      <c r="B22" s="20">
        <v>21</v>
      </c>
      <c r="C22" s="28">
        <v>30</v>
      </c>
      <c r="D22" s="28" t="s">
        <v>410</v>
      </c>
      <c r="E22" s="25"/>
    </row>
    <row r="23" spans="1:5" x14ac:dyDescent="0.2">
      <c r="A23" s="24" t="s">
        <v>57</v>
      </c>
      <c r="B23" s="24">
        <v>22</v>
      </c>
      <c r="C23" s="21"/>
      <c r="D23" s="21"/>
      <c r="E23" s="25"/>
    </row>
    <row r="24" spans="1:5" x14ac:dyDescent="0.2">
      <c r="A24" s="24" t="s">
        <v>59</v>
      </c>
      <c r="B24" s="24">
        <v>23</v>
      </c>
      <c r="C24" s="21"/>
      <c r="D24" s="21"/>
      <c r="E24" s="25"/>
    </row>
    <row r="25" spans="1:5" x14ac:dyDescent="0.2">
      <c r="A25" s="24" t="s">
        <v>61</v>
      </c>
      <c r="B25" s="24">
        <v>24</v>
      </c>
      <c r="C25" s="21"/>
      <c r="D25" s="21"/>
      <c r="E25" s="25"/>
    </row>
    <row r="26" spans="1:5" x14ac:dyDescent="0.2">
      <c r="A26" s="20" t="s">
        <v>63</v>
      </c>
      <c r="B26" s="20">
        <v>25</v>
      </c>
      <c r="C26" s="20">
        <v>1</v>
      </c>
      <c r="D26" s="20" t="s">
        <v>381</v>
      </c>
      <c r="E26" s="27" t="s">
        <v>456</v>
      </c>
    </row>
    <row r="27" spans="1:5" x14ac:dyDescent="0.2">
      <c r="A27" s="20" t="s">
        <v>65</v>
      </c>
      <c r="B27" s="20">
        <v>26</v>
      </c>
      <c r="C27" s="28">
        <v>11</v>
      </c>
      <c r="D27" s="28" t="s">
        <v>391</v>
      </c>
      <c r="E27" s="25"/>
    </row>
    <row r="28" spans="1:5" x14ac:dyDescent="0.2">
      <c r="A28" s="20" t="s">
        <v>67</v>
      </c>
      <c r="B28" s="20">
        <v>27</v>
      </c>
      <c r="C28" s="28">
        <v>12</v>
      </c>
      <c r="D28" s="28" t="s">
        <v>392</v>
      </c>
      <c r="E28" s="25"/>
    </row>
    <row r="29" spans="1:5" x14ac:dyDescent="0.2">
      <c r="A29" s="20" t="s">
        <v>69</v>
      </c>
      <c r="B29" s="20">
        <v>28</v>
      </c>
      <c r="C29" s="28">
        <v>13</v>
      </c>
      <c r="D29" s="28" t="s">
        <v>393</v>
      </c>
      <c r="E29" s="25"/>
    </row>
    <row r="30" spans="1:5" x14ac:dyDescent="0.2">
      <c r="A30" s="20" t="s">
        <v>71</v>
      </c>
      <c r="B30" s="20">
        <v>29</v>
      </c>
      <c r="C30" s="28">
        <v>14</v>
      </c>
      <c r="D30" s="28" t="s">
        <v>394</v>
      </c>
      <c r="E30" s="25"/>
    </row>
    <row r="31" spans="1:5" x14ac:dyDescent="0.2">
      <c r="A31" s="20" t="s">
        <v>73</v>
      </c>
      <c r="B31" s="20">
        <v>30</v>
      </c>
      <c r="C31" s="28">
        <v>15</v>
      </c>
      <c r="D31" s="28" t="s">
        <v>395</v>
      </c>
      <c r="E31" s="25"/>
    </row>
    <row r="32" spans="1:5" x14ac:dyDescent="0.2">
      <c r="A32" s="26" t="s">
        <v>75</v>
      </c>
      <c r="B32" s="26">
        <v>31</v>
      </c>
      <c r="C32" s="26">
        <v>16</v>
      </c>
      <c r="D32" s="26" t="s">
        <v>396</v>
      </c>
      <c r="E32" s="25"/>
    </row>
    <row r="33" spans="1:5" x14ac:dyDescent="0.2">
      <c r="A33" s="20" t="s">
        <v>77</v>
      </c>
      <c r="B33" s="20">
        <v>32</v>
      </c>
      <c r="C33" s="28">
        <v>17</v>
      </c>
      <c r="D33" s="28" t="s">
        <v>397</v>
      </c>
      <c r="E33" s="25"/>
    </row>
    <row r="34" spans="1:5" x14ac:dyDescent="0.2">
      <c r="A34" s="20" t="s">
        <v>79</v>
      </c>
      <c r="B34" s="20">
        <v>33</v>
      </c>
      <c r="C34" s="28">
        <v>18</v>
      </c>
      <c r="D34" s="28" t="s">
        <v>398</v>
      </c>
      <c r="E34" s="25"/>
    </row>
    <row r="35" spans="1:5" x14ac:dyDescent="0.2">
      <c r="A35" s="20" t="s">
        <v>81</v>
      </c>
      <c r="B35" s="20">
        <v>34</v>
      </c>
      <c r="C35" s="28">
        <v>19</v>
      </c>
      <c r="D35" s="28" t="s">
        <v>399</v>
      </c>
      <c r="E35" s="27" t="s">
        <v>456</v>
      </c>
    </row>
    <row r="36" spans="1:5" x14ac:dyDescent="0.2">
      <c r="A36" s="20" t="s">
        <v>83</v>
      </c>
      <c r="B36" s="20">
        <v>35</v>
      </c>
      <c r="C36" s="15">
        <v>19</v>
      </c>
      <c r="D36" s="15"/>
      <c r="E36" s="25"/>
    </row>
    <row r="37" spans="1:5" x14ac:dyDescent="0.2">
      <c r="A37" s="20" t="s">
        <v>85</v>
      </c>
      <c r="B37" s="20">
        <v>36</v>
      </c>
      <c r="C37" s="28">
        <v>20</v>
      </c>
      <c r="D37" s="28" t="s">
        <v>400</v>
      </c>
      <c r="E37" s="25"/>
    </row>
    <row r="38" spans="1:5" x14ac:dyDescent="0.2">
      <c r="A38" s="26" t="s">
        <v>87</v>
      </c>
      <c r="B38" s="26">
        <v>37</v>
      </c>
      <c r="C38" s="26">
        <v>21</v>
      </c>
      <c r="D38" s="26" t="s">
        <v>401</v>
      </c>
      <c r="E38" s="27" t="s">
        <v>456</v>
      </c>
    </row>
    <row r="39" spans="1:5" x14ac:dyDescent="0.2">
      <c r="A39" s="20" t="s">
        <v>89</v>
      </c>
      <c r="B39" s="20">
        <v>38</v>
      </c>
      <c r="C39" s="20">
        <v>2</v>
      </c>
      <c r="D39" s="20" t="s">
        <v>382</v>
      </c>
      <c r="E39" s="25"/>
    </row>
    <row r="40" spans="1:5" x14ac:dyDescent="0.2">
      <c r="A40" s="20" t="s">
        <v>91</v>
      </c>
      <c r="B40" s="20">
        <v>39</v>
      </c>
      <c r="C40" s="28">
        <v>3</v>
      </c>
      <c r="D40" s="28" t="s">
        <v>383</v>
      </c>
      <c r="E40" s="25"/>
    </row>
    <row r="41" spans="1:5" x14ac:dyDescent="0.2">
      <c r="A41" s="20" t="s">
        <v>93</v>
      </c>
      <c r="B41" s="20">
        <v>40</v>
      </c>
      <c r="C41" s="15">
        <v>3</v>
      </c>
      <c r="D41" s="15"/>
      <c r="E41" s="25"/>
    </row>
    <row r="42" spans="1:5" x14ac:dyDescent="0.2">
      <c r="A42" s="20" t="s">
        <v>95</v>
      </c>
      <c r="B42" s="20">
        <v>41</v>
      </c>
      <c r="C42" s="28">
        <v>4</v>
      </c>
      <c r="D42" s="28" t="s">
        <v>384</v>
      </c>
      <c r="E42" s="25"/>
    </row>
    <row r="43" spans="1:5" x14ac:dyDescent="0.2">
      <c r="A43" s="20" t="s">
        <v>97</v>
      </c>
      <c r="B43" s="20">
        <v>42</v>
      </c>
      <c r="C43" s="15">
        <v>4</v>
      </c>
      <c r="D43" s="15"/>
      <c r="E43" s="27" t="s">
        <v>456</v>
      </c>
    </row>
    <row r="44" spans="1:5" x14ac:dyDescent="0.2">
      <c r="A44" s="20" t="s">
        <v>99</v>
      </c>
      <c r="B44" s="20">
        <v>43</v>
      </c>
      <c r="C44" s="28">
        <v>5</v>
      </c>
      <c r="D44" s="28" t="s">
        <v>385</v>
      </c>
      <c r="E44" s="25"/>
    </row>
    <row r="45" spans="1:5" x14ac:dyDescent="0.2">
      <c r="A45" s="20" t="s">
        <v>101</v>
      </c>
      <c r="B45" s="20">
        <v>44</v>
      </c>
      <c r="C45" s="15">
        <v>5</v>
      </c>
      <c r="D45" s="15"/>
      <c r="E45" s="25"/>
    </row>
    <row r="46" spans="1:5" x14ac:dyDescent="0.2">
      <c r="A46" s="20" t="s">
        <v>103</v>
      </c>
      <c r="B46" s="20">
        <v>45</v>
      </c>
      <c r="C46" s="28">
        <v>6</v>
      </c>
      <c r="D46" s="28" t="s">
        <v>386</v>
      </c>
      <c r="E46" s="27" t="s">
        <v>456</v>
      </c>
    </row>
    <row r="47" spans="1:5" x14ac:dyDescent="0.2">
      <c r="A47" s="20" t="s">
        <v>105</v>
      </c>
      <c r="B47" s="20">
        <v>46</v>
      </c>
      <c r="C47" s="28">
        <v>7</v>
      </c>
      <c r="D47" s="28" t="s">
        <v>387</v>
      </c>
      <c r="E47" s="25"/>
    </row>
    <row r="48" spans="1:5" x14ac:dyDescent="0.2">
      <c r="A48" s="26" t="s">
        <v>107</v>
      </c>
      <c r="B48" s="26">
        <v>47</v>
      </c>
      <c r="C48" s="26">
        <v>8</v>
      </c>
      <c r="D48" s="26" t="s">
        <v>388</v>
      </c>
      <c r="E48" s="25"/>
    </row>
    <row r="49" spans="1:5" x14ac:dyDescent="0.2">
      <c r="A49" s="26" t="s">
        <v>109</v>
      </c>
      <c r="B49" s="26">
        <v>48</v>
      </c>
      <c r="C49" s="26">
        <v>9</v>
      </c>
      <c r="D49" s="26" t="s">
        <v>389</v>
      </c>
      <c r="E49" s="25"/>
    </row>
    <row r="50" spans="1:5" x14ac:dyDescent="0.2">
      <c r="A50" s="20" t="s">
        <v>111</v>
      </c>
      <c r="B50" s="20">
        <v>49</v>
      </c>
      <c r="C50" s="28">
        <v>10</v>
      </c>
      <c r="D50" s="28" t="s">
        <v>390</v>
      </c>
      <c r="E50" s="25"/>
    </row>
    <row r="51" spans="1:5" x14ac:dyDescent="0.2">
      <c r="A51" s="24"/>
      <c r="B51" s="23">
        <v>50</v>
      </c>
      <c r="C51" s="29">
        <v>31</v>
      </c>
      <c r="D51" s="29" t="s">
        <v>411</v>
      </c>
      <c r="E51" s="25"/>
    </row>
    <row r="52" spans="1:5" x14ac:dyDescent="0.2">
      <c r="A52" s="26" t="s">
        <v>113</v>
      </c>
      <c r="B52" s="26">
        <v>50</v>
      </c>
      <c r="C52" s="26">
        <v>32</v>
      </c>
      <c r="D52" s="26" t="s">
        <v>412</v>
      </c>
      <c r="E52" s="25"/>
    </row>
    <row r="53" spans="1:5" x14ac:dyDescent="0.2">
      <c r="A53" s="20" t="s">
        <v>115</v>
      </c>
      <c r="B53" s="20">
        <v>51</v>
      </c>
      <c r="C53" s="28">
        <v>33</v>
      </c>
      <c r="D53" s="28" t="s">
        <v>413</v>
      </c>
      <c r="E53" s="25"/>
    </row>
    <row r="54" spans="1:5" x14ac:dyDescent="0.2">
      <c r="A54" s="24" t="s">
        <v>117</v>
      </c>
      <c r="B54" s="24">
        <v>52</v>
      </c>
      <c r="C54" s="21"/>
      <c r="D54" s="21"/>
      <c r="E54" s="27" t="s">
        <v>456</v>
      </c>
    </row>
    <row r="55" spans="1:5" x14ac:dyDescent="0.2">
      <c r="A55" s="24" t="s">
        <v>119</v>
      </c>
      <c r="B55" s="24">
        <v>53</v>
      </c>
      <c r="C55" s="21"/>
      <c r="D55" s="21"/>
      <c r="E55" s="27" t="s">
        <v>456</v>
      </c>
    </row>
    <row r="56" spans="1:5" x14ac:dyDescent="0.2">
      <c r="A56" s="24" t="s">
        <v>121</v>
      </c>
      <c r="B56" s="24">
        <v>54</v>
      </c>
      <c r="C56" s="21"/>
      <c r="D56" s="21"/>
      <c r="E56" s="25"/>
    </row>
    <row r="57" spans="1:5" x14ac:dyDescent="0.2">
      <c r="A57" s="24" t="s">
        <v>123</v>
      </c>
      <c r="B57" s="24">
        <v>55</v>
      </c>
      <c r="C57" s="21"/>
      <c r="D57" s="21"/>
      <c r="E57" s="27" t="s">
        <v>456</v>
      </c>
    </row>
    <row r="58" spans="1:5" x14ac:dyDescent="0.2">
      <c r="A58" s="24" t="s">
        <v>125</v>
      </c>
      <c r="B58" s="24">
        <v>56</v>
      </c>
      <c r="C58" s="21"/>
      <c r="D58" s="21"/>
      <c r="E58" s="25"/>
    </row>
    <row r="59" spans="1:5" x14ac:dyDescent="0.2">
      <c r="A59" s="24" t="s">
        <v>127</v>
      </c>
      <c r="B59" s="24">
        <v>57</v>
      </c>
      <c r="C59" s="21"/>
      <c r="D59" s="21"/>
      <c r="E59" s="25"/>
    </row>
    <row r="60" spans="1:5" x14ac:dyDescent="0.2">
      <c r="A60" s="24" t="s">
        <v>129</v>
      </c>
      <c r="B60" s="24">
        <v>58</v>
      </c>
      <c r="C60" s="21"/>
      <c r="D60" s="21"/>
      <c r="E60" s="25"/>
    </row>
    <row r="61" spans="1:5" x14ac:dyDescent="0.2">
      <c r="A61" s="24" t="s">
        <v>131</v>
      </c>
      <c r="B61" s="24">
        <v>59</v>
      </c>
      <c r="C61" s="21"/>
      <c r="D61" s="21"/>
      <c r="E61" s="25"/>
    </row>
    <row r="62" spans="1:5" x14ac:dyDescent="0.2">
      <c r="A62" s="24" t="s">
        <v>133</v>
      </c>
      <c r="B62" s="24">
        <v>60</v>
      </c>
      <c r="C62" s="21"/>
      <c r="D62" s="21"/>
      <c r="E62" s="25"/>
    </row>
    <row r="63" spans="1:5" x14ac:dyDescent="0.2">
      <c r="A63" s="24" t="s">
        <v>135</v>
      </c>
      <c r="B63" s="24">
        <v>61</v>
      </c>
      <c r="C63" s="21"/>
      <c r="D63" s="21"/>
      <c r="E63" s="25"/>
    </row>
    <row r="64" spans="1:5" x14ac:dyDescent="0.2">
      <c r="A64" s="24" t="s">
        <v>137</v>
      </c>
      <c r="B64" s="24">
        <v>62</v>
      </c>
      <c r="C64" s="21"/>
      <c r="D64" s="21"/>
      <c r="E64" s="25"/>
    </row>
    <row r="65" spans="1:7" x14ac:dyDescent="0.2">
      <c r="A65" s="24" t="s">
        <v>139</v>
      </c>
      <c r="B65" s="24">
        <v>63</v>
      </c>
      <c r="C65" s="21"/>
      <c r="D65" s="21"/>
      <c r="E65" s="25"/>
      <c r="G65" s="15"/>
    </row>
    <row r="66" spans="1:7" x14ac:dyDescent="0.2">
      <c r="A66" s="20" t="s">
        <v>141</v>
      </c>
      <c r="B66" s="20">
        <v>64</v>
      </c>
      <c r="C66" s="28">
        <v>34</v>
      </c>
      <c r="D66" s="28" t="s">
        <v>414</v>
      </c>
      <c r="E66" s="25"/>
    </row>
    <row r="67" spans="1:7" x14ac:dyDescent="0.2">
      <c r="A67" s="20" t="s">
        <v>143</v>
      </c>
      <c r="B67" s="20">
        <v>65</v>
      </c>
      <c r="C67" s="28">
        <v>35</v>
      </c>
      <c r="D67" s="28" t="s">
        <v>415</v>
      </c>
      <c r="E67" s="25"/>
    </row>
    <row r="68" spans="1:7" x14ac:dyDescent="0.2">
      <c r="A68" s="20" t="s">
        <v>145</v>
      </c>
      <c r="B68" s="20">
        <v>66</v>
      </c>
      <c r="C68" s="28">
        <v>36</v>
      </c>
      <c r="D68" s="28" t="s">
        <v>416</v>
      </c>
      <c r="E68" s="25"/>
      <c r="F68" s="15" t="s">
        <v>481</v>
      </c>
    </row>
    <row r="69" spans="1:7" x14ac:dyDescent="0.2">
      <c r="A69" s="26" t="s">
        <v>147</v>
      </c>
      <c r="B69" s="26">
        <v>67</v>
      </c>
      <c r="C69" s="26">
        <v>37</v>
      </c>
      <c r="D69" s="26" t="s">
        <v>417</v>
      </c>
      <c r="E69" s="25"/>
      <c r="F69" s="15" t="s">
        <v>482</v>
      </c>
    </row>
    <row r="70" spans="1:7" x14ac:dyDescent="0.2">
      <c r="A70" s="20" t="s">
        <v>149</v>
      </c>
      <c r="B70" s="20">
        <v>68</v>
      </c>
      <c r="C70" s="28">
        <v>38</v>
      </c>
      <c r="D70" s="28" t="s">
        <v>418</v>
      </c>
      <c r="E70" s="27" t="s">
        <v>456</v>
      </c>
      <c r="F70" s="15" t="s">
        <v>480</v>
      </c>
    </row>
    <row r="71" spans="1:7" x14ac:dyDescent="0.2">
      <c r="A71" s="20" t="s">
        <v>151</v>
      </c>
      <c r="B71" s="20">
        <v>69</v>
      </c>
      <c r="C71" s="28">
        <v>39</v>
      </c>
      <c r="D71" s="28" t="s">
        <v>419</v>
      </c>
      <c r="E71" s="27" t="s">
        <v>456</v>
      </c>
      <c r="F71" s="37"/>
    </row>
    <row r="72" spans="1:7" x14ac:dyDescent="0.2">
      <c r="A72" s="26" t="s">
        <v>153</v>
      </c>
      <c r="B72" s="26">
        <v>70</v>
      </c>
      <c r="C72" s="26">
        <v>40</v>
      </c>
      <c r="D72" s="26" t="s">
        <v>420</v>
      </c>
      <c r="E72" s="27" t="s">
        <v>456</v>
      </c>
      <c r="F72" s="37"/>
    </row>
    <row r="73" spans="1:7" x14ac:dyDescent="0.2">
      <c r="A73" s="20" t="s">
        <v>155</v>
      </c>
      <c r="B73" s="20">
        <v>71</v>
      </c>
      <c r="C73" s="28">
        <v>41</v>
      </c>
      <c r="D73" s="28" t="s">
        <v>421</v>
      </c>
      <c r="E73" s="25"/>
    </row>
    <row r="74" spans="1:7" x14ac:dyDescent="0.2">
      <c r="A74" s="20" t="s">
        <v>157</v>
      </c>
      <c r="B74" s="20">
        <v>72</v>
      </c>
      <c r="C74" s="30">
        <v>41</v>
      </c>
      <c r="D74" s="30"/>
      <c r="E74" s="25"/>
    </row>
    <row r="75" spans="1:7" x14ac:dyDescent="0.2">
      <c r="A75" s="20" t="s">
        <v>159</v>
      </c>
      <c r="B75" s="20">
        <v>73</v>
      </c>
      <c r="C75" s="30">
        <v>41</v>
      </c>
      <c r="D75" s="15"/>
      <c r="E75" s="27" t="s">
        <v>456</v>
      </c>
    </row>
    <row r="76" spans="1:7" x14ac:dyDescent="0.2">
      <c r="A76" s="20" t="s">
        <v>161</v>
      </c>
      <c r="B76" s="20">
        <v>74</v>
      </c>
      <c r="C76" s="28">
        <v>42</v>
      </c>
      <c r="D76" s="28" t="s">
        <v>422</v>
      </c>
    </row>
    <row r="77" spans="1:7" x14ac:dyDescent="0.2">
      <c r="A77" s="20" t="s">
        <v>163</v>
      </c>
      <c r="B77" s="20">
        <v>75</v>
      </c>
      <c r="C77" s="28">
        <v>43</v>
      </c>
      <c r="D77" s="28" t="s">
        <v>423</v>
      </c>
      <c r="E77" s="22"/>
    </row>
    <row r="78" spans="1:7" x14ac:dyDescent="0.2">
      <c r="A78" s="20" t="s">
        <v>165</v>
      </c>
      <c r="B78" s="20">
        <v>76</v>
      </c>
      <c r="C78" s="28">
        <v>44</v>
      </c>
      <c r="D78" s="28" t="s">
        <v>424</v>
      </c>
    </row>
    <row r="79" spans="1:7" x14ac:dyDescent="0.2">
      <c r="A79" s="26" t="s">
        <v>167</v>
      </c>
      <c r="B79" s="26">
        <v>77</v>
      </c>
      <c r="C79" s="26">
        <v>45</v>
      </c>
      <c r="D79" s="26" t="s">
        <v>425</v>
      </c>
    </row>
    <row r="80" spans="1:7" x14ac:dyDescent="0.2">
      <c r="A80" s="26" t="s">
        <v>169</v>
      </c>
      <c r="B80" s="26">
        <v>78</v>
      </c>
      <c r="C80" s="26">
        <v>46</v>
      </c>
      <c r="D80" s="26" t="s">
        <v>426</v>
      </c>
      <c r="E80" s="22"/>
    </row>
    <row r="81" spans="1:5" x14ac:dyDescent="0.2">
      <c r="A81" s="20" t="s">
        <v>171</v>
      </c>
      <c r="B81" s="20">
        <v>79</v>
      </c>
      <c r="C81" s="15">
        <v>44</v>
      </c>
      <c r="D81" s="15"/>
      <c r="E81" s="22"/>
    </row>
    <row r="82" spans="1:5" x14ac:dyDescent="0.2">
      <c r="A82" s="20" t="s">
        <v>173</v>
      </c>
      <c r="B82" s="20">
        <v>80</v>
      </c>
      <c r="C82" s="28">
        <v>46</v>
      </c>
      <c r="D82" s="24"/>
    </row>
    <row r="83" spans="1:5" x14ac:dyDescent="0.2">
      <c r="A83" s="26" t="s">
        <v>175</v>
      </c>
      <c r="B83" s="26">
        <v>81</v>
      </c>
      <c r="C83" s="26">
        <v>47</v>
      </c>
      <c r="D83" s="26" t="s">
        <v>427</v>
      </c>
    </row>
    <row r="84" spans="1:5" x14ac:dyDescent="0.2">
      <c r="A84" s="20" t="s">
        <v>177</v>
      </c>
      <c r="B84" s="20">
        <v>82</v>
      </c>
      <c r="C84" s="15">
        <v>47</v>
      </c>
      <c r="D84" s="15"/>
    </row>
    <row r="85" spans="1:5" x14ac:dyDescent="0.2">
      <c r="A85" s="20" t="s">
        <v>179</v>
      </c>
      <c r="B85" s="20">
        <v>83</v>
      </c>
      <c r="C85" s="28">
        <v>48</v>
      </c>
      <c r="D85" s="28" t="s">
        <v>428</v>
      </c>
    </row>
    <row r="86" spans="1:5" x14ac:dyDescent="0.2">
      <c r="A86" s="20" t="s">
        <v>181</v>
      </c>
      <c r="B86" s="20">
        <v>84</v>
      </c>
      <c r="C86" s="28">
        <v>49</v>
      </c>
      <c r="D86" s="28" t="s">
        <v>429</v>
      </c>
    </row>
    <row r="87" spans="1:5" x14ac:dyDescent="0.2">
      <c r="A87" s="20" t="s">
        <v>183</v>
      </c>
      <c r="B87" s="20">
        <v>85</v>
      </c>
      <c r="C87" s="30">
        <v>49</v>
      </c>
      <c r="D87" s="30"/>
    </row>
    <row r="88" spans="1:5" x14ac:dyDescent="0.2">
      <c r="A88" s="20" t="s">
        <v>185</v>
      </c>
      <c r="B88" s="20">
        <v>86</v>
      </c>
      <c r="C88" s="28">
        <v>50</v>
      </c>
      <c r="D88" s="28" t="s">
        <v>430</v>
      </c>
    </row>
    <row r="89" spans="1:5" x14ac:dyDescent="0.2">
      <c r="A89" s="20" t="s">
        <v>187</v>
      </c>
      <c r="B89" s="20">
        <v>87</v>
      </c>
      <c r="C89" s="28">
        <v>51</v>
      </c>
      <c r="D89" s="28" t="s">
        <v>431</v>
      </c>
    </row>
    <row r="90" spans="1:5" x14ac:dyDescent="0.2">
      <c r="A90" s="20" t="s">
        <v>189</v>
      </c>
      <c r="B90" s="20">
        <v>88</v>
      </c>
      <c r="C90" s="28">
        <v>52</v>
      </c>
      <c r="D90" s="28" t="s">
        <v>432</v>
      </c>
    </row>
    <row r="91" spans="1:5" x14ac:dyDescent="0.2">
      <c r="A91" s="10" t="s">
        <v>191</v>
      </c>
      <c r="B91" s="19">
        <v>89</v>
      </c>
      <c r="C91" s="19"/>
      <c r="D91" s="19"/>
    </row>
    <row r="92" spans="1:5" x14ac:dyDescent="0.2">
      <c r="A92" s="20" t="s">
        <v>193</v>
      </c>
      <c r="B92" s="20">
        <v>90</v>
      </c>
      <c r="C92" s="28">
        <v>53</v>
      </c>
      <c r="D92" s="28" t="s">
        <v>433</v>
      </c>
    </row>
    <row r="93" spans="1:5" x14ac:dyDescent="0.2">
      <c r="A93" s="20" t="s">
        <v>195</v>
      </c>
      <c r="B93" s="20">
        <v>91</v>
      </c>
      <c r="C93" s="28">
        <v>54</v>
      </c>
      <c r="D93" s="28" t="s">
        <v>434</v>
      </c>
    </row>
    <row r="94" spans="1:5" x14ac:dyDescent="0.2">
      <c r="A94" s="20" t="s">
        <v>197</v>
      </c>
      <c r="B94" s="20">
        <v>92</v>
      </c>
      <c r="C94" s="11"/>
      <c r="D94" s="11"/>
    </row>
    <row r="95" spans="1:5" x14ac:dyDescent="0.2">
      <c r="A95" s="10"/>
      <c r="B95" s="23">
        <v>93</v>
      </c>
      <c r="C95" s="29">
        <v>55</v>
      </c>
      <c r="D95" s="29" t="s">
        <v>435</v>
      </c>
    </row>
    <row r="96" spans="1:5" x14ac:dyDescent="0.2">
      <c r="A96" s="20" t="s">
        <v>199</v>
      </c>
      <c r="B96" s="20">
        <v>93</v>
      </c>
      <c r="C96" s="28">
        <v>56</v>
      </c>
      <c r="D96" s="28" t="s">
        <v>436</v>
      </c>
    </row>
    <row r="97" spans="1:4" x14ac:dyDescent="0.2">
      <c r="A97" s="10"/>
      <c r="B97" s="10">
        <v>93</v>
      </c>
      <c r="C97" s="28">
        <v>57</v>
      </c>
      <c r="D97" s="28" t="s">
        <v>437</v>
      </c>
    </row>
    <row r="98" spans="1:4" x14ac:dyDescent="0.2">
      <c r="A98" s="16"/>
      <c r="B98" s="16">
        <v>93</v>
      </c>
      <c r="C98" s="26">
        <v>58</v>
      </c>
      <c r="D98" s="26" t="s">
        <v>438</v>
      </c>
    </row>
    <row r="99" spans="1:4" x14ac:dyDescent="0.2">
      <c r="A99" s="26" t="s">
        <v>201</v>
      </c>
      <c r="B99" s="26">
        <v>94</v>
      </c>
      <c r="C99" s="26">
        <v>59</v>
      </c>
      <c r="D99" s="26" t="s">
        <v>439</v>
      </c>
    </row>
    <row r="100" spans="1:4" x14ac:dyDescent="0.2">
      <c r="A100" s="10" t="s">
        <v>203</v>
      </c>
      <c r="B100" s="10">
        <v>95</v>
      </c>
      <c r="C100" s="21"/>
      <c r="D100" s="21"/>
    </row>
    <row r="101" spans="1:4" x14ac:dyDescent="0.2">
      <c r="A101" s="26" t="s">
        <v>205</v>
      </c>
      <c r="B101" s="26">
        <v>96</v>
      </c>
      <c r="C101" s="26">
        <v>60</v>
      </c>
      <c r="D101" s="26" t="s">
        <v>440</v>
      </c>
    </row>
    <row r="102" spans="1:4" x14ac:dyDescent="0.2">
      <c r="A102" s="20" t="s">
        <v>207</v>
      </c>
      <c r="B102" s="20">
        <v>97</v>
      </c>
      <c r="C102" s="28">
        <v>61</v>
      </c>
      <c r="D102" s="28" t="s">
        <v>441</v>
      </c>
    </row>
    <row r="103" spans="1:4" x14ac:dyDescent="0.2">
      <c r="A103" s="20" t="s">
        <v>209</v>
      </c>
      <c r="B103" s="20">
        <v>98</v>
      </c>
      <c r="C103" s="28">
        <v>62</v>
      </c>
      <c r="D103" s="28" t="s">
        <v>442</v>
      </c>
    </row>
    <row r="104" spans="1:4" x14ac:dyDescent="0.2">
      <c r="A104" s="19" t="s">
        <v>211</v>
      </c>
      <c r="B104" s="19">
        <v>99</v>
      </c>
      <c r="C104" s="21"/>
      <c r="D104" s="21"/>
    </row>
    <row r="105" spans="1:4" x14ac:dyDescent="0.2">
      <c r="A105" s="26" t="s">
        <v>213</v>
      </c>
      <c r="B105" s="26">
        <v>100</v>
      </c>
      <c r="C105" s="26">
        <v>63</v>
      </c>
      <c r="D105" s="26" t="s">
        <v>443</v>
      </c>
    </row>
    <row r="106" spans="1:4" x14ac:dyDescent="0.2">
      <c r="A106" s="20" t="s">
        <v>215</v>
      </c>
      <c r="B106" s="20">
        <v>101</v>
      </c>
      <c r="C106" s="28">
        <v>64</v>
      </c>
      <c r="D106" s="28" t="s">
        <v>444</v>
      </c>
    </row>
    <row r="107" spans="1:4" x14ac:dyDescent="0.2">
      <c r="A107" s="20" t="s">
        <v>217</v>
      </c>
      <c r="B107" s="20">
        <v>102</v>
      </c>
      <c r="C107" s="30">
        <v>64</v>
      </c>
      <c r="D107" s="30"/>
    </row>
    <row r="108" spans="1:4" x14ac:dyDescent="0.2">
      <c r="A108" s="20" t="s">
        <v>219</v>
      </c>
      <c r="B108" s="20">
        <v>103</v>
      </c>
      <c r="C108" s="28">
        <v>65</v>
      </c>
      <c r="D108" s="28" t="s">
        <v>445</v>
      </c>
    </row>
    <row r="109" spans="1:4" x14ac:dyDescent="0.2">
      <c r="A109" s="20" t="s">
        <v>221</v>
      </c>
      <c r="B109" s="20">
        <v>104</v>
      </c>
      <c r="C109" s="28">
        <v>66</v>
      </c>
      <c r="D109" s="28" t="s">
        <v>446</v>
      </c>
    </row>
    <row r="110" spans="1:4" x14ac:dyDescent="0.2">
      <c r="A110" s="20" t="s">
        <v>223</v>
      </c>
      <c r="B110" s="20">
        <v>105</v>
      </c>
      <c r="C110" s="30">
        <v>66</v>
      </c>
      <c r="D110" s="30"/>
    </row>
    <row r="111" spans="1:4" x14ac:dyDescent="0.2">
      <c r="A111" s="20" t="s">
        <v>225</v>
      </c>
      <c r="B111" s="20">
        <v>106</v>
      </c>
      <c r="C111" s="30">
        <v>66</v>
      </c>
      <c r="D111" s="30"/>
    </row>
    <row r="112" spans="1:4" x14ac:dyDescent="0.2">
      <c r="A112" s="20" t="s">
        <v>227</v>
      </c>
      <c r="B112" s="20">
        <v>107</v>
      </c>
      <c r="C112" s="28">
        <v>67</v>
      </c>
      <c r="D112" s="28" t="s">
        <v>447</v>
      </c>
    </row>
    <row r="113" spans="1:4" x14ac:dyDescent="0.2">
      <c r="A113" s="24" t="s">
        <v>229</v>
      </c>
      <c r="B113" s="24">
        <v>108</v>
      </c>
      <c r="C113" s="21"/>
      <c r="D113" s="21"/>
    </row>
    <row r="114" spans="1:4" x14ac:dyDescent="0.2">
      <c r="A114" s="20" t="s">
        <v>231</v>
      </c>
      <c r="B114" s="20">
        <v>109</v>
      </c>
      <c r="C114" s="28">
        <v>68</v>
      </c>
      <c r="D114" s="28" t="s">
        <v>448</v>
      </c>
    </row>
    <row r="115" spans="1:4" x14ac:dyDescent="0.2">
      <c r="A115" s="20" t="s">
        <v>233</v>
      </c>
      <c r="B115" s="20">
        <v>110</v>
      </c>
      <c r="C115" s="28">
        <v>69</v>
      </c>
      <c r="D115" s="28" t="s">
        <v>449</v>
      </c>
    </row>
    <row r="116" spans="1:4" x14ac:dyDescent="0.2">
      <c r="A116" s="20" t="s">
        <v>235</v>
      </c>
      <c r="B116" s="20">
        <v>111</v>
      </c>
      <c r="C116" s="28">
        <v>70</v>
      </c>
      <c r="D116" s="28" t="s">
        <v>450</v>
      </c>
    </row>
    <row r="117" spans="1:4" x14ac:dyDescent="0.2">
      <c r="A117" s="18" t="s">
        <v>237</v>
      </c>
      <c r="B117" s="18">
        <v>112</v>
      </c>
    </row>
    <row r="118" spans="1:4" x14ac:dyDescent="0.2">
      <c r="A118" s="19" t="s">
        <v>239</v>
      </c>
      <c r="B118" s="18">
        <v>113</v>
      </c>
    </row>
    <row r="119" spans="1:4" x14ac:dyDescent="0.2">
      <c r="A119" s="18" t="s">
        <v>241</v>
      </c>
      <c r="B119" s="18">
        <v>114</v>
      </c>
    </row>
    <row r="120" spans="1:4" x14ac:dyDescent="0.2">
      <c r="A120" s="18" t="s">
        <v>243</v>
      </c>
      <c r="B120" s="18">
        <v>115</v>
      </c>
    </row>
    <row r="121" spans="1:4" x14ac:dyDescent="0.2">
      <c r="A121" s="18" t="s">
        <v>245</v>
      </c>
      <c r="B121" s="18">
        <v>116</v>
      </c>
    </row>
    <row r="122" spans="1:4" x14ac:dyDescent="0.2">
      <c r="A122" s="18" t="s">
        <v>247</v>
      </c>
      <c r="B122" s="18">
        <v>117</v>
      </c>
    </row>
    <row r="123" spans="1:4" x14ac:dyDescent="0.2">
      <c r="A123" s="18" t="s">
        <v>249</v>
      </c>
      <c r="B123" s="18">
        <v>118</v>
      </c>
    </row>
    <row r="124" spans="1:4" x14ac:dyDescent="0.2">
      <c r="A124" s="18" t="s">
        <v>251</v>
      </c>
      <c r="B124" s="18">
        <v>119</v>
      </c>
    </row>
    <row r="125" spans="1:4" x14ac:dyDescent="0.2">
      <c r="A125" s="19" t="s">
        <v>253</v>
      </c>
      <c r="B125" s="18">
        <v>120</v>
      </c>
    </row>
    <row r="126" spans="1:4" x14ac:dyDescent="0.2">
      <c r="A126" s="19" t="s">
        <v>255</v>
      </c>
      <c r="B126" s="18">
        <v>121</v>
      </c>
    </row>
    <row r="127" spans="1:4" x14ac:dyDescent="0.2">
      <c r="A127" s="19"/>
    </row>
  </sheetData>
  <sortState ref="A2:D126">
    <sortCondition ref="B2:B126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M22" sqref="M22"/>
    </sheetView>
  </sheetViews>
  <sheetFormatPr defaultRowHeight="12.75" x14ac:dyDescent="0.2"/>
  <cols>
    <col min="2" max="2" width="9.140625" style="22"/>
    <col min="3" max="6" width="15.42578125" customWidth="1"/>
    <col min="8" max="10" width="11.28515625" customWidth="1"/>
  </cols>
  <sheetData>
    <row r="1" spans="1:10" x14ac:dyDescent="0.2">
      <c r="A1" s="31" t="s">
        <v>458</v>
      </c>
      <c r="B1" s="31" t="s">
        <v>459</v>
      </c>
      <c r="C1" s="15" t="s">
        <v>461</v>
      </c>
      <c r="D1" s="15" t="s">
        <v>460</v>
      </c>
      <c r="E1" s="15" t="s">
        <v>462</v>
      </c>
      <c r="F1" s="15" t="s">
        <v>463</v>
      </c>
    </row>
    <row r="2" spans="1:10" s="34" customFormat="1" ht="84.75" customHeight="1" x14ac:dyDescent="0.2">
      <c r="A2" s="33" t="s">
        <v>468</v>
      </c>
      <c r="B2" s="33"/>
      <c r="C2" s="34" t="s">
        <v>472</v>
      </c>
      <c r="D2" s="34" t="s">
        <v>473</v>
      </c>
      <c r="E2" s="34" t="s">
        <v>474</v>
      </c>
      <c r="F2" s="34" t="s">
        <v>475</v>
      </c>
      <c r="H2" s="33" t="s">
        <v>476</v>
      </c>
      <c r="I2" s="33" t="s">
        <v>477</v>
      </c>
      <c r="J2" s="33" t="s">
        <v>478</v>
      </c>
    </row>
    <row r="3" spans="1:10" x14ac:dyDescent="0.2">
      <c r="A3" t="s">
        <v>467</v>
      </c>
      <c r="C3" t="s">
        <v>471</v>
      </c>
      <c r="D3" t="s">
        <v>471</v>
      </c>
      <c r="E3" t="s">
        <v>471</v>
      </c>
      <c r="F3" t="s">
        <v>471</v>
      </c>
    </row>
    <row r="4" spans="1:10" x14ac:dyDescent="0.2">
      <c r="A4" t="s">
        <v>466</v>
      </c>
      <c r="C4" t="s">
        <v>470</v>
      </c>
      <c r="D4" t="s">
        <v>470</v>
      </c>
      <c r="E4" t="s">
        <v>470</v>
      </c>
      <c r="F4" t="s">
        <v>470</v>
      </c>
    </row>
    <row r="5" spans="1:10" x14ac:dyDescent="0.2">
      <c r="A5" t="s">
        <v>465</v>
      </c>
      <c r="C5" t="s">
        <v>469</v>
      </c>
      <c r="D5" t="s">
        <v>469</v>
      </c>
      <c r="E5" t="s">
        <v>469</v>
      </c>
      <c r="F5" t="s">
        <v>469</v>
      </c>
    </row>
    <row r="6" spans="1:10" x14ac:dyDescent="0.2">
      <c r="A6" t="s">
        <v>370</v>
      </c>
      <c r="B6" s="32">
        <v>36160</v>
      </c>
      <c r="C6" s="25">
        <v>1058</v>
      </c>
      <c r="D6" s="25">
        <v>1055</v>
      </c>
      <c r="E6" s="25">
        <v>4094</v>
      </c>
      <c r="F6" s="25">
        <v>6208</v>
      </c>
      <c r="H6" s="35">
        <f>C6/$F6</f>
        <v>0.17042525773195877</v>
      </c>
      <c r="I6" s="35">
        <f>D6/$F6</f>
        <v>0.16994201030927836</v>
      </c>
      <c r="J6" s="35">
        <f>E6/$F6</f>
        <v>0.65947164948453607</v>
      </c>
    </row>
    <row r="7" spans="1:10" x14ac:dyDescent="0.2">
      <c r="A7" t="s">
        <v>371</v>
      </c>
      <c r="B7" s="32">
        <v>36525</v>
      </c>
      <c r="C7" s="25">
        <v>1082</v>
      </c>
      <c r="D7" s="25">
        <v>1181</v>
      </c>
      <c r="E7" s="25">
        <v>4287</v>
      </c>
      <c r="F7" s="25">
        <v>6550</v>
      </c>
      <c r="H7" s="35">
        <f t="shared" ref="H7:H20" si="0">C7/$F7</f>
        <v>0.16519083969465648</v>
      </c>
      <c r="I7" s="35">
        <f t="shared" ref="I7:I20" si="1">D7/$F7</f>
        <v>0.18030534351145039</v>
      </c>
      <c r="J7" s="35">
        <f t="shared" ref="J7:J20" si="2">E7/$F7</f>
        <v>0.65450381679389313</v>
      </c>
    </row>
    <row r="8" spans="1:10" x14ac:dyDescent="0.2">
      <c r="A8" t="s">
        <v>244</v>
      </c>
      <c r="B8" s="32">
        <v>36891</v>
      </c>
      <c r="C8" s="25">
        <v>1092</v>
      </c>
      <c r="D8" s="25">
        <v>1303</v>
      </c>
      <c r="E8" s="25">
        <v>4512</v>
      </c>
      <c r="F8" s="25">
        <v>6906</v>
      </c>
      <c r="H8" s="35">
        <f t="shared" si="0"/>
        <v>0.158123370981755</v>
      </c>
      <c r="I8" s="35">
        <f t="shared" si="1"/>
        <v>0.18867651317694759</v>
      </c>
      <c r="J8" s="35">
        <f t="shared" si="2"/>
        <v>0.65334491746307555</v>
      </c>
    </row>
    <row r="9" spans="1:10" x14ac:dyDescent="0.2">
      <c r="A9" t="s">
        <v>246</v>
      </c>
      <c r="B9" s="32">
        <v>37256</v>
      </c>
      <c r="C9" s="25">
        <v>1111</v>
      </c>
      <c r="D9" s="25">
        <v>1304</v>
      </c>
      <c r="E9" s="25">
        <v>4577</v>
      </c>
      <c r="F9" s="25">
        <v>6991</v>
      </c>
      <c r="H9" s="35">
        <f t="shared" si="0"/>
        <v>0.15891860964096696</v>
      </c>
      <c r="I9" s="35">
        <f t="shared" si="1"/>
        <v>0.18652553282792161</v>
      </c>
      <c r="J9" s="35">
        <f t="shared" si="2"/>
        <v>0.65469889858389363</v>
      </c>
    </row>
    <row r="10" spans="1:10" x14ac:dyDescent="0.2">
      <c r="A10" t="s">
        <v>248</v>
      </c>
      <c r="B10" s="32">
        <v>37621</v>
      </c>
      <c r="C10" s="25">
        <v>1139</v>
      </c>
      <c r="D10" s="25">
        <v>1162</v>
      </c>
      <c r="E10" s="25">
        <v>4499</v>
      </c>
      <c r="F10" s="25">
        <v>6799</v>
      </c>
      <c r="H10" s="35">
        <f t="shared" si="0"/>
        <v>0.1675246359758788</v>
      </c>
      <c r="I10" s="35">
        <f t="shared" si="1"/>
        <v>0.17090748639505809</v>
      </c>
      <c r="J10" s="35">
        <f t="shared" si="2"/>
        <v>0.66171495808207093</v>
      </c>
    </row>
    <row r="11" spans="1:10" x14ac:dyDescent="0.2">
      <c r="A11" t="s">
        <v>372</v>
      </c>
      <c r="B11" s="32">
        <v>37986</v>
      </c>
      <c r="C11" s="25">
        <v>1171</v>
      </c>
      <c r="D11" s="25">
        <v>1131</v>
      </c>
      <c r="E11" s="25">
        <v>4491</v>
      </c>
      <c r="F11" s="25">
        <v>6792</v>
      </c>
      <c r="H11" s="35">
        <f t="shared" si="0"/>
        <v>0.17240871613663133</v>
      </c>
      <c r="I11" s="35">
        <f t="shared" si="1"/>
        <v>0.16651943462897525</v>
      </c>
      <c r="J11" s="35">
        <f t="shared" si="2"/>
        <v>0.66121908127208484</v>
      </c>
    </row>
    <row r="12" spans="1:10" x14ac:dyDescent="0.2">
      <c r="A12" t="s">
        <v>373</v>
      </c>
      <c r="B12" s="32">
        <v>38352</v>
      </c>
      <c r="C12" s="25">
        <v>1185</v>
      </c>
      <c r="D12" s="25">
        <v>1162</v>
      </c>
      <c r="E12" s="25">
        <v>4589</v>
      </c>
      <c r="F12" s="25">
        <v>6936</v>
      </c>
      <c r="H12" s="35">
        <f t="shared" si="0"/>
        <v>0.17084775086505191</v>
      </c>
      <c r="I12" s="35">
        <f t="shared" si="1"/>
        <v>0.16753171856978086</v>
      </c>
      <c r="J12" s="35">
        <f t="shared" si="2"/>
        <v>0.66162053056516723</v>
      </c>
    </row>
    <row r="13" spans="1:10" x14ac:dyDescent="0.2">
      <c r="A13" t="s">
        <v>374</v>
      </c>
      <c r="B13" s="32">
        <v>38717</v>
      </c>
      <c r="C13" s="25">
        <v>1192</v>
      </c>
      <c r="D13" s="25">
        <v>1212</v>
      </c>
      <c r="E13" s="25">
        <v>4799</v>
      </c>
      <c r="F13" s="25">
        <v>7202</v>
      </c>
      <c r="H13" s="35">
        <f t="shared" si="0"/>
        <v>0.16550958067203556</v>
      </c>
      <c r="I13" s="35">
        <f t="shared" si="1"/>
        <v>0.16828658705915023</v>
      </c>
      <c r="J13" s="35">
        <f t="shared" si="2"/>
        <v>0.66634268258816998</v>
      </c>
    </row>
    <row r="14" spans="1:10" x14ac:dyDescent="0.2">
      <c r="A14" t="s">
        <v>375</v>
      </c>
      <c r="B14" s="32">
        <v>39082</v>
      </c>
      <c r="C14" s="25">
        <v>1197</v>
      </c>
      <c r="D14" s="25">
        <v>1288</v>
      </c>
      <c r="E14" s="25">
        <v>5050</v>
      </c>
      <c r="F14" s="25">
        <v>7536</v>
      </c>
      <c r="H14" s="35">
        <f t="shared" si="0"/>
        <v>0.1588375796178344</v>
      </c>
      <c r="I14" s="35">
        <f t="shared" si="1"/>
        <v>0.17091295116772823</v>
      </c>
      <c r="J14" s="35">
        <f t="shared" si="2"/>
        <v>0.67011677282377924</v>
      </c>
    </row>
    <row r="15" spans="1:10" x14ac:dyDescent="0.2">
      <c r="A15" t="s">
        <v>376</v>
      </c>
      <c r="B15" s="32">
        <v>39447</v>
      </c>
      <c r="C15" s="25">
        <v>1198</v>
      </c>
      <c r="D15" s="25">
        <v>1380</v>
      </c>
      <c r="E15" s="25">
        <v>5203</v>
      </c>
      <c r="F15" s="25">
        <v>7781</v>
      </c>
      <c r="H15" s="35">
        <f t="shared" si="0"/>
        <v>0.15396478601722144</v>
      </c>
      <c r="I15" s="35">
        <f t="shared" si="1"/>
        <v>0.17735509574604807</v>
      </c>
      <c r="J15" s="35">
        <f t="shared" si="2"/>
        <v>0.66868011823673046</v>
      </c>
    </row>
    <row r="16" spans="1:10" x14ac:dyDescent="0.2">
      <c r="A16" t="s">
        <v>377</v>
      </c>
      <c r="B16" s="32">
        <v>39813</v>
      </c>
      <c r="C16" s="25">
        <v>1187</v>
      </c>
      <c r="D16" s="25">
        <v>1453</v>
      </c>
      <c r="E16" s="25">
        <v>5316</v>
      </c>
      <c r="F16" s="25">
        <v>7955</v>
      </c>
      <c r="H16" s="35">
        <f t="shared" si="0"/>
        <v>0.14921433060967945</v>
      </c>
      <c r="I16" s="35">
        <f t="shared" si="1"/>
        <v>0.18265241986172218</v>
      </c>
      <c r="J16" s="35">
        <f t="shared" si="2"/>
        <v>0.66825895663104962</v>
      </c>
    </row>
    <row r="17" spans="1:10" x14ac:dyDescent="0.2">
      <c r="A17" t="s">
        <v>378</v>
      </c>
      <c r="B17" s="32">
        <v>40178</v>
      </c>
      <c r="C17" s="25">
        <v>1151</v>
      </c>
      <c r="D17" s="25">
        <v>1424</v>
      </c>
      <c r="E17" s="25">
        <v>5048</v>
      </c>
      <c r="F17" s="25">
        <v>7623</v>
      </c>
      <c r="H17" s="35">
        <f t="shared" si="0"/>
        <v>0.15099042371769644</v>
      </c>
      <c r="I17" s="35">
        <f t="shared" si="1"/>
        <v>0.18680309589400498</v>
      </c>
      <c r="J17" s="35">
        <f t="shared" si="2"/>
        <v>0.66220648038829855</v>
      </c>
    </row>
    <row r="18" spans="1:10" x14ac:dyDescent="0.2">
      <c r="A18" t="s">
        <v>250</v>
      </c>
      <c r="B18" s="32">
        <v>40543</v>
      </c>
      <c r="C18" s="25">
        <v>1132</v>
      </c>
      <c r="D18" s="25">
        <v>1458</v>
      </c>
      <c r="E18" s="25">
        <v>4970</v>
      </c>
      <c r="F18" s="25">
        <v>7560</v>
      </c>
      <c r="H18" s="35">
        <f t="shared" si="0"/>
        <v>0.14973544973544972</v>
      </c>
      <c r="I18" s="35">
        <f t="shared" si="1"/>
        <v>0.19285714285714287</v>
      </c>
      <c r="J18" s="35">
        <f t="shared" si="2"/>
        <v>0.65740740740740744</v>
      </c>
    </row>
    <row r="19" spans="1:10" x14ac:dyDescent="0.2">
      <c r="A19" t="s">
        <v>252</v>
      </c>
      <c r="B19" s="32">
        <v>40908</v>
      </c>
      <c r="C19" s="25">
        <v>1131</v>
      </c>
      <c r="D19" s="25">
        <v>1552</v>
      </c>
      <c r="E19" s="25">
        <v>5090</v>
      </c>
      <c r="F19" s="25">
        <v>7773</v>
      </c>
      <c r="H19" s="35">
        <f t="shared" si="0"/>
        <v>0.14550366653801622</v>
      </c>
      <c r="I19" s="35">
        <f t="shared" si="1"/>
        <v>0.19966550881255629</v>
      </c>
      <c r="J19" s="35">
        <f t="shared" si="2"/>
        <v>0.65483082464942755</v>
      </c>
    </row>
    <row r="20" spans="1:10" x14ac:dyDescent="0.2">
      <c r="A20" t="s">
        <v>254</v>
      </c>
      <c r="B20" s="32">
        <v>41274</v>
      </c>
      <c r="C20" s="25">
        <v>1138</v>
      </c>
      <c r="D20" s="25">
        <v>1634</v>
      </c>
      <c r="E20" s="25">
        <v>5223</v>
      </c>
      <c r="F20" s="25">
        <v>7994</v>
      </c>
      <c r="H20" s="35">
        <f t="shared" si="0"/>
        <v>0.14235676757568178</v>
      </c>
      <c r="I20" s="35">
        <f t="shared" si="1"/>
        <v>0.20440330247685765</v>
      </c>
      <c r="J20" s="35">
        <f t="shared" si="2"/>
        <v>0.6533650237678259</v>
      </c>
    </row>
    <row r="21" spans="1:10" x14ac:dyDescent="0.2">
      <c r="A21" t="s">
        <v>464</v>
      </c>
      <c r="B21" s="32">
        <v>41639</v>
      </c>
      <c r="C21" s="25" t="e">
        <v>#N/A</v>
      </c>
      <c r="D21" s="25" t="e">
        <v>#N/A</v>
      </c>
      <c r="E21" s="25" t="e">
        <v>#N/A</v>
      </c>
      <c r="F21" s="25" t="e">
        <v>#N/A</v>
      </c>
    </row>
    <row r="23" spans="1:10" x14ac:dyDescent="0.2">
      <c r="G23" s="15" t="s">
        <v>479</v>
      </c>
      <c r="H23" s="36">
        <f>AVERAGE(H6:H20)</f>
        <v>0.15863678436736761</v>
      </c>
      <c r="I23" s="36">
        <f t="shared" ref="I23:J23" si="3">AVERAGE(I6:I20)</f>
        <v>0.18088960955297487</v>
      </c>
      <c r="J23" s="36">
        <f t="shared" si="3"/>
        <v>0.6605188079158274</v>
      </c>
    </row>
    <row r="24" spans="1:10" x14ac:dyDescent="0.2">
      <c r="C24" s="2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README</vt:lpstr>
      <vt:lpstr>raw_data</vt:lpstr>
      <vt:lpstr>states_header</vt:lpstr>
      <vt:lpstr>bea_aggs</vt:lpstr>
      <vt:lpstr>bea_bls</vt:lpstr>
      <vt:lpstr>PSTserv_brkdn</vt:lpstr>
      <vt:lpstr>_DLX1.USE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2014-03-05T01:42:59Z</dcterms:created>
  <dcterms:modified xsi:type="dcterms:W3CDTF">2014-05-06T19:03:14Z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</Properties>
</file>